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nextjs-project\wmw-enrollment\data\"/>
    </mc:Choice>
  </mc:AlternateContent>
  <xr:revisionPtr revIDLastSave="0" documentId="13_ncr:1_{D028FFF6-74D5-4803-AC63-498822FFA0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หลัก" sheetId="1" r:id="rId1"/>
    <sheet name="source" sheetId="2" r:id="rId2"/>
    <sheet name="สงขลา" sheetId="3" r:id="rId3"/>
    <sheet name="สตูล" sheetId="4" r:id="rId4"/>
    <sheet name="นคร" sheetId="5" r:id="rId5"/>
  </sheets>
  <definedNames>
    <definedName name="_xlnm._FilterDatabase" localSheetId="1" hidden="1">source!$A$1:$O$1</definedName>
    <definedName name="_xlnm._FilterDatabase" localSheetId="4" hidden="1">นคร!$A$1:$O$1</definedName>
    <definedName name="_xlnm._FilterDatabase" localSheetId="2" hidden="1">สงขลา!$A$1:$O$1</definedName>
    <definedName name="_xlnm._FilterDatabase" localSheetId="3" hidden="1">สตูล!$A$1:$O$1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7" i="5" l="1"/>
  <c r="H135" i="5"/>
  <c r="H131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16" i="5"/>
  <c r="H49" i="4" l="1"/>
  <c r="H47" i="4"/>
  <c r="H194" i="3"/>
  <c r="H192" i="3"/>
  <c r="H37" i="4"/>
  <c r="H38" i="4"/>
  <c r="H39" i="4"/>
  <c r="H40" i="4"/>
  <c r="H41" i="4"/>
  <c r="H42" i="4"/>
  <c r="H36" i="4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71" i="3"/>
  <c r="H188" i="3" s="1"/>
  <c r="H43" i="4" l="1"/>
</calcChain>
</file>

<file path=xl/sharedStrings.xml><?xml version="1.0" encoding="utf-8"?>
<sst xmlns="http://schemas.openxmlformats.org/spreadsheetml/2006/main" count="69516" uniqueCount="14152">
  <si>
    <t>เลขประจำตัวประชาชน</t>
  </si>
  <si>
    <t>หมายเลขประจำตัวผู้สอบ</t>
  </si>
  <si>
    <t>คำนำหน้าชื่อ</t>
  </si>
  <si>
    <t>ชื่อ</t>
  </si>
  <si>
    <t>นามสกุล</t>
  </si>
  <si>
    <t>คำนำหน้าชื่อภาษาอังกฤษ</t>
  </si>
  <si>
    <t>ชื่อภาษาอังกฤษ</t>
  </si>
  <si>
    <t>นามสกุลภาษาอังกฤษ</t>
  </si>
  <si>
    <t>เพศ</t>
  </si>
  <si>
    <t>วันเดือนปีเกิด</t>
  </si>
  <si>
    <t>สัญชาติ</t>
  </si>
  <si>
    <t>เชื้อชาติ</t>
  </si>
  <si>
    <t>เลขที่</t>
  </si>
  <si>
    <t>หมู่บ้าน/อาคาร/ตึก</t>
  </si>
  <si>
    <t>หมู่</t>
  </si>
  <si>
    <t>ซอย</t>
  </si>
  <si>
    <t>ถนน</t>
  </si>
  <si>
    <t>ตำบล/แขวง</t>
  </si>
  <si>
    <t>อำเภอ/เขต</t>
  </si>
  <si>
    <t>จังหวัด</t>
  </si>
  <si>
    <t>รหัสไปรษณีย์</t>
  </si>
  <si>
    <t>อีเมล</t>
  </si>
  <si>
    <t>หมายเลขโทรศัพท์ 1</t>
  </si>
  <si>
    <t>หมายเลขโทรศัพท์ 2</t>
  </si>
  <si>
    <t>โรงเรียนปัจจุบัน</t>
  </si>
  <si>
    <t>จังหวัดโรงเรียนปัจจุบัน</t>
  </si>
  <si>
    <t>รหัสโครงการที่สมัคร</t>
  </si>
  <si>
    <t>โรงเรียนมหิดลวิทยานุสรณ์</t>
  </si>
  <si>
    <t>โครงการจุฬาภรณราขวิทยาลัย</t>
  </si>
  <si>
    <t>โครงการ วมว. 1 อันดับ</t>
  </si>
  <si>
    <t>โครงการ วมว. 2 อันดับ</t>
  </si>
  <si>
    <t>สถาบันโคเซ็น สจล.</t>
  </si>
  <si>
    <t>สถาบันโคเซ็น  มจธ.</t>
  </si>
  <si>
    <t>โครงการ พสวท.</t>
  </si>
  <si>
    <t>โครงการ วมว อันดับ 1</t>
  </si>
  <si>
    <t>โครงการ วมว อันดับ 2</t>
  </si>
  <si>
    <t>สถานภาพของบิดามารดา</t>
  </si>
  <si>
    <t>คำนำหน้าชื่อ - ชื่อบิดา</t>
  </si>
  <si>
    <t>นามสกุลบิดา</t>
  </si>
  <si>
    <t>อายุบิดา</t>
  </si>
  <si>
    <t>วุฒิการศึกษาของบิดา</t>
  </si>
  <si>
    <t>รายได้ต่อเดือนของบิดา</t>
  </si>
  <si>
    <t>หมายเลขโทรศัพท์มือถือของบิดา</t>
  </si>
  <si>
    <t>หมายเลขโทรศัพท์ที่ทำงานของบิดา</t>
  </si>
  <si>
    <t>อีเมลของบิดา</t>
  </si>
  <si>
    <t>คำนำหน้าชื่อ - ชื่อมารดา</t>
  </si>
  <si>
    <t>นามสกุลมารดา</t>
  </si>
  <si>
    <t>อายุมารดา</t>
  </si>
  <si>
    <t>วุฒิการศึกษาของมารดา</t>
  </si>
  <si>
    <t>รายได้ต่อเดือนของมารดา</t>
  </si>
  <si>
    <t>หมายเลขโทรศัพท์มือถือของมารดา</t>
  </si>
  <si>
    <t>หมายเลขโทรศัพท์ที่ทำงานของมารดา</t>
  </si>
  <si>
    <t>อีเมลของมารดา</t>
  </si>
  <si>
    <t>ชื่อ-สกุลผู้ปกครอง</t>
  </si>
  <si>
    <t>ความสัมพันธ์</t>
  </si>
  <si>
    <t>หมายเลขโทรศัพท์มือถือผู้ปกครอง</t>
  </si>
  <si>
    <t>อีเมลผู้ปกครอง</t>
  </si>
  <si>
    <t>ผลการเรียนเฉลี่ยรวม</t>
  </si>
  <si>
    <t>ผลการเรียนเฉลี่ยคณิตศาสตร์</t>
  </si>
  <si>
    <t>ผลการเรียนเฉลี่ยวิทยาศาสตร์</t>
  </si>
  <si>
    <t>ผลการเรียนเฉลี่ยภาษาอังกฤษ</t>
  </si>
  <si>
    <t>วิธีการชำระค่าธรรมเนียม</t>
  </si>
  <si>
    <t>สถานะการชำระค่าธรรมเนียม</t>
  </si>
  <si>
    <t>สถานะการยืนยันข้อมูล</t>
  </si>
  <si>
    <t>วิธีการส่งเอกสาร</t>
  </si>
  <si>
    <t>สถานะการตรวจคุณสมบัติโรงเรียนมหิดลวิทยานุสรณ์</t>
  </si>
  <si>
    <t>สถานะการตรวจคุณสมบัติโครงการจุฬาภรณราขวิทยาลัย</t>
  </si>
  <si>
    <t>สถานะการตรวจคุณสมบัติโครงการ วมว.</t>
  </si>
  <si>
    <t>สถานะการตรวจคุณสมบัติสถาบันโคเซ็น สจล.</t>
  </si>
  <si>
    <t>สถานะการตรวจคุณสมบัติสถาบันโคเซ็น  มจธ.</t>
  </si>
  <si>
    <t>สถานะการตรวจคุณสมบัติ พสวท.</t>
  </si>
  <si>
    <t>สนามสอบ</t>
  </si>
  <si>
    <t>หมายเลขห้องสอบ</t>
  </si>
  <si>
    <t>หมายเลขที่นั่ง</t>
  </si>
  <si>
    <t>1100401514711</t>
  </si>
  <si>
    <t>ด.ญ.</t>
  </si>
  <si>
    <t>ต่วนเอมิลา</t>
  </si>
  <si>
    <t>กูบาฮา</t>
  </si>
  <si>
    <t>Miss</t>
  </si>
  <si>
    <t>Tuanemila</t>
  </si>
  <si>
    <t>Kubaha</t>
  </si>
  <si>
    <t>หญิง</t>
  </si>
  <si>
    <t>01/07/2010</t>
  </si>
  <si>
    <t>ไทย</t>
  </si>
  <si>
    <t>197/1</t>
  </si>
  <si>
    <t>-</t>
  </si>
  <si>
    <t>ยะรัง</t>
  </si>
  <si>
    <t>จะบังติกอ</t>
  </si>
  <si>
    <t>เมืองปัตตานี</t>
  </si>
  <si>
    <t>ปัตตานี</t>
  </si>
  <si>
    <t>94000</t>
  </si>
  <si>
    <t>emilaa.kubaha@gmail.com</t>
  </si>
  <si>
    <t>0891178134</t>
  </si>
  <si>
    <t>0616373383</t>
  </si>
  <si>
    <t>สาธิตมหาวิทยาลัยสงขลานครินทร์ วิทยาเขตปัตตานี</t>
  </si>
  <si>
    <t>079</t>
  </si>
  <si>
    <t>1</t>
  </si>
  <si>
    <t>0</t>
  </si>
  <si>
    <t>วิทยาศาสตร์จุฬาภรณราชวิทยาลัย  สตูล</t>
  </si>
  <si>
    <t>สาธิตมหาวิทยาลัยสงขลานครินทร์ และ สาธิตวิทยาการอิสลาม - มหาวิทยาลัยสงขลานครินทร์ วิทยาเขตปัตตานี</t>
  </si>
  <si>
    <t>ป่าพะยอมพิทยาคม - มหาวิทยาลัยทักษิณ</t>
  </si>
  <si>
    <t>จดทะเบียนสมรสและอยู่ร่วมกัน</t>
  </si>
  <si>
    <t>นายต่วน</t>
  </si>
  <si>
    <t>ปริญญาโท</t>
  </si>
  <si>
    <t>90,000 บาทขึ้นไป</t>
  </si>
  <si>
    <t>0818977066</t>
  </si>
  <si>
    <t>tuansabri@gmail.com</t>
  </si>
  <si>
    <t>นางปาริตา</t>
  </si>
  <si>
    <t>ปริญญาตรี</t>
  </si>
  <si>
    <t>ไม่มีรายได้</t>
  </si>
  <si>
    <t>paritakub@gmail.com</t>
  </si>
  <si>
    <t>นางปาริตา กูบาฮา</t>
  </si>
  <si>
    <t>มารดา</t>
  </si>
  <si>
    <t>3.91</t>
  </si>
  <si>
    <t>3.63</t>
  </si>
  <si>
    <t>3.88</t>
  </si>
  <si>
    <t>4.00</t>
  </si>
  <si>
    <t>ชำระค่าสมัคร 200 บาท</t>
  </si>
  <si>
    <t>ชำระเงินแล้ว</t>
  </si>
  <si>
    <t>ยืนยันข้อมูล</t>
  </si>
  <si>
    <t>ส่งหลักฐานทางเว็บไซต์</t>
  </si>
  <si>
    <t>ผ่านเกณฑ์คุณสมบัติ</t>
  </si>
  <si>
    <t>1100401534682</t>
  </si>
  <si>
    <t>เจิมจันท์</t>
  </si>
  <si>
    <t>ไวฑูรย์เกียรติ</t>
  </si>
  <si>
    <t>Jermjan</t>
  </si>
  <si>
    <t>Waitoonkiat</t>
  </si>
  <si>
    <t>10/12/2010</t>
  </si>
  <si>
    <t>76/71</t>
  </si>
  <si>
    <t>3</t>
  </si>
  <si>
    <t>พ่อขุนทะเล20/1</t>
  </si>
  <si>
    <t>มะขามเตี้ย</t>
  </si>
  <si>
    <t>เมืองสุราษฎร์ธานี</t>
  </si>
  <si>
    <t>สุราษฎร์ธานี</t>
  </si>
  <si>
    <t>84000</t>
  </si>
  <si>
    <t>2360@psuwitsurat.ac.th</t>
  </si>
  <si>
    <t>0956344154</t>
  </si>
  <si>
    <t>มอ.วิทยานุสรณ์ สุราษฎร์ธานี</t>
  </si>
  <si>
    <t>012</t>
  </si>
  <si>
    <t>มอ.วิทยานุสรณ์ สุราษฎร์ธานี - มหาวิทยาลัยสงขลานครินทร์ วิทยาเขตสุราษฎร์ธานี</t>
  </si>
  <si>
    <t>ไม่ได้จดทะเบียนสมรส แต่อยู่ร่วมกัน</t>
  </si>
  <si>
    <t>นายพีระพงค์</t>
  </si>
  <si>
    <t>ต่ำกว่าปริญญาตรี</t>
  </si>
  <si>
    <t>15,000 – 30,000  บาท</t>
  </si>
  <si>
    <t>0819703167</t>
  </si>
  <si>
    <t>นางสาวพัชรี</t>
  </si>
  <si>
    <t>แย้มมีศรี</t>
  </si>
  <si>
    <t>30,001 – 60,000  บาท</t>
  </si>
  <si>
    <t>0635199428</t>
  </si>
  <si>
    <t>นางสาวพัชรี แย้มมีศรี</t>
  </si>
  <si>
    <t>3.93</t>
  </si>
  <si>
    <t>3.82</t>
  </si>
  <si>
    <t>3.95</t>
  </si>
  <si>
    <t>1100501733181</t>
  </si>
  <si>
    <t>ณฐมน</t>
  </si>
  <si>
    <t>สารานุรักษ์</t>
  </si>
  <si>
    <t>Nathamon</t>
  </si>
  <si>
    <t>Saranurak</t>
  </si>
  <si>
    <t>17/01/2011</t>
  </si>
  <si>
    <t>201</t>
  </si>
  <si>
    <t>หมู่6</t>
  </si>
  <si>
    <t>ชัยบุรี</t>
  </si>
  <si>
    <t>เมืองพัทลุง</t>
  </si>
  <si>
    <t>พัทลุง</t>
  </si>
  <si>
    <t>93000</t>
  </si>
  <si>
    <t>nthmn2532@gmail.com</t>
  </si>
  <si>
    <t>0909075081</t>
  </si>
  <si>
    <t>0917614499</t>
  </si>
  <si>
    <t>อุบลรัตนราชกัญญาราชวิทยาลัย พัทลุง</t>
  </si>
  <si>
    <t>มอ.วิทยานุสรณ์ - มหาวิทยาลัยสงขลานครินทร์</t>
  </si>
  <si>
    <t>นายพยงศักดิ์</t>
  </si>
  <si>
    <t>0966807194</t>
  </si>
  <si>
    <t>payongsak.sara@gmail.com</t>
  </si>
  <si>
    <t>นางสาวอัญชลี</t>
  </si>
  <si>
    <t>ดําสง</t>
  </si>
  <si>
    <t>anchalee_add@hotmail.co.th</t>
  </si>
  <si>
    <t>นางจําเรียง แก้วเผือก</t>
  </si>
  <si>
    <t>ย่า</t>
  </si>
  <si>
    <t>0970472268</t>
  </si>
  <si>
    <t>jamriang72500@gmail.com</t>
  </si>
  <si>
    <t>3.96</t>
  </si>
  <si>
    <t>1100501733661</t>
  </si>
  <si>
    <t>ด.ช.</t>
  </si>
  <si>
    <t>ณฐพงศ์</t>
  </si>
  <si>
    <t>เพ็งจรัส</t>
  </si>
  <si>
    <t>Mr.</t>
  </si>
  <si>
    <t>Nathapong</t>
  </si>
  <si>
    <t>Pengcharat</t>
  </si>
  <si>
    <t>ชาย</t>
  </si>
  <si>
    <t>31/01/2011</t>
  </si>
  <si>
    <t>18/11</t>
  </si>
  <si>
    <t>ไม่มี</t>
  </si>
  <si>
    <t>ละม้ายอุทิศ</t>
  </si>
  <si>
    <t>บางนาค</t>
  </si>
  <si>
    <t>เมืองนราธิวาส</t>
  </si>
  <si>
    <t>นราธิวาส</t>
  </si>
  <si>
    <t>96000</t>
  </si>
  <si>
    <t>basneo@gmail.com</t>
  </si>
  <si>
    <t>0634163286</t>
  </si>
  <si>
    <t>0993431637</t>
  </si>
  <si>
    <t>078</t>
  </si>
  <si>
    <t>บิดาถึงแก่กรรม</t>
  </si>
  <si>
    <t>นายศิวดล</t>
  </si>
  <si>
    <t>073709030</t>
  </si>
  <si>
    <t>นางนันทพร</t>
  </si>
  <si>
    <t>ขำสง่า</t>
  </si>
  <si>
    <t>0946598294</t>
  </si>
  <si>
    <t>นายศิวดล เพ็งจรัส</t>
  </si>
  <si>
    <t>บิดา</t>
  </si>
  <si>
    <t>3.81</t>
  </si>
  <si>
    <t>1100704227948</t>
  </si>
  <si>
    <t>พิชญธิดา</t>
  </si>
  <si>
    <t>อินควรชุม</t>
  </si>
  <si>
    <t>Pitchayatida</t>
  </si>
  <si>
    <t>In-Khunchum</t>
  </si>
  <si>
    <t>26/09/2010</t>
  </si>
  <si>
    <t>80/435</t>
  </si>
  <si>
    <t>5</t>
  </si>
  <si>
    <t>มงคล</t>
  </si>
  <si>
    <t>เขารูปช้าง</t>
  </si>
  <si>
    <t>เมืองสงขลา</t>
  </si>
  <si>
    <t>สงขลา</t>
  </si>
  <si>
    <t>90000</t>
  </si>
  <si>
    <t>55232@mvsk.ac.th</t>
  </si>
  <si>
    <t>0958687594</t>
  </si>
  <si>
    <t>0953965421</t>
  </si>
  <si>
    <t>มหาวชิราวุธ จังหวัดสงขลา</t>
  </si>
  <si>
    <t>วิทยาศาสตร์จุฬาภรณราชวิทยาลัย  นครศรีธรรมราช</t>
  </si>
  <si>
    <t>นายไพรัช</t>
  </si>
  <si>
    <t>60,001 – 75,000  บาท</t>
  </si>
  <si>
    <t>074311517</t>
  </si>
  <si>
    <t>0961635042</t>
  </si>
  <si>
    <t>phairater@gmail.com</t>
  </si>
  <si>
    <t>นางณภัค</t>
  </si>
  <si>
    <t>074311588</t>
  </si>
  <si>
    <t>tnapakin2311@gmail.com</t>
  </si>
  <si>
    <t>นางณภัค อินควรชุม</t>
  </si>
  <si>
    <t>3.59</t>
  </si>
  <si>
    <t>3.19</t>
  </si>
  <si>
    <t>3.56</t>
  </si>
  <si>
    <t>3.38</t>
  </si>
  <si>
    <t>1100704228251</t>
  </si>
  <si>
    <t>พลาธิป</t>
  </si>
  <si>
    <t>พลเดช</t>
  </si>
  <si>
    <t>Master</t>
  </si>
  <si>
    <t>Palatip</t>
  </si>
  <si>
    <t>Ponladet</t>
  </si>
  <si>
    <t>28/09/2010</t>
  </si>
  <si>
    <t>109/83</t>
  </si>
  <si>
    <t>พิศาล 16</t>
  </si>
  <si>
    <t>บางขุนเทียน  14</t>
  </si>
  <si>
    <t>บางขุนเทียน</t>
  </si>
  <si>
    <t>แสมดำ</t>
  </si>
  <si>
    <t>กรุงเทพมหานคร</t>
  </si>
  <si>
    <t>10150</t>
  </si>
  <si>
    <t>palatipohm2553@gmail.com</t>
  </si>
  <si>
    <t>0917262477</t>
  </si>
  <si>
    <t>0814278720</t>
  </si>
  <si>
    <t>สวนกุหลาบวิทยาลัย ธนบุรี</t>
  </si>
  <si>
    <t>015</t>
  </si>
  <si>
    <t>วิทยาศาสตร์จุฬาภรณราชวิทยาลัย  ปทุมธานี</t>
  </si>
  <si>
    <t>นายมนัสวี</t>
  </si>
  <si>
    <t>manat_wee@hotmail.com</t>
  </si>
  <si>
    <t>นางพัชรินทร์</t>
  </si>
  <si>
    <t>0859040820</t>
  </si>
  <si>
    <t>นายมนัสวี พลเดช</t>
  </si>
  <si>
    <t>3.61</t>
  </si>
  <si>
    <t>3.90</t>
  </si>
  <si>
    <t>3.87</t>
  </si>
  <si>
    <t>2.45</t>
  </si>
  <si>
    <t>1100801667230</t>
  </si>
  <si>
    <t>น.ส.</t>
  </si>
  <si>
    <t>พงศ์ธิดา</t>
  </si>
  <si>
    <t>แสงสว่าง</t>
  </si>
  <si>
    <t>Pongthida</t>
  </si>
  <si>
    <t>Saengsavang</t>
  </si>
  <si>
    <t>06/02/2010</t>
  </si>
  <si>
    <t>353/1</t>
  </si>
  <si>
    <t>ม.13</t>
  </si>
  <si>
    <t>พนางตุง</t>
  </si>
  <si>
    <t>ควนขนุน</t>
  </si>
  <si>
    <t>93150</t>
  </si>
  <si>
    <t>pongtida3863@gmail.com</t>
  </si>
  <si>
    <t>0887834923</t>
  </si>
  <si>
    <t>0894460995</t>
  </si>
  <si>
    <t>071</t>
  </si>
  <si>
    <t>จดทะเบียนสมรส แต่ไม่ได้อยู่ร่วมกัน</t>
  </si>
  <si>
    <t>นายพงศ์ศักดิ์</t>
  </si>
  <si>
    <t>0887824923</t>
  </si>
  <si>
    <t>chhd718@gmail.com</t>
  </si>
  <si>
    <t>นางอรอุมา</t>
  </si>
  <si>
    <t>mrs.onuma06@gmail.com</t>
  </si>
  <si>
    <t>นางอรอุมา  แสงสว่าง</t>
  </si>
  <si>
    <t>3.80</t>
  </si>
  <si>
    <t>1101402435026</t>
  </si>
  <si>
    <t>วรินทร</t>
  </si>
  <si>
    <t>อินทนู</t>
  </si>
  <si>
    <t>Warintorn</t>
  </si>
  <si>
    <t>Inthanu</t>
  </si>
  <si>
    <t>23/04/2011</t>
  </si>
  <si>
    <t>59/4</t>
  </si>
  <si>
    <t>2</t>
  </si>
  <si>
    <t>นพพิตำ</t>
  </si>
  <si>
    <t>ทอนหงส์</t>
  </si>
  <si>
    <t>พรหมคีรี</t>
  </si>
  <si>
    <t>นครศรีธรรมราช</t>
  </si>
  <si>
    <t>80320</t>
  </si>
  <si>
    <t>warintorn.23.603@gmail.com</t>
  </si>
  <si>
    <t>0814151989</t>
  </si>
  <si>
    <t>0824651493</t>
  </si>
  <si>
    <t>วิทยาศาสตร์จุฬาภรณราชวิทยาลัย นครศรีธรรมราช</t>
  </si>
  <si>
    <t>นายเริงศักดิ์</t>
  </si>
  <si>
    <t>0814692669</t>
  </si>
  <si>
    <t>aiyaaroy56@gmail.com</t>
  </si>
  <si>
    <t>นางศิริพร</t>
  </si>
  <si>
    <t>bugyung@hotmail.com</t>
  </si>
  <si>
    <t>นายเริงศักดิ์ อินทนู</t>
  </si>
  <si>
    <t>3.77</t>
  </si>
  <si>
    <t>3.83</t>
  </si>
  <si>
    <t>3.89</t>
  </si>
  <si>
    <t>3.35</t>
  </si>
  <si>
    <t>1102004173197</t>
  </si>
  <si>
    <t>ฐายิกา</t>
  </si>
  <si>
    <t>ว่องประสิทธิกุล</t>
  </si>
  <si>
    <t>Tayika</t>
  </si>
  <si>
    <t>Wongpasittikul</t>
  </si>
  <si>
    <t>23/06/2010</t>
  </si>
  <si>
    <t>122</t>
  </si>
  <si>
    <t>6</t>
  </si>
  <si>
    <t>วังใหม่</t>
  </si>
  <si>
    <t>ป่าบอน</t>
  </si>
  <si>
    <t>93170</t>
  </si>
  <si>
    <t>tayikawongprasitikul@gmail.com</t>
  </si>
  <si>
    <t>0816684596</t>
  </si>
  <si>
    <t>0991036513</t>
  </si>
  <si>
    <t>สาธิตมหาวิทยาลัยทักษิณ</t>
  </si>
  <si>
    <t>นายสมชาย</t>
  </si>
  <si>
    <t>0660711919</t>
  </si>
  <si>
    <t>นางสาวพรณี</t>
  </si>
  <si>
    <t>แซ่ซิ่ม</t>
  </si>
  <si>
    <t>นางสาวพรณี แซ่ซิ่ม</t>
  </si>
  <si>
    <t>1102004173944</t>
  </si>
  <si>
    <t>นาย</t>
  </si>
  <si>
    <t>ณฐกร</t>
  </si>
  <si>
    <t>อินทร์สมาน</t>
  </si>
  <si>
    <t>Natthakon</t>
  </si>
  <si>
    <t>Insamarn</t>
  </si>
  <si>
    <t>28/06/2010</t>
  </si>
  <si>
    <t>9</t>
  </si>
  <si>
    <t>จริงจิตร</t>
  </si>
  <si>
    <t>ทับเที่ยง</t>
  </si>
  <si>
    <t>เมืองตรัง</t>
  </si>
  <si>
    <t>ตรัง</t>
  </si>
  <si>
    <t>92000</t>
  </si>
  <si>
    <t>nathakoninsaman@gmail.com</t>
  </si>
  <si>
    <t>0816524394</t>
  </si>
  <si>
    <t>0814823060</t>
  </si>
  <si>
    <t>ดรุโณทัย</t>
  </si>
  <si>
    <t>วิทยาศาสตร์จุฬาภรณราชวิทยาลัย  ตรัง</t>
  </si>
  <si>
    <t>นายสมฤกษ์</t>
  </si>
  <si>
    <t>029411890</t>
  </si>
  <si>
    <t>0949359356</t>
  </si>
  <si>
    <t>somreak@gmail.com</t>
  </si>
  <si>
    <t>นางสาวกรภัทร</t>
  </si>
  <si>
    <t>kpaothong@gmail.com</t>
  </si>
  <si>
    <t>นางสาวกรภัทร อินทร์สมาน</t>
  </si>
  <si>
    <t>3.76</t>
  </si>
  <si>
    <t>1102004201689</t>
  </si>
  <si>
    <t>กรวรัญ</t>
  </si>
  <si>
    <t>แช่มช้อย</t>
  </si>
  <si>
    <t>Kornwarun</t>
  </si>
  <si>
    <t>Chamchoy</t>
  </si>
  <si>
    <t>04/10/2010</t>
  </si>
  <si>
    <t>598/15</t>
  </si>
  <si>
    <t>แม่ขรี</t>
  </si>
  <si>
    <t>ตะโหมด</t>
  </si>
  <si>
    <t>93160</t>
  </si>
  <si>
    <t>nano2553nana@gmail.com</t>
  </si>
  <si>
    <t>0896096026</t>
  </si>
  <si>
    <t>0987795324</t>
  </si>
  <si>
    <t>แยกกันอยู่ ไม่ได้จดทะเบียนสมรส</t>
  </si>
  <si>
    <t>นายเสนาะ</t>
  </si>
  <si>
    <t>0815192141</t>
  </si>
  <si>
    <t>นางสาวกิจวรรณ</t>
  </si>
  <si>
    <t>หนูฤทธิ์</t>
  </si>
  <si>
    <t>น้อยกว่า  15,000  บาท</t>
  </si>
  <si>
    <t>นางสาวกิจวรรณ หนูฤทธิ์</t>
  </si>
  <si>
    <t>3.78</t>
  </si>
  <si>
    <t>1102004247921</t>
  </si>
  <si>
    <t>จันทร์ทิวา</t>
  </si>
  <si>
    <t>อรวงษ์</t>
  </si>
  <si>
    <t>Janthiwa</t>
  </si>
  <si>
    <t>Orawong</t>
  </si>
  <si>
    <t>27/03/2011</t>
  </si>
  <si>
    <t>1/15</t>
  </si>
  <si>
    <t>คูหาสวรรค์</t>
  </si>
  <si>
    <t>jjlp1371@gmail.com</t>
  </si>
  <si>
    <t>0912091371</t>
  </si>
  <si>
    <t>0610392998</t>
  </si>
  <si>
    <t>นายณัฐปองศักดิ์</t>
  </si>
  <si>
    <t>โภคฐานันท์</t>
  </si>
  <si>
    <t>0800310674</t>
  </si>
  <si>
    <t>นางสาวโศภาเทวี</t>
  </si>
  <si>
    <t>นางสาวโศภาเทวี อรวงษ์</t>
  </si>
  <si>
    <t>3.55</t>
  </si>
  <si>
    <t>3.34</t>
  </si>
  <si>
    <t>3.32</t>
  </si>
  <si>
    <t>1102004258486</t>
  </si>
  <si>
    <t>ปาริฉัตร</t>
  </si>
  <si>
    <t>คงนุ้ย</t>
  </si>
  <si>
    <t>Parichat</t>
  </si>
  <si>
    <t>Khongnui</t>
  </si>
  <si>
    <t>05/05/2011</t>
  </si>
  <si>
    <t>76/5</t>
  </si>
  <si>
    <t>4</t>
  </si>
  <si>
    <t>บ้านตูล</t>
  </si>
  <si>
    <t>ชะอวด</t>
  </si>
  <si>
    <t>80180</t>
  </si>
  <si>
    <t>parichat050554@gmail.com</t>
  </si>
  <si>
    <t>0867886607</t>
  </si>
  <si>
    <t>0612956780</t>
  </si>
  <si>
    <t>หย่าร้าง</t>
  </si>
  <si>
    <t>นายปริณพัฒน์</t>
  </si>
  <si>
    <t>ผูกโอสถ</t>
  </si>
  <si>
    <t>นางนรีนุช</t>
  </si>
  <si>
    <t>นางนรีนุช คงนุ้ย</t>
  </si>
  <si>
    <t>3.85</t>
  </si>
  <si>
    <t>1103000241571</t>
  </si>
  <si>
    <t>ญาณิศา</t>
  </si>
  <si>
    <t>อ่อนทอง</t>
  </si>
  <si>
    <t>Yanisa</t>
  </si>
  <si>
    <t>Onthong</t>
  </si>
  <si>
    <t>14/10/2010</t>
  </si>
  <si>
    <t>107</t>
  </si>
  <si>
    <t>บ้านแหลมยาง</t>
  </si>
  <si>
    <t>ปรางหมู่</t>
  </si>
  <si>
    <t>45910@pt.ac.th</t>
  </si>
  <si>
    <t>0891082028</t>
  </si>
  <si>
    <t>0816222812</t>
  </si>
  <si>
    <t>นายจำเนียร</t>
  </si>
  <si>
    <t>นางสาวอมรพรรณ</t>
  </si>
  <si>
    <t>เหตุทอง</t>
  </si>
  <si>
    <t>นางสาวอมรพรรณ เหตุทอง</t>
  </si>
  <si>
    <t>3.99</t>
  </si>
  <si>
    <t>1103200218239</t>
  </si>
  <si>
    <t>กานต์พิชชา</t>
  </si>
  <si>
    <t>พลจรัส</t>
  </si>
  <si>
    <t>Kanpitcha</t>
  </si>
  <si>
    <t>Phonjaras</t>
  </si>
  <si>
    <t>16/07/2010</t>
  </si>
  <si>
    <t>526/22</t>
  </si>
  <si>
    <t>7</t>
  </si>
  <si>
    <t>ทุ่งสง-นครศรีธรรมราช</t>
  </si>
  <si>
    <t>ถ้ำใหญ่</t>
  </si>
  <si>
    <t>ทุ่งสง</t>
  </si>
  <si>
    <t>80110</t>
  </si>
  <si>
    <t>kanpitchaphonjaras@gmail.com</t>
  </si>
  <si>
    <t>0891212398</t>
  </si>
  <si>
    <t>0935806011</t>
  </si>
  <si>
    <t>เบญจมราชูทิศ นครศรีธรรมราช</t>
  </si>
  <si>
    <t>นายสัญญา</t>
  </si>
  <si>
    <t>0816101264</t>
  </si>
  <si>
    <t>นางสาวอุไรรัตน์</t>
  </si>
  <si>
    <t>เชื้อบ้านเกาะ</t>
  </si>
  <si>
    <t>นางสาวอุไรรัตน์ เชื้อบ้านเกาะ</t>
  </si>
  <si>
    <t>3.97</t>
  </si>
  <si>
    <t>1103400206455</t>
  </si>
  <si>
    <t>ริทธ์ธิญย์</t>
  </si>
  <si>
    <t>อินทร์ฤทธิ์</t>
  </si>
  <si>
    <t>Rittin</t>
  </si>
  <si>
    <t>Intarit</t>
  </si>
  <si>
    <t>100</t>
  </si>
  <si>
    <t>เขากอบ</t>
  </si>
  <si>
    <t>ห้วยยอด</t>
  </si>
  <si>
    <t>92130</t>
  </si>
  <si>
    <t>saenskot@gmail.com</t>
  </si>
  <si>
    <t>0842352554</t>
  </si>
  <si>
    <t>0865431287</t>
  </si>
  <si>
    <t>เทศบาล 2 (วัดกะพังสุรินทร์)</t>
  </si>
  <si>
    <t>นายนสนศักดิ์</t>
  </si>
  <si>
    <t>075291695</t>
  </si>
  <si>
    <t>นางสาว วราภรณ์</t>
  </si>
  <si>
    <t>เกียรติปรวัฒน์</t>
  </si>
  <si>
    <t>0866182283</t>
  </si>
  <si>
    <t>นายนสนศักดิ์ อินทร์ฤทธิ์</t>
  </si>
  <si>
    <t>3.75</t>
  </si>
  <si>
    <t>3.53</t>
  </si>
  <si>
    <t>1103704542650</t>
  </si>
  <si>
    <t>ปิยังกูร</t>
  </si>
  <si>
    <t>พุทธา</t>
  </si>
  <si>
    <t>Piyanggun</t>
  </si>
  <si>
    <t>Putta</t>
  </si>
  <si>
    <t>27/05/2010</t>
  </si>
  <si>
    <t>82/1</t>
  </si>
  <si>
    <t>เกาะนางคำ</t>
  </si>
  <si>
    <t>ปากพะยูน</t>
  </si>
  <si>
    <t>93120</t>
  </si>
  <si>
    <t>Piyangkur33@gmail.com</t>
  </si>
  <si>
    <t>0987714080</t>
  </si>
  <si>
    <t>ปากพะยูนพิทยาคาร</t>
  </si>
  <si>
    <t>นาย ปุรเชษฐ์</t>
  </si>
  <si>
    <t>0859484196</t>
  </si>
  <si>
    <t>นางสาวจิรนันฐ์</t>
  </si>
  <si>
    <t>ชทภูฆัง</t>
  </si>
  <si>
    <t>0993363873</t>
  </si>
  <si>
    <t>นางสาวจิรนันฐ์ ชทภูฆัง</t>
  </si>
  <si>
    <t>3.86</t>
  </si>
  <si>
    <t>3.66</t>
  </si>
  <si>
    <t>1103704545250</t>
  </si>
  <si>
    <t>สุภัควรินทร์</t>
  </si>
  <si>
    <t>มนต์วิเศษ</t>
  </si>
  <si>
    <t>Supakwarin</t>
  </si>
  <si>
    <t>Monviset</t>
  </si>
  <si>
    <t>09/06/2010</t>
  </si>
  <si>
    <t>9/3</t>
  </si>
  <si>
    <t>ระโนด</t>
  </si>
  <si>
    <t>90140</t>
  </si>
  <si>
    <t>parteep6253@gmail.com</t>
  </si>
  <si>
    <t>0836085922</t>
  </si>
  <si>
    <t>0934874435</t>
  </si>
  <si>
    <t>ระโนดวิทยา</t>
  </si>
  <si>
    <t>014</t>
  </si>
  <si>
    <t>นายสุทธิชัย</t>
  </si>
  <si>
    <t>0875518867</t>
  </si>
  <si>
    <t>นางสาวประทีป</t>
  </si>
  <si>
    <t>ชมพูนุช</t>
  </si>
  <si>
    <t>dang_pc@hotmail.com</t>
  </si>
  <si>
    <t>นางสาวประทีป ชมพูนุช</t>
  </si>
  <si>
    <t>3.72</t>
  </si>
  <si>
    <t>3.84</t>
  </si>
  <si>
    <t>1103704572079</t>
  </si>
  <si>
    <t>ก้องหล้า</t>
  </si>
  <si>
    <t>ใจชื้น</t>
  </si>
  <si>
    <t>Kongla</t>
  </si>
  <si>
    <t>Chaichuen</t>
  </si>
  <si>
    <t>03/09/2010</t>
  </si>
  <si>
    <t>21/1</t>
  </si>
  <si>
    <t>เทพราช</t>
  </si>
  <si>
    <t>สิชล</t>
  </si>
  <si>
    <t>80340</t>
  </si>
  <si>
    <t>kongla150.123@gmail.com</t>
  </si>
  <si>
    <t>0808418549</t>
  </si>
  <si>
    <t>0653732959</t>
  </si>
  <si>
    <t>สิชลคุณาธารวิทยา</t>
  </si>
  <si>
    <t>นายวีระ</t>
  </si>
  <si>
    <t>0862594659</t>
  </si>
  <si>
    <t>นางอุษา</t>
  </si>
  <si>
    <t>ใจพรหมมา</t>
  </si>
  <si>
    <t>นางสาวอุษา พรหมมา</t>
  </si>
  <si>
    <t>3.52</t>
  </si>
  <si>
    <t>1103704572133</t>
  </si>
  <si>
    <t>ณัฐชยา</t>
  </si>
  <si>
    <t>รักแดง</t>
  </si>
  <si>
    <t>Natchaya</t>
  </si>
  <si>
    <t>Rakdang</t>
  </si>
  <si>
    <t>09/09/2010</t>
  </si>
  <si>
    <t>23/212</t>
  </si>
  <si>
    <t>ตากแดด</t>
  </si>
  <si>
    <t>เมืองชุมพร</t>
  </si>
  <si>
    <t>ชุมพร</t>
  </si>
  <si>
    <t>86000</t>
  </si>
  <si>
    <t>p.nxtchxyx@gmail.com</t>
  </si>
  <si>
    <t>0817230506</t>
  </si>
  <si>
    <t>0935842833</t>
  </si>
  <si>
    <t>ศรียาภัย</t>
  </si>
  <si>
    <t>013</t>
  </si>
  <si>
    <t>นายอิทธิพัทธ์</t>
  </si>
  <si>
    <t>ปริญญาเอก</t>
  </si>
  <si>
    <t>toepooh@hotmail.com</t>
  </si>
  <si>
    <t>นางนลินรัตน์</t>
  </si>
  <si>
    <t>0818907721</t>
  </si>
  <si>
    <t>kitty_pooh_n@hotmail.com</t>
  </si>
  <si>
    <t>นายอิทธิพัทธ์ รักแดง</t>
  </si>
  <si>
    <t>1103704577569</t>
  </si>
  <si>
    <t>อมลรดา</t>
  </si>
  <si>
    <t>ชูช่วย</t>
  </si>
  <si>
    <t>Amonrada</t>
  </si>
  <si>
    <t>Choochuay</t>
  </si>
  <si>
    <t>18/09/2010</t>
  </si>
  <si>
    <t>93</t>
  </si>
  <si>
    <t>พญาขัน</t>
  </si>
  <si>
    <t>sxamonaa@gmail.com</t>
  </si>
  <si>
    <t>0994074929</t>
  </si>
  <si>
    <t>0869839444</t>
  </si>
  <si>
    <t>นายสรพล</t>
  </si>
  <si>
    <t>0896684929</t>
  </si>
  <si>
    <t>ch_chealer@hotmail.com</t>
  </si>
  <si>
    <t>นางสาวรัตนา</t>
  </si>
  <si>
    <t>chu_chanachai@hotmail.com</t>
  </si>
  <si>
    <t>นางสาวรัตนา ชูช่วย</t>
  </si>
  <si>
    <t>3.92</t>
  </si>
  <si>
    <t>1103704587700</t>
  </si>
  <si>
    <t>ปราณ</t>
  </si>
  <si>
    <t>โคหนองบัว</t>
  </si>
  <si>
    <t>Pran</t>
  </si>
  <si>
    <t>Konongbour</t>
  </si>
  <si>
    <t>19/10/2010</t>
  </si>
  <si>
    <t>641</t>
  </si>
  <si>
    <t>ทุ่งน้ำจาน</t>
  </si>
  <si>
    <t>15</t>
  </si>
  <si>
    <t>ร่อนพิบูลย์</t>
  </si>
  <si>
    <t>80130</t>
  </si>
  <si>
    <t>ole5238752@gmail.com</t>
  </si>
  <si>
    <t>0931245480</t>
  </si>
  <si>
    <t>0863573177</t>
  </si>
  <si>
    <t>สาธิตมหาวิทยาลัยพะเยา - มหาวิทยาลัยพะเยา</t>
  </si>
  <si>
    <t>นายภุชงค์</t>
  </si>
  <si>
    <t>074609600</t>
  </si>
  <si>
    <t>puchong149@gmail.com</t>
  </si>
  <si>
    <t>นางปรียาลักษณ์</t>
  </si>
  <si>
    <t>kopreeyalak@tsu.ac.th</t>
  </si>
  <si>
    <t>นางปรียาลักษณ์ โคหนองบัว</t>
  </si>
  <si>
    <t>3.62</t>
  </si>
  <si>
    <t>3.60</t>
  </si>
  <si>
    <t>3.94</t>
  </si>
  <si>
    <t>1103704601303</t>
  </si>
  <si>
    <t>ภัทรพร</t>
  </si>
  <si>
    <t>วิรการินทร์</t>
  </si>
  <si>
    <t>Pattaraporn</t>
  </si>
  <si>
    <t>Virakarin</t>
  </si>
  <si>
    <t>08/12/2010</t>
  </si>
  <si>
    <t>28</t>
  </si>
  <si>
    <t>ปะเหลียน</t>
  </si>
  <si>
    <t>92180</t>
  </si>
  <si>
    <t>mayde828@gmail.com</t>
  </si>
  <si>
    <t>0897937171</t>
  </si>
  <si>
    <t>0944352858</t>
  </si>
  <si>
    <t>ย่านตาขาวรัฐชนูปถัมภ์</t>
  </si>
  <si>
    <t>นายวัชระ</t>
  </si>
  <si>
    <t>0816234371</t>
  </si>
  <si>
    <t>นางสาวดวงธิดา</t>
  </si>
  <si>
    <t>แซ่ชั้น</t>
  </si>
  <si>
    <t>doungthida26@gmail.com</t>
  </si>
  <si>
    <t>นางสาวดวงธิดา แซ่ชั้น</t>
  </si>
  <si>
    <t>ยกเว้นค่าสมัคร</t>
  </si>
  <si>
    <t>ได้รับการยกเว้นค่าธรรมเนียม</t>
  </si>
  <si>
    <t>1104100054812</t>
  </si>
  <si>
    <t>ชัญญานุช</t>
  </si>
  <si>
    <t>อุ้ยเส้ง</t>
  </si>
  <si>
    <t>Chanyanut</t>
  </si>
  <si>
    <t>Ouiseng</t>
  </si>
  <si>
    <t>16/04/2011</t>
  </si>
  <si>
    <t>86/2</t>
  </si>
  <si>
    <t>ปากแตระ</t>
  </si>
  <si>
    <t>mantachanyanut@gmail.com</t>
  </si>
  <si>
    <t>0659395165</t>
  </si>
  <si>
    <t>0935785183</t>
  </si>
  <si>
    <t>004</t>
  </si>
  <si>
    <t>นายปัญญวรรธน์</t>
  </si>
  <si>
    <t>พรหมศาสตร์</t>
  </si>
  <si>
    <t>0818989102</t>
  </si>
  <si>
    <t>นางสาววนิดา</t>
  </si>
  <si>
    <t>นางสาววนิดา อุ้ยเส้ง</t>
  </si>
  <si>
    <t>1104200755189</t>
  </si>
  <si>
    <t>นลิญา</t>
  </si>
  <si>
    <t>เพ็งหนู</t>
  </si>
  <si>
    <t>Naliya</t>
  </si>
  <si>
    <t>Penghnu</t>
  </si>
  <si>
    <t>21/08/2010</t>
  </si>
  <si>
    <t>12</t>
  </si>
  <si>
    <t>พังยาง</t>
  </si>
  <si>
    <t>nliyaphenghnu@gmail.com</t>
  </si>
  <si>
    <t>0835373199</t>
  </si>
  <si>
    <t>0893705617</t>
  </si>
  <si>
    <t>นายชนะชัย</t>
  </si>
  <si>
    <t>สุขเจริญ</t>
  </si>
  <si>
    <t>0909628886</t>
  </si>
  <si>
    <t>นางสาวปิยะรัตน์</t>
  </si>
  <si>
    <t>0931825991</t>
  </si>
  <si>
    <t>นางสาวโนรี แซ่อุ่ย</t>
  </si>
  <si>
    <t>ป้า</t>
  </si>
  <si>
    <t>3.47</t>
  </si>
  <si>
    <t>1104301258881</t>
  </si>
  <si>
    <t>พลกฤต</t>
  </si>
  <si>
    <t>จิตรสิงห์</t>
  </si>
  <si>
    <t>Phonlakrit</t>
  </si>
  <si>
    <t>Jitsing</t>
  </si>
  <si>
    <t>29/03/2010</t>
  </si>
  <si>
    <t>50/1</t>
  </si>
  <si>
    <t>หมู่2</t>
  </si>
  <si>
    <t>ทุ่งบุหลัง</t>
  </si>
  <si>
    <t>ทุ่งหว้า</t>
  </si>
  <si>
    <t>สตูล</t>
  </si>
  <si>
    <t>91120</t>
  </si>
  <si>
    <t>Tnet9007@gmail.com</t>
  </si>
  <si>
    <t>0887625397</t>
  </si>
  <si>
    <t>ทุ่งหว้าวรวิทย์</t>
  </si>
  <si>
    <t>นายปิยะภพ</t>
  </si>
  <si>
    <t>0622914026</t>
  </si>
  <si>
    <t>นางสาวสร้อยสุดา</t>
  </si>
  <si>
    <t>รักษะโบะ</t>
  </si>
  <si>
    <t>0810823264</t>
  </si>
  <si>
    <t>Soisudaraksaboh@gmail.com</t>
  </si>
  <si>
    <t>นางสาวสร้อยสุดา รักษะโบะ</t>
  </si>
  <si>
    <t>3.57</t>
  </si>
  <si>
    <t>1104301299413</t>
  </si>
  <si>
    <t>อัยญดาวัลลิ์</t>
  </si>
  <si>
    <t>ณสุวรรณ</t>
  </si>
  <si>
    <t>Aiyadawan</t>
  </si>
  <si>
    <t>Nasuwan</t>
  </si>
  <si>
    <t>09/11/2010</t>
  </si>
  <si>
    <t>41/2</t>
  </si>
  <si>
    <t>บางเขียด</t>
  </si>
  <si>
    <t>สิงหนคร</t>
  </si>
  <si>
    <t>90330</t>
  </si>
  <si>
    <t>namfon13308@gmail.com</t>
  </si>
  <si>
    <t>0894672193</t>
  </si>
  <si>
    <t>0655729409</t>
  </si>
  <si>
    <t>วรนารีเฉลิม จังหวัดสงขลา</t>
  </si>
  <si>
    <t>นายจิรศักดิ์</t>
  </si>
  <si>
    <t>ณ สุวรรณ</t>
  </si>
  <si>
    <t>0909535756</t>
  </si>
  <si>
    <t>koy0824437575@gmail.com</t>
  </si>
  <si>
    <t>นางสาววรรณนิศา</t>
  </si>
  <si>
    <t>ชูโชติ</t>
  </si>
  <si>
    <t>0887601867</t>
  </si>
  <si>
    <t>arm_baac@hotmail.com</t>
  </si>
  <si>
    <t>นางสาวเกษศิณีย์   ณ สุวรรณ</t>
  </si>
  <si>
    <t>0633282325</t>
  </si>
  <si>
    <t>3.70</t>
  </si>
  <si>
    <t>1104301307416</t>
  </si>
  <si>
    <t>ณัฐนรี</t>
  </si>
  <si>
    <t>ช่วยสุข</t>
  </si>
  <si>
    <t>Natnaree</t>
  </si>
  <si>
    <t>Chuaysuk</t>
  </si>
  <si>
    <t>29/12/2010</t>
  </si>
  <si>
    <t>323</t>
  </si>
  <si>
    <t>โคกสัก</t>
  </si>
  <si>
    <t>บางแก้ว</t>
  </si>
  <si>
    <t>93140</t>
  </si>
  <si>
    <t>n12852558@gmail.com</t>
  </si>
  <si>
    <t>0850471248</t>
  </si>
  <si>
    <t>0843465184</t>
  </si>
  <si>
    <t>นายดำ</t>
  </si>
  <si>
    <t>0830164664</t>
  </si>
  <si>
    <t>นางสาวนวรัตน์</t>
  </si>
  <si>
    <t>คณิต</t>
  </si>
  <si>
    <t>นางสาวนวรัตน์ คณิต</t>
  </si>
  <si>
    <t>1104301324621</t>
  </si>
  <si>
    <t>ณัฐพิมล</t>
  </si>
  <si>
    <t>ทองนอก</t>
  </si>
  <si>
    <t>Natthapimon</t>
  </si>
  <si>
    <t>Thongnok</t>
  </si>
  <si>
    <t>17/04/2011</t>
  </si>
  <si>
    <t>24</t>
  </si>
  <si>
    <t>พัฒนา5/3</t>
  </si>
  <si>
    <t>พัฒนา</t>
  </si>
  <si>
    <t>45883@pt.ac.th</t>
  </si>
  <si>
    <t>0935361924</t>
  </si>
  <si>
    <t>0981624147</t>
  </si>
  <si>
    <t>นายณัฐดนัย</t>
  </si>
  <si>
    <t>0949198245</t>
  </si>
  <si>
    <t>bond8046@gmail.com</t>
  </si>
  <si>
    <t>นางสาวพรพิมล</t>
  </si>
  <si>
    <t>พรหมสกุล</t>
  </si>
  <si>
    <t>Pornpimon.promsakun@gmail.com</t>
  </si>
  <si>
    <t>นางสาวพรพิมล พรหมสกุล</t>
  </si>
  <si>
    <t>3.98</t>
  </si>
  <si>
    <t>1104301327468</t>
  </si>
  <si>
    <t>ณัฐชญา</t>
  </si>
  <si>
    <t>แซ่หลี</t>
  </si>
  <si>
    <t>Sae-lee</t>
  </si>
  <si>
    <t>29/04/2011</t>
  </si>
  <si>
    <t>43</t>
  </si>
  <si>
    <t>วีระพันธ์</t>
  </si>
  <si>
    <t>เบตง</t>
  </si>
  <si>
    <t>ยะลา</t>
  </si>
  <si>
    <t>95110</t>
  </si>
  <si>
    <t>virapansaelee@gmail.com</t>
  </si>
  <si>
    <t>0814082198</t>
  </si>
  <si>
    <t>0814278833</t>
  </si>
  <si>
    <t>เบตง วีระราษฎร์ประสาน</t>
  </si>
  <si>
    <t>นายชาญ</t>
  </si>
  <si>
    <t>be1987656@gmail.com</t>
  </si>
  <si>
    <t>นางสาวสุจิต</t>
  </si>
  <si>
    <t>nattapholtrading@gmail.com</t>
  </si>
  <si>
    <t>นางสาวสุจิต แซ่หลี</t>
  </si>
  <si>
    <t>3.26</t>
  </si>
  <si>
    <t>1104500111341</t>
  </si>
  <si>
    <t>ปิยทัช</t>
  </si>
  <si>
    <t>หนูมา</t>
  </si>
  <si>
    <t>Piyatouch</t>
  </si>
  <si>
    <t>Hnuma</t>
  </si>
  <si>
    <t>23/10/2010</t>
  </si>
  <si>
    <t>161</t>
  </si>
  <si>
    <t>หมู่7</t>
  </si>
  <si>
    <t>ชะมวง</t>
  </si>
  <si>
    <t>93110</t>
  </si>
  <si>
    <t>huawei5655fc@gmail.com</t>
  </si>
  <si>
    <t>0841980583</t>
  </si>
  <si>
    <t>0653851592</t>
  </si>
  <si>
    <t>076</t>
  </si>
  <si>
    <t>นายพิทยา</t>
  </si>
  <si>
    <t>นางเกษรา</t>
  </si>
  <si>
    <t>ประดับ</t>
  </si>
  <si>
    <t>0837526609</t>
  </si>
  <si>
    <t>jaebjaeb322@yahoo.com</t>
  </si>
  <si>
    <t>นางเกษรา ประดับ</t>
  </si>
  <si>
    <t>jaeb18347@gmail.com</t>
  </si>
  <si>
    <t>3.28</t>
  </si>
  <si>
    <t>3.25</t>
  </si>
  <si>
    <t>3.05</t>
  </si>
  <si>
    <t>1104700220136</t>
  </si>
  <si>
    <t>สุชิรา</t>
  </si>
  <si>
    <t>หนูช้างเผือก</t>
  </si>
  <si>
    <t>Sushira</t>
  </si>
  <si>
    <t>Nuchangpuek</t>
  </si>
  <si>
    <t>47</t>
  </si>
  <si>
    <t>บุณธรรม 3</t>
  </si>
  <si>
    <t>ควนลัง</t>
  </si>
  <si>
    <t>หาดใหญ่</t>
  </si>
  <si>
    <t>90110</t>
  </si>
  <si>
    <t>n.sushira1@gmail.com</t>
  </si>
  <si>
    <t>0902105787</t>
  </si>
  <si>
    <t>0869596098</t>
  </si>
  <si>
    <t>หาดใหญ่วิทยาลัย</t>
  </si>
  <si>
    <t>นายพิชญดนต์</t>
  </si>
  <si>
    <t>อัศวคีตศิลป์</t>
  </si>
  <si>
    <t>0823248932</t>
  </si>
  <si>
    <t>chalermsin@gmail.com</t>
  </si>
  <si>
    <t>นางสาวดาริณี</t>
  </si>
  <si>
    <t>สายฟ้า</t>
  </si>
  <si>
    <t>0964951978</t>
  </si>
  <si>
    <t>ampzeries@gmail.com</t>
  </si>
  <si>
    <t>นางนิภาพร สายฟ้า</t>
  </si>
  <si>
    <t>nipaporn28785@gmail.com</t>
  </si>
  <si>
    <t>1118700181878</t>
  </si>
  <si>
    <t>กฤตธิดา</t>
  </si>
  <si>
    <t>ไพรัตน์</t>
  </si>
  <si>
    <t>Kittida</t>
  </si>
  <si>
    <t>Phairat</t>
  </si>
  <si>
    <t>01/01/2011</t>
  </si>
  <si>
    <t>63/104</t>
  </si>
  <si>
    <t>ไลโอ บลิสซ์ เทพารักษ์</t>
  </si>
  <si>
    <t>20</t>
  </si>
  <si>
    <t>รัตนโชค 6</t>
  </si>
  <si>
    <t>บางพลี-ตำหรุ</t>
  </si>
  <si>
    <t>บางพลีใหญ่</t>
  </si>
  <si>
    <t>บางพลี</t>
  </si>
  <si>
    <t>สมุทรปราการ</t>
  </si>
  <si>
    <t>10540</t>
  </si>
  <si>
    <t>panchimafeeling@gmail.com</t>
  </si>
  <si>
    <t>0843433191</t>
  </si>
  <si>
    <t>0819137085</t>
  </si>
  <si>
    <t>นวมินทราชินูทิศ สวนกุหลาบวิทยาลัย สมุทรปราการ</t>
  </si>
  <si>
    <t>นายธนกฤต</t>
  </si>
  <si>
    <t>0992182416</t>
  </si>
  <si>
    <t>นางณิชาดา</t>
  </si>
  <si>
    <t>นางณิชาดา ไพรัตน์</t>
  </si>
  <si>
    <t>1129701502032</t>
  </si>
  <si>
    <t>เมศา</t>
  </si>
  <si>
    <t>แซ่หลี่</t>
  </si>
  <si>
    <t>Mesa</t>
  </si>
  <si>
    <t>Saeli</t>
  </si>
  <si>
    <t>29/04/2010</t>
  </si>
  <si>
    <t>24/1</t>
  </si>
  <si>
    <t>หมู่ที่2</t>
  </si>
  <si>
    <t>ท่าหิน</t>
  </si>
  <si>
    <t>สทิงพระ</t>
  </si>
  <si>
    <t>90190</t>
  </si>
  <si>
    <t>pearmesasaeli@gmail.com</t>
  </si>
  <si>
    <t>0935846032</t>
  </si>
  <si>
    <t>0925097443</t>
  </si>
  <si>
    <t>นายชวัลวิทย์</t>
  </si>
  <si>
    <t>นางสาวอรทิพย์</t>
  </si>
  <si>
    <t>ดิสวัสดิ์</t>
  </si>
  <si>
    <t>นางสาวอรทิพย์ ดิสวัสดิ์</t>
  </si>
  <si>
    <t>1129902227888</t>
  </si>
  <si>
    <t>พิมพ์ปรียา</t>
  </si>
  <si>
    <t>ทิวทัศน์</t>
  </si>
  <si>
    <t>Pimpreeya</t>
  </si>
  <si>
    <t>Tiewtas</t>
  </si>
  <si>
    <t>22/07/2010</t>
  </si>
  <si>
    <t>397</t>
  </si>
  <si>
    <t>Pimpreeya7467@gmail.com</t>
  </si>
  <si>
    <t>0922737467</t>
  </si>
  <si>
    <t>0851888716</t>
  </si>
  <si>
    <t>นายกิตติพันธ์</t>
  </si>
  <si>
    <t>0814459077</t>
  </si>
  <si>
    <t>ktiewtas@icloud.com</t>
  </si>
  <si>
    <t>นางเสาวณิต</t>
  </si>
  <si>
    <t>45821@pt.ac.th</t>
  </si>
  <si>
    <t>นางเสาวณิต ทิวทัศน์</t>
  </si>
  <si>
    <t>1139600574241</t>
  </si>
  <si>
    <t>รักษ์ชูชื่น</t>
  </si>
  <si>
    <t>Phalathip</t>
  </si>
  <si>
    <t>Rakchoochuen</t>
  </si>
  <si>
    <t>14/04/2010</t>
  </si>
  <si>
    <t>250</t>
  </si>
  <si>
    <t>บ้านแหลมกรวด</t>
  </si>
  <si>
    <t>phalathiprakchoochuen@gmail.com</t>
  </si>
  <si>
    <t>0812529501</t>
  </si>
  <si>
    <t>0995985273</t>
  </si>
  <si>
    <t>นายพุฒินนท์</t>
  </si>
  <si>
    <t>หานะกุล</t>
  </si>
  <si>
    <t>0641342949</t>
  </si>
  <si>
    <t>นางสาววรรณพร</t>
  </si>
  <si>
    <t>นางสาววรรณพร รักษ์ชูชื่น</t>
  </si>
  <si>
    <t>3.58</t>
  </si>
  <si>
    <t>1139600611073</t>
  </si>
  <si>
    <t>พิชญาภา</t>
  </si>
  <si>
    <t>กิจปกรณ์สันติ</t>
  </si>
  <si>
    <t>Phitchayapa</t>
  </si>
  <si>
    <t>Kitpakonsanti</t>
  </si>
  <si>
    <t>10/01/2011</t>
  </si>
  <si>
    <t>50/8</t>
  </si>
  <si>
    <t>ทุ่งยาว</t>
  </si>
  <si>
    <t>pinkitpakonsanti251@gmail.com</t>
  </si>
  <si>
    <t>0840581776</t>
  </si>
  <si>
    <t>0954101933</t>
  </si>
  <si>
    <t>วิเชียรมาตุ</t>
  </si>
  <si>
    <t>นายบุญช่วย</t>
  </si>
  <si>
    <t>jijmobile30010@gmail.com</t>
  </si>
  <si>
    <t>นางสาวจินตนา</t>
  </si>
  <si>
    <t>หลักชัย</t>
  </si>
  <si>
    <t>jintana01933@gmail.com</t>
  </si>
  <si>
    <t>นายบุญช่วย กิจปกรณ์สันติ</t>
  </si>
  <si>
    <t>3.79</t>
  </si>
  <si>
    <t>3.27</t>
  </si>
  <si>
    <t>1139700088968</t>
  </si>
  <si>
    <t>วุฒิภัทร</t>
  </si>
  <si>
    <t>เดชสงคราม</t>
  </si>
  <si>
    <t>Wutthiphat</t>
  </si>
  <si>
    <t>Detsongkhram</t>
  </si>
  <si>
    <t>22/06/2010</t>
  </si>
  <si>
    <t>8</t>
  </si>
  <si>
    <t>dechsongkramwuttiphat@gmail.com</t>
  </si>
  <si>
    <t>0873268556</t>
  </si>
  <si>
    <t>0655023080</t>
  </si>
  <si>
    <t>นายธำรงค์</t>
  </si>
  <si>
    <t>0823405960</t>
  </si>
  <si>
    <t>thamrong25@gmail.com</t>
  </si>
  <si>
    <t>นางสาววนิดา เดชสงคราม</t>
  </si>
  <si>
    <t>1199600500107</t>
  </si>
  <si>
    <t>กฤตภาส</t>
  </si>
  <si>
    <t>ชูมี</t>
  </si>
  <si>
    <t>Krittaphad</t>
  </si>
  <si>
    <t>Choomee</t>
  </si>
  <si>
    <t>10/09/2010</t>
  </si>
  <si>
    <t>169/1</t>
  </si>
  <si>
    <t>หมู่บ้านมังกรทอง</t>
  </si>
  <si>
    <t>10</t>
  </si>
  <si>
    <t>เขาเจียก</t>
  </si>
  <si>
    <t>krittaphad12345@gmail.com</t>
  </si>
  <si>
    <t>0898372752</t>
  </si>
  <si>
    <t>0950257650</t>
  </si>
  <si>
    <t>นายประเสริฐ</t>
  </si>
  <si>
    <t>074613066</t>
  </si>
  <si>
    <t>0883985803</t>
  </si>
  <si>
    <t>prasert221@gmail.com</t>
  </si>
  <si>
    <t>นางศรีวรรณ</t>
  </si>
  <si>
    <t>sriwan@ptl.ac.th</t>
  </si>
  <si>
    <t>นางศรีวรรณ ชูมี</t>
  </si>
  <si>
    <t>3.73</t>
  </si>
  <si>
    <t>3.51</t>
  </si>
  <si>
    <t>1209702607911</t>
  </si>
  <si>
    <t>พันพร</t>
  </si>
  <si>
    <t>ชัยวนนท์</t>
  </si>
  <si>
    <t>Phanporn</t>
  </si>
  <si>
    <t>Chaiwanon</t>
  </si>
  <si>
    <t>01/10/2010</t>
  </si>
  <si>
    <t>121/2</t>
  </si>
  <si>
    <t>กัลยาเทพ</t>
  </si>
  <si>
    <t>6059@psuwit.ac.th</t>
  </si>
  <si>
    <t>0877292222</t>
  </si>
  <si>
    <t>0816099922</t>
  </si>
  <si>
    <t>มอ.วิทยานุสรณ์</t>
  </si>
  <si>
    <t>นายสดับ</t>
  </si>
  <si>
    <t>สินธทียากร</t>
  </si>
  <si>
    <t>074357777</t>
  </si>
  <si>
    <t>0805435553</t>
  </si>
  <si>
    <t>Cxllmepanporn@gmail.com</t>
  </si>
  <si>
    <t>นางสาวอติภา</t>
  </si>
  <si>
    <t>atipapapa@hotmail.com</t>
  </si>
  <si>
    <t>นางสาวอติภา ชัยวนนท์</t>
  </si>
  <si>
    <t>1209702610083</t>
  </si>
  <si>
    <t>พรนัชชา</t>
  </si>
  <si>
    <t>อินทวงษ์</t>
  </si>
  <si>
    <t>Pornnatcha</t>
  </si>
  <si>
    <t>Inthawong</t>
  </si>
  <si>
    <t>22หมู่3</t>
  </si>
  <si>
    <t>หมู่3</t>
  </si>
  <si>
    <t>โป่งกลาง2</t>
  </si>
  <si>
    <t>โป่ง</t>
  </si>
  <si>
    <t>บางละมุง</t>
  </si>
  <si>
    <t>ชลบุรี</t>
  </si>
  <si>
    <t>20150</t>
  </si>
  <si>
    <t>pornnatchaa6@gmail.com</t>
  </si>
  <si>
    <t>0980153139</t>
  </si>
  <si>
    <t>0894058904</t>
  </si>
  <si>
    <t>สว่างบริบูรณ์วิทยา</t>
  </si>
  <si>
    <t>วิทยาศาสตร์จุฬาภรณราชวิทยาลัย  ชลบุรี</t>
  </si>
  <si>
    <t>สาธิตพิบูลบำเพ็ญ - มหาวิทยาลัยบูรพา</t>
  </si>
  <si>
    <t>นายสมชาติ</t>
  </si>
  <si>
    <t>0980153939</t>
  </si>
  <si>
    <t>pornnatchaa5@gmail.com</t>
  </si>
  <si>
    <t>นางสาวสมพิศ</t>
  </si>
  <si>
    <t>บัณฑิต</t>
  </si>
  <si>
    <t>นางสาวสมพิศ  บัณฑิต</t>
  </si>
  <si>
    <t>3.24</t>
  </si>
  <si>
    <t>3.00</t>
  </si>
  <si>
    <t>ขอหลักฐานเพิ่มเติม</t>
  </si>
  <si>
    <t>1219901292308</t>
  </si>
  <si>
    <t>ปณิธิ</t>
  </si>
  <si>
    <t>มาลานนท์</t>
  </si>
  <si>
    <t>Paniti</t>
  </si>
  <si>
    <t>Malanon</t>
  </si>
  <si>
    <t>15/01/2010</t>
  </si>
  <si>
    <t>18/8</t>
  </si>
  <si>
    <t>โคกขัน</t>
  </si>
  <si>
    <t>devicetech@gmail.com</t>
  </si>
  <si>
    <t>0887627975</t>
  </si>
  <si>
    <t>0805041135</t>
  </si>
  <si>
    <t>บูรณะรำลึก</t>
  </si>
  <si>
    <t>นายสมบูรณ์</t>
  </si>
  <si>
    <t>malanon@hotmail.com</t>
  </si>
  <si>
    <t>นางภูมิฤทัย</t>
  </si>
  <si>
    <t>0831141818</t>
  </si>
  <si>
    <t>นายสมบูรณ์ มาลานนท์</t>
  </si>
  <si>
    <t>1239900523063</t>
  </si>
  <si>
    <t>เอกภูมิ</t>
  </si>
  <si>
    <t>เพชรรัตน์</t>
  </si>
  <si>
    <t>Ekapoom</t>
  </si>
  <si>
    <t>Phetcharat</t>
  </si>
  <si>
    <t>37/62</t>
  </si>
  <si>
    <t>55218@mvsk.ac.th</t>
  </si>
  <si>
    <t>0945924156</t>
  </si>
  <si>
    <t>0811944594</t>
  </si>
  <si>
    <t>นายวสันต์</t>
  </si>
  <si>
    <t>0885201101</t>
  </si>
  <si>
    <t>nueng23.555@gmail.com</t>
  </si>
  <si>
    <t>นางสาวปนิดา</t>
  </si>
  <si>
    <t>ศรีนวล</t>
  </si>
  <si>
    <t>0982594414</t>
  </si>
  <si>
    <t>nueng23_555@hotmail.com</t>
  </si>
  <si>
    <t>นางน้ำอ้อย หนูยิ้มซ้าย</t>
  </si>
  <si>
    <t>แม่เลี้ยง</t>
  </si>
  <si>
    <t>namoil_2976@hotmail.com</t>
  </si>
  <si>
    <t>3.39</t>
  </si>
  <si>
    <t>3.42</t>
  </si>
  <si>
    <t>1248100089716</t>
  </si>
  <si>
    <t>ศีตกาล</t>
  </si>
  <si>
    <t>สุพร</t>
  </si>
  <si>
    <t>Sitakan</t>
  </si>
  <si>
    <t>Suphon</t>
  </si>
  <si>
    <t>142</t>
  </si>
  <si>
    <t>ท่ากระดาน</t>
  </si>
  <si>
    <t>สนามชัยเขต</t>
  </si>
  <si>
    <t>ฉะเชิงเทรา</t>
  </si>
  <si>
    <t>24160</t>
  </si>
  <si>
    <t>bnn567811@gmail.com</t>
  </si>
  <si>
    <t>0955146877</t>
  </si>
  <si>
    <t>0630230443</t>
  </si>
  <si>
    <t>ชำป่างามวิทยาคม</t>
  </si>
  <si>
    <t>นายศิรชัช</t>
  </si>
  <si>
    <t>อุ่นแก้ว</t>
  </si>
  <si>
    <t>0928988318</t>
  </si>
  <si>
    <t>นางสาววณิชยา</t>
  </si>
  <si>
    <t>0625025723</t>
  </si>
  <si>
    <t>นางสาววิไลวรรณ สุภตะ</t>
  </si>
  <si>
    <t>ยาย</t>
  </si>
  <si>
    <t>3.65</t>
  </si>
  <si>
    <t>3.68</t>
  </si>
  <si>
    <t>3.50</t>
  </si>
  <si>
    <t>1348700085591</t>
  </si>
  <si>
    <t>ณัฐณิชา</t>
  </si>
  <si>
    <t>ไชยสินธุ์</t>
  </si>
  <si>
    <t>Natnicha</t>
  </si>
  <si>
    <t>Chaisin</t>
  </si>
  <si>
    <t>14/03/2010</t>
  </si>
  <si>
    <t>89</t>
  </si>
  <si>
    <t>ตาเกา</t>
  </si>
  <si>
    <t>น้ำขุ่น</t>
  </si>
  <si>
    <t>อุบลราชธานี</t>
  </si>
  <si>
    <t>34260</t>
  </si>
  <si>
    <t>wngsakhend@gmail.com</t>
  </si>
  <si>
    <t>0980309863</t>
  </si>
  <si>
    <t>น้ำขุ่นวิทยา</t>
  </si>
  <si>
    <t>วิทยาศาสตร์จุฬาภรณราชวิทยาลัย  มุกดาหาร</t>
  </si>
  <si>
    <t>ลือคำหาญวารินชำราบ - มหาวิทยาลัยอุบลราชธานี</t>
  </si>
  <si>
    <t>นายดนัย</t>
  </si>
  <si>
    <t>นางสาวเดือนเพ็ญ</t>
  </si>
  <si>
    <t>วงษาเคน</t>
  </si>
  <si>
    <t>นางสาวเดือนเพ็ญ วงษาเคน</t>
  </si>
  <si>
    <t>1379900439291</t>
  </si>
  <si>
    <t>กัญฐภา</t>
  </si>
  <si>
    <t>เสนสอน</t>
  </si>
  <si>
    <t>Kanthapa</t>
  </si>
  <si>
    <t>Saensorn</t>
  </si>
  <si>
    <t>09/04/2010</t>
  </si>
  <si>
    <t>281</t>
  </si>
  <si>
    <t>บุ่งค้า</t>
  </si>
  <si>
    <t>เลิงนกทา</t>
  </si>
  <si>
    <t>ยโสธร</t>
  </si>
  <si>
    <t>35120</t>
  </si>
  <si>
    <t>samsunga128633@gmail.com</t>
  </si>
  <si>
    <t>0629079846</t>
  </si>
  <si>
    <t>0982257950</t>
  </si>
  <si>
    <t>นายคมสัน</t>
  </si>
  <si>
    <t>_</t>
  </si>
  <si>
    <t>0654949615</t>
  </si>
  <si>
    <t>นางเนืองนิตย์</t>
  </si>
  <si>
    <t>krutim2526@gmail.com</t>
  </si>
  <si>
    <t>นางเนืองนิตย์ เสนสอน</t>
  </si>
  <si>
    <t>1409800555883</t>
  </si>
  <si>
    <t>กัญญาณัท</t>
  </si>
  <si>
    <t>สินอนันต์</t>
  </si>
  <si>
    <t>Kanyanat</t>
  </si>
  <si>
    <t>Sinanan</t>
  </si>
  <si>
    <t>19/11/2010</t>
  </si>
  <si>
    <t>204</t>
  </si>
  <si>
    <t>บ้านโพธิ์</t>
  </si>
  <si>
    <t>kanyanatsinanan99@gmail.com</t>
  </si>
  <si>
    <t>0656140938</t>
  </si>
  <si>
    <t>0947941796</t>
  </si>
  <si>
    <t>นายถนอมศักดิ์</t>
  </si>
  <si>
    <t>thanomsak2070@gmail.com</t>
  </si>
  <si>
    <t>นางพรทิพย์</t>
  </si>
  <si>
    <t>pontip22598@gmail.com</t>
  </si>
  <si>
    <t>นางพรทิพย์ สินอนันต์</t>
  </si>
  <si>
    <t>1439900673608</t>
  </si>
  <si>
    <t>ปฏิพล</t>
  </si>
  <si>
    <t>พรมนาม</t>
  </si>
  <si>
    <t>Phatiphon</t>
  </si>
  <si>
    <t>Promnam</t>
  </si>
  <si>
    <t>90/9</t>
  </si>
  <si>
    <t>หาดคำ</t>
  </si>
  <si>
    <t>เมืองหนองคาย</t>
  </si>
  <si>
    <t>หนองคาย</t>
  </si>
  <si>
    <t>43000</t>
  </si>
  <si>
    <t>promnamphatiphon@gmail.com</t>
  </si>
  <si>
    <t>0648540968</t>
  </si>
  <si>
    <t>0957535983</t>
  </si>
  <si>
    <t>ปทุมเทพวิทยาคาร</t>
  </si>
  <si>
    <t>วิทยาศาสตร์จุฬาภรณราชวิทยาลัย  เลย</t>
  </si>
  <si>
    <t>สาธิตมหาวิทยาลัยขอนแก่น ฝ่ายมัธยมศึกษา - มหาวิทยาลัยขอนแก่น</t>
  </si>
  <si>
    <t>นายประสาท</t>
  </si>
  <si>
    <t>ปะโกทะสังข์</t>
  </si>
  <si>
    <t>0957870380</t>
  </si>
  <si>
    <t>นางสาวปนิดา พรมนาม</t>
  </si>
  <si>
    <t>1471001221766</t>
  </si>
  <si>
    <t>ปีใหม่</t>
  </si>
  <si>
    <t>หนูขาว</t>
  </si>
  <si>
    <t>Pimai</t>
  </si>
  <si>
    <t>Nukhao</t>
  </si>
  <si>
    <t>30/12/2010</t>
  </si>
  <si>
    <t>164</t>
  </si>
  <si>
    <t>ป่าพะยอม</t>
  </si>
  <si>
    <t>93210</t>
  </si>
  <si>
    <t>s14763@pyk.ac.th</t>
  </si>
  <si>
    <t>0952560487</t>
  </si>
  <si>
    <t>ป่าพะยอมพิทยาคม</t>
  </si>
  <si>
    <t>สวนกุหลาบวิทยาลัย รังสิต - มหาวิทยาลัยธรรมศาสตร์</t>
  </si>
  <si>
    <t>นายวีรนันท์</t>
  </si>
  <si>
    <t>0953766808</t>
  </si>
  <si>
    <t>infinix66808@gmail.com</t>
  </si>
  <si>
    <t>นางสาวกาญจนา</t>
  </si>
  <si>
    <t>เสาวรส</t>
  </si>
  <si>
    <t>0809866454</t>
  </si>
  <si>
    <t>นายวีรนันท์ หนูขาว</t>
  </si>
  <si>
    <t>1479300133734</t>
  </si>
  <si>
    <t>ธัญญรัตน์</t>
  </si>
  <si>
    <t>สัตถาผล</t>
  </si>
  <si>
    <t>Thanyarat</t>
  </si>
  <si>
    <t>Sattapol</t>
  </si>
  <si>
    <t>25/04/2011</t>
  </si>
  <si>
    <t>จังหวัดอุดรธานีอำเภอเมืองตำบลหมู่ม่น</t>
  </si>
  <si>
    <t>หมู่บ้านK24วิลเลท</t>
  </si>
  <si>
    <t>หมูม่น</t>
  </si>
  <si>
    <t>เมืองอุดรธานี</t>
  </si>
  <si>
    <t>อุดรธานี</t>
  </si>
  <si>
    <t>41000</t>
  </si>
  <si>
    <t>44.thanyaratsattpol@gmail.com</t>
  </si>
  <si>
    <t>0951804689</t>
  </si>
  <si>
    <t>0973065105</t>
  </si>
  <si>
    <t>อุดรพิทยานุกูล</t>
  </si>
  <si>
    <t>นาย-สันติชัย</t>
  </si>
  <si>
    <t>0810563395</t>
  </si>
  <si>
    <t>44.Thanyaratsattpol@gmail.com</t>
  </si>
  <si>
    <t>นาง-วิภานันท์</t>
  </si>
  <si>
    <t>เมาะระศรี</t>
  </si>
  <si>
    <t>นาง-วิภานันท์ เมาะระศรี</t>
  </si>
  <si>
    <t>3.40</t>
  </si>
  <si>
    <t>3.17</t>
  </si>
  <si>
    <t>2.39</t>
  </si>
  <si>
    <t>1509966767588</t>
  </si>
  <si>
    <t>สิรภัทร</t>
  </si>
  <si>
    <t>ห้วนแจ่ม</t>
  </si>
  <si>
    <t>Sirapat</t>
  </si>
  <si>
    <t>Huncham</t>
  </si>
  <si>
    <t>20/03/2010</t>
  </si>
  <si>
    <t>102</t>
  </si>
  <si>
    <t>ท่าฉ้อ</t>
  </si>
  <si>
    <t>11</t>
  </si>
  <si>
    <t>สวนผึ้งปันแต</t>
  </si>
  <si>
    <t>ปันแต</t>
  </si>
  <si>
    <t>sirapatploy20@gmail.com</t>
  </si>
  <si>
    <t>0910383322</t>
  </si>
  <si>
    <t>0858746420</t>
  </si>
  <si>
    <t>สาธิตมหาวิทยาลัยเชียงใหม่ - มหาวิทยาลัยเชียงใหม่</t>
  </si>
  <si>
    <t>นายวีระพล</t>
  </si>
  <si>
    <t>0811662462</t>
  </si>
  <si>
    <t>นางสาววีรยา</t>
  </si>
  <si>
    <t>สมณะ</t>
  </si>
  <si>
    <t>0918038881</t>
  </si>
  <si>
    <t>nongploynong9@gmail.com</t>
  </si>
  <si>
    <t>นางสาววีรยา สมณะ</t>
  </si>
  <si>
    <t>1509966815175</t>
  </si>
  <si>
    <t>ธัชธรรม์</t>
  </si>
  <si>
    <t>เทโวขัด</t>
  </si>
  <si>
    <t>Tuchchathan</t>
  </si>
  <si>
    <t>Tevokad</t>
  </si>
  <si>
    <t>06/12/2010</t>
  </si>
  <si>
    <t>317/11</t>
  </si>
  <si>
    <t>กิ่วแลหลวง</t>
  </si>
  <si>
    <t>ยุหว่า</t>
  </si>
  <si>
    <t>สันป่าตอง</t>
  </si>
  <si>
    <t>เชียงใหม่</t>
  </si>
  <si>
    <t>50120</t>
  </si>
  <si>
    <t>towercatman@gmail.com</t>
  </si>
  <si>
    <t>0899732553</t>
  </si>
  <si>
    <t>0940726325</t>
  </si>
  <si>
    <t>พระหฤทัย เชียงใหม่</t>
  </si>
  <si>
    <t>วิทยาศาสตร์จุฬาภรณราชวิทยาลัย  เชียงราย</t>
  </si>
  <si>
    <t>นายเสน่ห์</t>
  </si>
  <si>
    <t>75,001 – 90,000  บาท</t>
  </si>
  <si>
    <t>0841741058</t>
  </si>
  <si>
    <t>greenteamlandsurvey@gmail.com</t>
  </si>
  <si>
    <t>นางสาวนาฏยา</t>
  </si>
  <si>
    <t>สุขระแหง</t>
  </si>
  <si>
    <t>nattaya.moe@gmail.com</t>
  </si>
  <si>
    <t>นางสาวนาฏยา สุขระแหง</t>
  </si>
  <si>
    <t>1629900930129</t>
  </si>
  <si>
    <t>จรรยพร</t>
  </si>
  <si>
    <t>รามด้วง</t>
  </si>
  <si>
    <t>Janyaporn</t>
  </si>
  <si>
    <t>Ramduang</t>
  </si>
  <si>
    <t>29/11/2010</t>
  </si>
  <si>
    <t>229</t>
  </si>
  <si>
    <t>นาขยาด</t>
  </si>
  <si>
    <t>janyaporn292553@gmail.com</t>
  </si>
  <si>
    <t>0866819601</t>
  </si>
  <si>
    <t>0949899806</t>
  </si>
  <si>
    <t>นายจีระวัฒน์</t>
  </si>
  <si>
    <t>0816098855</t>
  </si>
  <si>
    <t>ajeerawat1981@gmail.com</t>
  </si>
  <si>
    <t>นางดวงอมร</t>
  </si>
  <si>
    <t>074829726</t>
  </si>
  <si>
    <t>duangamorn.r@dsdw.go.th</t>
  </si>
  <si>
    <t>นายจีระวัฒน์ รามด้วง</t>
  </si>
  <si>
    <t>1648600027058</t>
  </si>
  <si>
    <t>ปุณิกา</t>
  </si>
  <si>
    <t>เก้าเอี้ยน</t>
  </si>
  <si>
    <t>Punika</t>
  </si>
  <si>
    <t>Kaoeian</t>
  </si>
  <si>
    <t>08/07/2010</t>
  </si>
  <si>
    <t>นาทอน</t>
  </si>
  <si>
    <t>punika.pk033@gmail.com</t>
  </si>
  <si>
    <t>0987879956</t>
  </si>
  <si>
    <t>0885516494</t>
  </si>
  <si>
    <t>วิทยาศาสตร์จุฬาภรณราชวิทยาลัย สตูล</t>
  </si>
  <si>
    <t>นายสมภพ</t>
  </si>
  <si>
    <t>sompob9956@gmail.com</t>
  </si>
  <si>
    <t>นางบังอร</t>
  </si>
  <si>
    <t>0828919894</t>
  </si>
  <si>
    <t>นายสมภพ เก้าเอี้ยน</t>
  </si>
  <si>
    <t>1679900811685</t>
  </si>
  <si>
    <t>คธามาศ</t>
  </si>
  <si>
    <t>สงฤทธิ์</t>
  </si>
  <si>
    <t>Katamas</t>
  </si>
  <si>
    <t>Songrit</t>
  </si>
  <si>
    <t>02/12/2010</t>
  </si>
  <si>
    <t>16</t>
  </si>
  <si>
    <t>40748@spt.ac.th</t>
  </si>
  <si>
    <t>0855353690</t>
  </si>
  <si>
    <t>0815343690</t>
  </si>
  <si>
    <t>สตรีพัทลุง</t>
  </si>
  <si>
    <t>นายคธาวุฒิ</t>
  </si>
  <si>
    <t>bear.wut@gmail.com</t>
  </si>
  <si>
    <t>นางเบญจมาศ</t>
  </si>
  <si>
    <t>benkung.jeabjung@gmail.com</t>
  </si>
  <si>
    <t>นางเบญจมาศ สงฤทธิ์</t>
  </si>
  <si>
    <t>1700401430547</t>
  </si>
  <si>
    <t>ปาณิสรา</t>
  </si>
  <si>
    <t>ตุ้งฉาย</t>
  </si>
  <si>
    <t>Panisara</t>
  </si>
  <si>
    <t>Tungchai</t>
  </si>
  <si>
    <t>50/2</t>
  </si>
  <si>
    <t>13</t>
  </si>
  <si>
    <t>ท่าแซะ</t>
  </si>
  <si>
    <t>86140</t>
  </si>
  <si>
    <t>36884@saard.ac.th</t>
  </si>
  <si>
    <t>0957573829</t>
  </si>
  <si>
    <t>สอาดเผดิมวิทยา</t>
  </si>
  <si>
    <t>นายไชโย</t>
  </si>
  <si>
    <t>0822972142</t>
  </si>
  <si>
    <t>นางสุภัค</t>
  </si>
  <si>
    <t>วัฒนพงษ์</t>
  </si>
  <si>
    <t>0832428754</t>
  </si>
  <si>
    <t>นายไชโย ตุ้งฉาย</t>
  </si>
  <si>
    <t>3.46</t>
  </si>
  <si>
    <t>3.23</t>
  </si>
  <si>
    <t>3.41</t>
  </si>
  <si>
    <t>1709901841447</t>
  </si>
  <si>
    <t>พัทธ์ธีรา</t>
  </si>
  <si>
    <t>แซ่ลิ้ม</t>
  </si>
  <si>
    <t>Phatthira</t>
  </si>
  <si>
    <t>Saelim</t>
  </si>
  <si>
    <t>10/08/2010</t>
  </si>
  <si>
    <t>6/2</t>
  </si>
  <si>
    <t>แก้มอ้น</t>
  </si>
  <si>
    <t>จอมบึง</t>
  </si>
  <si>
    <t>ราชบุรี</t>
  </si>
  <si>
    <t>70150</t>
  </si>
  <si>
    <t>phatthiraindy@gmail.com</t>
  </si>
  <si>
    <t>0653948981</t>
  </si>
  <si>
    <t>0817637053</t>
  </si>
  <si>
    <t>ราชโบริกานุเคราะห์</t>
  </si>
  <si>
    <t>วิทยาศาสตร์จุฬาภรณราชวิทยาลัย  เพชรบุรี</t>
  </si>
  <si>
    <t>สิรินธรราชวิทยาลัย - มหาวิทยาลัยศิลปากร</t>
  </si>
  <si>
    <t>นายพิชิต</t>
  </si>
  <si>
    <t>0817635752</t>
  </si>
  <si>
    <t>นางสาวรุจิรัตน์</t>
  </si>
  <si>
    <t>เปลี่ยนประเสริฐ</t>
  </si>
  <si>
    <t>jaaoe.rp@gmail.com</t>
  </si>
  <si>
    <t>นางสาวรุจิรัตน์ เปลี่ยนประเสริฐ</t>
  </si>
  <si>
    <t>1718400085070</t>
  </si>
  <si>
    <t>ธนศักดิ์</t>
  </si>
  <si>
    <t>ขาวล้วน</t>
  </si>
  <si>
    <t>Tanawasak</t>
  </si>
  <si>
    <t>Kaewlaun</t>
  </si>
  <si>
    <t>127/14</t>
  </si>
  <si>
    <t>หมู่บ้านร่มเย็น</t>
  </si>
  <si>
    <t>เหนือคลอง</t>
  </si>
  <si>
    <t>กระบี่</t>
  </si>
  <si>
    <t>81130</t>
  </si>
  <si>
    <t>thanawadeek@mschool.ac.th</t>
  </si>
  <si>
    <t>0822925524</t>
  </si>
  <si>
    <t>0636170195</t>
  </si>
  <si>
    <t>องค์การบริหารส่วนจังหวัดกระบี่</t>
  </si>
  <si>
    <t>นายธีรศักดิ์</t>
  </si>
  <si>
    <t>0912751398</t>
  </si>
  <si>
    <t>thanawadeeza@yahoo.co.th</t>
  </si>
  <si>
    <t>นางธนาวดี</t>
  </si>
  <si>
    <t>สุวรรณรัตน์</t>
  </si>
  <si>
    <t>นางธนาวดี  สุวรรณรัตน์</t>
  </si>
  <si>
    <t>3.49</t>
  </si>
  <si>
    <t>3.12</t>
  </si>
  <si>
    <t>1729900879904</t>
  </si>
  <si>
    <t>ธัญเทพ</t>
  </si>
  <si>
    <t>จันทร์เมือง</t>
  </si>
  <si>
    <t>Tanyatep</t>
  </si>
  <si>
    <t>Junmuang</t>
  </si>
  <si>
    <t>04/02/2011</t>
  </si>
  <si>
    <t>60/189</t>
  </si>
  <si>
    <t>ยุทธศาสตร์</t>
  </si>
  <si>
    <t>ปากแพรก</t>
  </si>
  <si>
    <t>thanyathep.kao020407@gmail.com</t>
  </si>
  <si>
    <t>0823118255</t>
  </si>
  <si>
    <t>0635862748</t>
  </si>
  <si>
    <t>0952585168</t>
  </si>
  <si>
    <t>นางพิมพ์พิศา</t>
  </si>
  <si>
    <t>นางพิมพ์พิศา จันทร์เมือง</t>
  </si>
  <si>
    <t>3.15</t>
  </si>
  <si>
    <t>2.56</t>
  </si>
  <si>
    <t>1729900880589</t>
  </si>
  <si>
    <t>ภูริรัชร์</t>
  </si>
  <si>
    <t>พรหมเหมือน</t>
  </si>
  <si>
    <t>Phurirat</t>
  </si>
  <si>
    <t>Phrommuean</t>
  </si>
  <si>
    <t>12/02/2011</t>
  </si>
  <si>
    <t>76</t>
  </si>
  <si>
    <t>ตะแพน</t>
  </si>
  <si>
    <t>ศรีบรรพต</t>
  </si>
  <si>
    <t>93190</t>
  </si>
  <si>
    <t>sarapee0068@gmail.com</t>
  </si>
  <si>
    <t>0848539977</t>
  </si>
  <si>
    <t>0918496125</t>
  </si>
  <si>
    <t>0918470659</t>
  </si>
  <si>
    <t>นางสารภี</t>
  </si>
  <si>
    <t>นางสารภี พรหมเหมือน</t>
  </si>
  <si>
    <t>1770401345361</t>
  </si>
  <si>
    <t>อารยา</t>
  </si>
  <si>
    <t>ชุมแก้ว</t>
  </si>
  <si>
    <t>Araya</t>
  </si>
  <si>
    <t>Chumkeaw</t>
  </si>
  <si>
    <t>29/07/2010</t>
  </si>
  <si>
    <t>152 หมู่ 1</t>
  </si>
  <si>
    <t>บางสะพาน</t>
  </si>
  <si>
    <t>บางสะพานน้อย</t>
  </si>
  <si>
    <t>ประจวบคีรีขันธ์</t>
  </si>
  <si>
    <t>77170</t>
  </si>
  <si>
    <t>arayachumkeaw@gmail.com</t>
  </si>
  <si>
    <t>0803251563</t>
  </si>
  <si>
    <t>0806565177</t>
  </si>
  <si>
    <t>บางสะพานวิทยา</t>
  </si>
  <si>
    <t>สาธิตแห่งมหาวิทยาลัยเกษตรศาสตร์ (กำแพงแสน) - มหาวิทยาลัยเกษตรศาสตร์ วิทยาเขตกำแพงแสน</t>
  </si>
  <si>
    <t>นายเอกรัตน์</t>
  </si>
  <si>
    <t>ชุมเเก้ว</t>
  </si>
  <si>
    <t>0966807712</t>
  </si>
  <si>
    <t>นางสาวพรทิพธ์</t>
  </si>
  <si>
    <t>ผอมคง</t>
  </si>
  <si>
    <t>นางสาวพรทิพธ์ ผอมคง</t>
  </si>
  <si>
    <t>1800101400218</t>
  </si>
  <si>
    <t>กนกวรรณ</t>
  </si>
  <si>
    <t>ตามพานนท์</t>
  </si>
  <si>
    <t>Kanokwan</t>
  </si>
  <si>
    <t>Tamphanon</t>
  </si>
  <si>
    <t>30/03/2011</t>
  </si>
  <si>
    <t>86</t>
  </si>
  <si>
    <t>แสงวิมาน</t>
  </si>
  <si>
    <t>คลองน้อย</t>
  </si>
  <si>
    <t>ปากพนัง</t>
  </si>
  <si>
    <t>80330</t>
  </si>
  <si>
    <t>husadee2524@gmail.com</t>
  </si>
  <si>
    <t>0968535610</t>
  </si>
  <si>
    <t>0972157043</t>
  </si>
  <si>
    <t>กัลยาณีศรีธรรมราช</t>
  </si>
  <si>
    <t>นายศราวุฒ</t>
  </si>
  <si>
    <t>นางสาวหัสดี</t>
  </si>
  <si>
    <t>กระแสโสม</t>
  </si>
  <si>
    <t>นางสาวหัสดี กระแสโสม</t>
  </si>
  <si>
    <t>1800400422779</t>
  </si>
  <si>
    <t>ปฐมพร</t>
  </si>
  <si>
    <t>บุญประดิษฐ์</t>
  </si>
  <si>
    <t>Patomporn</t>
  </si>
  <si>
    <t>Bunpradit</t>
  </si>
  <si>
    <t>07/01/2010</t>
  </si>
  <si>
    <t>120</t>
  </si>
  <si>
    <t>พิปูน</t>
  </si>
  <si>
    <t>80270</t>
  </si>
  <si>
    <t>45840@benjama.ac.th</t>
  </si>
  <si>
    <t>0937567120</t>
  </si>
  <si>
    <t>0910138986</t>
  </si>
  <si>
    <t>นายปกรัฐ</t>
  </si>
  <si>
    <t>0898873090</t>
  </si>
  <si>
    <t>นางกฤษณภา</t>
  </si>
  <si>
    <t>นางกฤษณภา บุญประดิษฐ์</t>
  </si>
  <si>
    <t>1800400434947</t>
  </si>
  <si>
    <t>ธีธัช</t>
  </si>
  <si>
    <t>ไชยรัตน์</t>
  </si>
  <si>
    <t>Teetut</t>
  </si>
  <si>
    <t>Chairat</t>
  </si>
  <si>
    <t>27/04/2011</t>
  </si>
  <si>
    <t>246</t>
  </si>
  <si>
    <t>ไสหร้า</t>
  </si>
  <si>
    <t>ฉวาง</t>
  </si>
  <si>
    <t>80150</t>
  </si>
  <si>
    <t>teetus2754@gmail.com</t>
  </si>
  <si>
    <t>0813709186</t>
  </si>
  <si>
    <t>0878835983</t>
  </si>
  <si>
    <t>นายกิติศักดิ์</t>
  </si>
  <si>
    <t>075480240</t>
  </si>
  <si>
    <t>นางสุชาดา</t>
  </si>
  <si>
    <t>075481135</t>
  </si>
  <si>
    <t>นายกิติศักดิ์ ไชยรัตน์</t>
  </si>
  <si>
    <t>1800500103942</t>
  </si>
  <si>
    <t>นัดธิยา</t>
  </si>
  <si>
    <t>ปรีชา</t>
  </si>
  <si>
    <t>Natthiya</t>
  </si>
  <si>
    <t>Preecha</t>
  </si>
  <si>
    <t>23/01/2010</t>
  </si>
  <si>
    <t>111/16</t>
  </si>
  <si>
    <t>ริมทางรถไฟนอก</t>
  </si>
  <si>
    <t>บ่อยาง</t>
  </si>
  <si>
    <t>fah.natthiya235@gmail.com</t>
  </si>
  <si>
    <t>0937348837</t>
  </si>
  <si>
    <t>0611695786</t>
  </si>
  <si>
    <t>เทศบาล 5 (วัดหัวป้อมนอก)</t>
  </si>
  <si>
    <t>นายสมรัก</t>
  </si>
  <si>
    <t>นางสาวนงนุช</t>
  </si>
  <si>
    <t>วิชัยดิษฐ์</t>
  </si>
  <si>
    <t>นางสาวนงนุช วิชัยดิษฐ์</t>
  </si>
  <si>
    <t>3.37</t>
  </si>
  <si>
    <t>1800600250785</t>
  </si>
  <si>
    <t>จิลลาภัทร์</t>
  </si>
  <si>
    <t>ขำทอง</t>
  </si>
  <si>
    <t>Chinlaphat</t>
  </si>
  <si>
    <t>Khamthong</t>
  </si>
  <si>
    <t>14/02/2010</t>
  </si>
  <si>
    <t>242</t>
  </si>
  <si>
    <t>สวนหลวง</t>
  </si>
  <si>
    <t>เฉลิมพระเกียรติ</t>
  </si>
  <si>
    <t>80190</t>
  </si>
  <si>
    <t>kan140253@gmail.com</t>
  </si>
  <si>
    <t>0969154128</t>
  </si>
  <si>
    <t>0835916860</t>
  </si>
  <si>
    <t>สาธิตเทศบาลวัดเพชรจริก</t>
  </si>
  <si>
    <t>นายมาโนด</t>
  </si>
  <si>
    <t>075331024</t>
  </si>
  <si>
    <t>0835935381</t>
  </si>
  <si>
    <t>manod0835935381@gmail.com</t>
  </si>
  <si>
    <t>นางกาญจนา</t>
  </si>
  <si>
    <t>นางกาญจนา ขำทอง</t>
  </si>
  <si>
    <t>1800701326507</t>
  </si>
  <si>
    <t>อริศยา</t>
  </si>
  <si>
    <t>เกลี้ยงแก้ว</t>
  </si>
  <si>
    <t>Arisaya</t>
  </si>
  <si>
    <t>Kliangkeaw</t>
  </si>
  <si>
    <t>22/04/2010</t>
  </si>
  <si>
    <t>41/7</t>
  </si>
  <si>
    <t>เขาพระทอง</t>
  </si>
  <si>
    <t>aritsaya0864@gmail.com</t>
  </si>
  <si>
    <t>0636693302</t>
  </si>
  <si>
    <t>0965592781</t>
  </si>
  <si>
    <t>นายก้องกาจ</t>
  </si>
  <si>
    <t>นางปรีดา</t>
  </si>
  <si>
    <t>นายก้องกาจ เกลี้ยงแก้ว</t>
  </si>
  <si>
    <t>1800801516391</t>
  </si>
  <si>
    <t>มณฑิตา</t>
  </si>
  <si>
    <t>ทองคำยาน</t>
  </si>
  <si>
    <t>Montita</t>
  </si>
  <si>
    <t>Thongkhamyan</t>
  </si>
  <si>
    <t>01/01/2010</t>
  </si>
  <si>
    <t>19</t>
  </si>
  <si>
    <t>ท่ายาง</t>
  </si>
  <si>
    <t>ทุ่งใหญ่</t>
  </si>
  <si>
    <t>80240</t>
  </si>
  <si>
    <t>montita.gift01@gmail.com</t>
  </si>
  <si>
    <t>0898777236</t>
  </si>
  <si>
    <t>0621490961</t>
  </si>
  <si>
    <t>ทุ่งใหญ่วิทยาคม</t>
  </si>
  <si>
    <t>นายภูวนาถ</t>
  </si>
  <si>
    <t>0872687444</t>
  </si>
  <si>
    <t>0804864570</t>
  </si>
  <si>
    <t>นางสาวพิมพ์ชนก</t>
  </si>
  <si>
    <t>บูรณเพ็ง</t>
  </si>
  <si>
    <t>0937151446</t>
  </si>
  <si>
    <t>นางสาววริศรา สระมุณี</t>
  </si>
  <si>
    <t>อา</t>
  </si>
  <si>
    <t>vassana.data@gmail.com</t>
  </si>
  <si>
    <t>3.10</t>
  </si>
  <si>
    <t>3.54</t>
  </si>
  <si>
    <t>1800901418421</t>
  </si>
  <si>
    <t>กุลธิดา</t>
  </si>
  <si>
    <t>ศรีสวัสดิ์</t>
  </si>
  <si>
    <t>Kullatida</t>
  </si>
  <si>
    <t>Srisawat</t>
  </si>
  <si>
    <t>10/01/2010</t>
  </si>
  <si>
    <t>บ่อล้อ-ลำทับ</t>
  </si>
  <si>
    <t>บางขัน</t>
  </si>
  <si>
    <t>80360</t>
  </si>
  <si>
    <t>kulthidasriswasdi6@gmail.com</t>
  </si>
  <si>
    <t>0833940484</t>
  </si>
  <si>
    <t>0834355243</t>
  </si>
  <si>
    <t>กาญจนาภิเษกวิทยาลัย กระบี่</t>
  </si>
  <si>
    <t>นายเกรียงศักดิ์</t>
  </si>
  <si>
    <t>0800372234</t>
  </si>
  <si>
    <t>นางภิญญาพัชญ์</t>
  </si>
  <si>
    <t>นางภิญญาพัชญ์ ศรีสวัสดิ์</t>
  </si>
  <si>
    <t>1800901421384</t>
  </si>
  <si>
    <t>ธนัญชพัทธ์</t>
  </si>
  <si>
    <t>ใจจง</t>
  </si>
  <si>
    <t>Tananchapat</t>
  </si>
  <si>
    <t>Jaijong</t>
  </si>
  <si>
    <t>08/02/2010</t>
  </si>
  <si>
    <t>245</t>
  </si>
  <si>
    <t>เขาขาว</t>
  </si>
  <si>
    <t>thananchaphatjaijong@gmail.com</t>
  </si>
  <si>
    <t>0973656933</t>
  </si>
  <si>
    <t>0822723854</t>
  </si>
  <si>
    <t>สตรีทุ่งสง</t>
  </si>
  <si>
    <t>นายชินกร</t>
  </si>
  <si>
    <t>0869522113</t>
  </si>
  <si>
    <t>นางสาวพัชรินทร์</t>
  </si>
  <si>
    <t>เพชรหนุน</t>
  </si>
  <si>
    <t>นางสาวพัชรินทร์ เพชรหนุน</t>
  </si>
  <si>
    <t>1800901423492</t>
  </si>
  <si>
    <t>ภัณฑิรา</t>
  </si>
  <si>
    <t>แก้วใจจง</t>
  </si>
  <si>
    <t>Panthira</t>
  </si>
  <si>
    <t>Kaewjaijong</t>
  </si>
  <si>
    <t>02/03/2010</t>
  </si>
  <si>
    <t>95</t>
  </si>
  <si>
    <t>ควนกรด</t>
  </si>
  <si>
    <t>yorkcold6@gmail.com</t>
  </si>
  <si>
    <t>0951186538</t>
  </si>
  <si>
    <t>0822856239</t>
  </si>
  <si>
    <t>นายไมตรี</t>
  </si>
  <si>
    <t>เเก้วใจจง</t>
  </si>
  <si>
    <t>0892974824</t>
  </si>
  <si>
    <t>khobfah2553@gmail.com</t>
  </si>
  <si>
    <t>นางญานุกานต์</t>
  </si>
  <si>
    <t>bj0892974824@gmail.com</t>
  </si>
  <si>
    <t>นางญานุกานต์ เเก้วใจจง</t>
  </si>
  <si>
    <t>Yanukarn45@gmail.com</t>
  </si>
  <si>
    <t>1800901428893</t>
  </si>
  <si>
    <t>รัตติกาญจน์</t>
  </si>
  <si>
    <t>บัวทิพย์</t>
  </si>
  <si>
    <t>Rattikan</t>
  </si>
  <si>
    <t>Buathip</t>
  </si>
  <si>
    <t>23/04/2010</t>
  </si>
  <si>
    <t>265</t>
  </si>
  <si>
    <t>กะปาง</t>
  </si>
  <si>
    <t>80310</t>
  </si>
  <si>
    <t>widee.eiei23@gmail.com</t>
  </si>
  <si>
    <t>0908741349</t>
  </si>
  <si>
    <t>0611066371</t>
  </si>
  <si>
    <t>นายเอกพงศ์</t>
  </si>
  <si>
    <t>สุขสุภาพ</t>
  </si>
  <si>
    <t>0904918901</t>
  </si>
  <si>
    <t>นางสาวชญาดา</t>
  </si>
  <si>
    <t>นางสาวชญาดา บัวทิพย์</t>
  </si>
  <si>
    <t>1800901431819</t>
  </si>
  <si>
    <t>กรวิทย์</t>
  </si>
  <si>
    <t>อ่อนแก้ว</t>
  </si>
  <si>
    <t>Korawit</t>
  </si>
  <si>
    <t>Oonkaeo</t>
  </si>
  <si>
    <t>05/06/2010</t>
  </si>
  <si>
    <t>129</t>
  </si>
  <si>
    <t>ม.1</t>
  </si>
  <si>
    <t>พรุดินนา</t>
  </si>
  <si>
    <t>คลองท่อม</t>
  </si>
  <si>
    <t>81120</t>
  </si>
  <si>
    <t>s08394@kbs.ac.th</t>
  </si>
  <si>
    <t>0927135916</t>
  </si>
  <si>
    <t>0982153648</t>
  </si>
  <si>
    <t>นายประวิทย์</t>
  </si>
  <si>
    <t>0982135916</t>
  </si>
  <si>
    <t>นางสาวสมใจ</t>
  </si>
  <si>
    <t>ภาลีกัณฑ์</t>
  </si>
  <si>
    <t>นางสาวสมใจ ภาลีกัณฑ์</t>
  </si>
  <si>
    <t>1800901431959</t>
  </si>
  <si>
    <t>แทนคุณ</t>
  </si>
  <si>
    <t>นาคถนอม</t>
  </si>
  <si>
    <t>Taenkhun</t>
  </si>
  <si>
    <t>Naktanom</t>
  </si>
  <si>
    <t>108</t>
  </si>
  <si>
    <t>vrx42509@gmail.com</t>
  </si>
  <si>
    <t>0826273939</t>
  </si>
  <si>
    <t>0953205394</t>
  </si>
  <si>
    <t>นายขติกาล</t>
  </si>
  <si>
    <t>0962824209</t>
  </si>
  <si>
    <t>นางธมณ</t>
  </si>
  <si>
    <t>075411670</t>
  </si>
  <si>
    <t>0618589895</t>
  </si>
  <si>
    <t>tantamon13@gmail.com</t>
  </si>
  <si>
    <t>นางธมณ นาคถนอม</t>
  </si>
  <si>
    <t>1800901432874</t>
  </si>
  <si>
    <t>พชรพร</t>
  </si>
  <si>
    <t>โพธิ์อยู่</t>
  </si>
  <si>
    <t>Pacharapon</t>
  </si>
  <si>
    <t>Phoyou</t>
  </si>
  <si>
    <t>14/06/2010</t>
  </si>
  <si>
    <t>2/27</t>
  </si>
  <si>
    <t>เสริมชาติ</t>
  </si>
  <si>
    <t>pacharapornpoyoo@gmail.com</t>
  </si>
  <si>
    <t>0848452197</t>
  </si>
  <si>
    <t>0823530995</t>
  </si>
  <si>
    <t>0937517107</t>
  </si>
  <si>
    <t>sonya0937517107@gmail.com</t>
  </si>
  <si>
    <t>นางปนัดดา</t>
  </si>
  <si>
    <t>panadda52197@gmail.com</t>
  </si>
  <si>
    <t>นางปนัดดา โพธิ์อยู่</t>
  </si>
  <si>
    <t>1800901433951</t>
  </si>
  <si>
    <t>กัญญาวีย์</t>
  </si>
  <si>
    <t>เดชรักษา</t>
  </si>
  <si>
    <t>Kanyawee</t>
  </si>
  <si>
    <t>Detraksa</t>
  </si>
  <si>
    <t>24/06/2010</t>
  </si>
  <si>
    <t>2/3</t>
  </si>
  <si>
    <t>นาหลวงเสน</t>
  </si>
  <si>
    <t>kanyaweedatraksa@gmail.com</t>
  </si>
  <si>
    <t>0637607324</t>
  </si>
  <si>
    <t>0904923998</t>
  </si>
  <si>
    <t>นายสุดสาคร</t>
  </si>
  <si>
    <t>0892250675</t>
  </si>
  <si>
    <t>นางจิระภา</t>
  </si>
  <si>
    <t>นางจิระภา เดชรักษา</t>
  </si>
  <si>
    <t>1800901434494</t>
  </si>
  <si>
    <t>กิตติญาพร</t>
  </si>
  <si>
    <t>ศรีทอง</t>
  </si>
  <si>
    <t>Kittiyaporn</t>
  </si>
  <si>
    <t>Srithong</t>
  </si>
  <si>
    <t>298/1</t>
  </si>
  <si>
    <t>ควนหนองหงษ์</t>
  </si>
  <si>
    <t>kittyaporn854@gmail.com</t>
  </si>
  <si>
    <t>0846269540</t>
  </si>
  <si>
    <t>0818742883</t>
  </si>
  <si>
    <t>นายสุนทร</t>
  </si>
  <si>
    <t>0817299154</t>
  </si>
  <si>
    <t>นางจุรีพร</t>
  </si>
  <si>
    <t>นางจุรีพร ศรีทอง</t>
  </si>
  <si>
    <t>1800901434575</t>
  </si>
  <si>
    <t>อุมาพร</t>
  </si>
  <si>
    <t>เอื้อมผล</t>
  </si>
  <si>
    <t>Aumaporn</t>
  </si>
  <si>
    <t>Aueamphon</t>
  </si>
  <si>
    <t>263/2</t>
  </si>
  <si>
    <t>ชัยชุมพล</t>
  </si>
  <si>
    <t>Phetjsnxo@gmail.com</t>
  </si>
  <si>
    <t>0874647655</t>
  </si>
  <si>
    <t>0832806468</t>
  </si>
  <si>
    <t>นายราชันต์</t>
  </si>
  <si>
    <t>0832686199</t>
  </si>
  <si>
    <t>phetjsnxo@gmail.com</t>
  </si>
  <si>
    <t>นางสุภาวดี</t>
  </si>
  <si>
    <t>พะโยม</t>
  </si>
  <si>
    <t>นายราชันต์ เอื้อมผล</t>
  </si>
  <si>
    <t>1800901434583</t>
  </si>
  <si>
    <t>อรพินท์</t>
  </si>
  <si>
    <t>Oraphin</t>
  </si>
  <si>
    <t>oraphin2553@gmail.com</t>
  </si>
  <si>
    <t>1800901434630</t>
  </si>
  <si>
    <t>พัสกร</t>
  </si>
  <si>
    <t>เพ็ญเข็ม</t>
  </si>
  <si>
    <t>Phassakorn</t>
  </si>
  <si>
    <t>Phenkhem</t>
  </si>
  <si>
    <t>197</t>
  </si>
  <si>
    <t>wetin.pe@gmail.com</t>
  </si>
  <si>
    <t>0810915276</t>
  </si>
  <si>
    <t>0857858227</t>
  </si>
  <si>
    <t>นายจักริน</t>
  </si>
  <si>
    <t>นางสาวจิราวรรณ</t>
  </si>
  <si>
    <t>เพชรมาตศรี</t>
  </si>
  <si>
    <t>นางสาวจิราวรรณ เพชรมาตศรี</t>
  </si>
  <si>
    <t>1800901435008</t>
  </si>
  <si>
    <t>พิชชาอร</t>
  </si>
  <si>
    <t>นุ่นจุ้ย</t>
  </si>
  <si>
    <t>Phichaon</t>
  </si>
  <si>
    <t>Nunjui</t>
  </si>
  <si>
    <t>03/07/2010</t>
  </si>
  <si>
    <t>28/3</t>
  </si>
  <si>
    <t>ที่วัง</t>
  </si>
  <si>
    <t>Sutas.pk763@gmail.com</t>
  </si>
  <si>
    <t>0828108762</t>
  </si>
  <si>
    <t>0985037928</t>
  </si>
  <si>
    <t>นายสุทัศน์</t>
  </si>
  <si>
    <t>0828108763</t>
  </si>
  <si>
    <t>sutas.pk763@gmail.com</t>
  </si>
  <si>
    <t>อินทนุพัฒน์</t>
  </si>
  <si>
    <t>นางสาวพัชรี  อินทนุพัฒน์</t>
  </si>
  <si>
    <t>1800901435512</t>
  </si>
  <si>
    <t>ชูไชยยัง</t>
  </si>
  <si>
    <t>Chuchaiyung</t>
  </si>
  <si>
    <t>203</t>
  </si>
  <si>
    <t>luvnatchaya@gmail.com</t>
  </si>
  <si>
    <t>0821858293</t>
  </si>
  <si>
    <t>0862825622</t>
  </si>
  <si>
    <t>นายวิเจนต์</t>
  </si>
  <si>
    <t>นางสาวณัฐกุล</t>
  </si>
  <si>
    <t>นางสาวณัฐกุล ชูไชยยัง</t>
  </si>
  <si>
    <t>1800901436331</t>
  </si>
  <si>
    <t>พิชชาภา</t>
  </si>
  <si>
    <t>ศรีประจันทร์</t>
  </si>
  <si>
    <t>Pitchapa</t>
  </si>
  <si>
    <t>Sriprajan</t>
  </si>
  <si>
    <t>15/07/2010</t>
  </si>
  <si>
    <t>145</t>
  </si>
  <si>
    <t>สระหนองหาร</t>
  </si>
  <si>
    <t>pitchapa15753@gmail.com</t>
  </si>
  <si>
    <t>0629476598</t>
  </si>
  <si>
    <t>0621346171</t>
  </si>
  <si>
    <t>นายวัยทิพย์</t>
  </si>
  <si>
    <t>vaithip27@gmail.com</t>
  </si>
  <si>
    <t>นางสาวศราพร</t>
  </si>
  <si>
    <t>ถาวร</t>
  </si>
  <si>
    <t>0948017378</t>
  </si>
  <si>
    <t>saraporn481@gmail.com</t>
  </si>
  <si>
    <t>นายวัยทิพย์ ศรีประจันทร์</t>
  </si>
  <si>
    <t>1800901438414</t>
  </si>
  <si>
    <t>จันทกานต์</t>
  </si>
  <si>
    <t>ศรีแก้ว</t>
  </si>
  <si>
    <t>Jantakan</t>
  </si>
  <si>
    <t>Srikaew</t>
  </si>
  <si>
    <t>01/08/2010</t>
  </si>
  <si>
    <t>69/2</t>
  </si>
  <si>
    <t>หมู่1</t>
  </si>
  <si>
    <t>บ้านนิคม</t>
  </si>
  <si>
    <t>punim0801462267@gmail.com</t>
  </si>
  <si>
    <t>0980474047</t>
  </si>
  <si>
    <t>0801462267</t>
  </si>
  <si>
    <t>บางดีวิทยาคม</t>
  </si>
  <si>
    <t>นาย ศักดิ์ชัย</t>
  </si>
  <si>
    <t>นางสาวลูกจันทร์</t>
  </si>
  <si>
    <t>เพียรดี</t>
  </si>
  <si>
    <t>lukcanthrpheiyrdi804@gmail.com</t>
  </si>
  <si>
    <t>นางสาวลูกจันทร์ เพียรดี</t>
  </si>
  <si>
    <t>1800901440877</t>
  </si>
  <si>
    <t>มนุเชษฐ์</t>
  </si>
  <si>
    <t>รอดสีเสน</t>
  </si>
  <si>
    <t>Manuchet</t>
  </si>
  <si>
    <t>Rodsisen</t>
  </si>
  <si>
    <t>24/08/2010</t>
  </si>
  <si>
    <t>17</t>
  </si>
  <si>
    <t>เมฆเจริญ</t>
  </si>
  <si>
    <t>45930@benjama.ac.th</t>
  </si>
  <si>
    <t>0844451468</t>
  </si>
  <si>
    <t>0994489160</t>
  </si>
  <si>
    <t>นายสมโชค</t>
  </si>
  <si>
    <t>0810804953</t>
  </si>
  <si>
    <t>นางสาวพรสวรรค์</t>
  </si>
  <si>
    <t>นวลสมอ</t>
  </si>
  <si>
    <t>นางสาวพรสวรรค์ นวลสมอ</t>
  </si>
  <si>
    <t>1800901440991</t>
  </si>
  <si>
    <t>วริสรา</t>
  </si>
  <si>
    <t>ชูแก้ว</t>
  </si>
  <si>
    <t>Warissara</t>
  </si>
  <si>
    <t>Chukaew</t>
  </si>
  <si>
    <t>25/08/2010</t>
  </si>
  <si>
    <t>26/8</t>
  </si>
  <si>
    <t>warissaeyem.ind@gmail.com</t>
  </si>
  <si>
    <t>0634374880</t>
  </si>
  <si>
    <t>0821030578</t>
  </si>
  <si>
    <t>นายพิเชษฐ์</t>
  </si>
  <si>
    <t>0951096589</t>
  </si>
  <si>
    <t>นางสุภาภรณ์</t>
  </si>
  <si>
    <t>นางสุภาภรณ์ ชูแก้ว</t>
  </si>
  <si>
    <t>1800901442292</t>
  </si>
  <si>
    <t>กฤติพงศ์</t>
  </si>
  <si>
    <t>กิตติเรืองระยับ</t>
  </si>
  <si>
    <t>Krittipong</t>
  </si>
  <si>
    <t>Kittirueangrayap</t>
  </si>
  <si>
    <t>กุแหระ</t>
  </si>
  <si>
    <t>penpleum010@gmail.com</t>
  </si>
  <si>
    <t>0987318973</t>
  </si>
  <si>
    <t>0833947991</t>
  </si>
  <si>
    <t>นายณรงค์ชัย</t>
  </si>
  <si>
    <t>0635898205</t>
  </si>
  <si>
    <t>นางสาวสุดารัตน์</t>
  </si>
  <si>
    <t>ศรีงาม</t>
  </si>
  <si>
    <t>นางสาวสุดารัตน์ ศรีงาม</t>
  </si>
  <si>
    <t>1800901443779</t>
  </si>
  <si>
    <t>กันตพงศ์</t>
  </si>
  <si>
    <t>ชำนาญกิจ</t>
  </si>
  <si>
    <t>Kantaphong</t>
  </si>
  <si>
    <t>Chamnankit</t>
  </si>
  <si>
    <t>120/1</t>
  </si>
  <si>
    <t>สามตำบล</t>
  </si>
  <si>
    <t>จุฬาภรณ์</t>
  </si>
  <si>
    <t>pukan221bill@gmail.com</t>
  </si>
  <si>
    <t>0892040758</t>
  </si>
  <si>
    <t>0886844934</t>
  </si>
  <si>
    <t>นายจรัส</t>
  </si>
  <si>
    <t>นางจุฬาภรณ์</t>
  </si>
  <si>
    <t>0622358782</t>
  </si>
  <si>
    <t>นายจรัส ชำนาญกิจ</t>
  </si>
  <si>
    <t>3.71</t>
  </si>
  <si>
    <t>1800901443868</t>
  </si>
  <si>
    <t>กัลยารัตน์</t>
  </si>
  <si>
    <t>บุญชู</t>
  </si>
  <si>
    <t>Kanyarat</t>
  </si>
  <si>
    <t>Boonchu</t>
  </si>
  <si>
    <t>19/09/2010</t>
  </si>
  <si>
    <t>243</t>
  </si>
  <si>
    <t>ม.6</t>
  </si>
  <si>
    <t>เขาโร</t>
  </si>
  <si>
    <t>kanlayarato.opan@gmail.com</t>
  </si>
  <si>
    <t>0936210169</t>
  </si>
  <si>
    <t>0810433096</t>
  </si>
  <si>
    <t>รัษฎา</t>
  </si>
  <si>
    <t>นายวรวุฒิ</t>
  </si>
  <si>
    <t>0863336911</t>
  </si>
  <si>
    <t>นางชลิตา</t>
  </si>
  <si>
    <t>chalitaboonchu@gmail.com</t>
  </si>
  <si>
    <t>นางชลิตา บุญชู</t>
  </si>
  <si>
    <t>1800901443965</t>
  </si>
  <si>
    <t>กิตติธัช</t>
  </si>
  <si>
    <t>ไชยฤกษ์</t>
  </si>
  <si>
    <t>Kittitut</t>
  </si>
  <si>
    <t>Chairoek</t>
  </si>
  <si>
    <t>133/4</t>
  </si>
  <si>
    <t>ปริก</t>
  </si>
  <si>
    <t>k80128713@gmail.com</t>
  </si>
  <si>
    <t>0987132784</t>
  </si>
  <si>
    <t>นายสุภเดช</t>
  </si>
  <si>
    <t>นุ้ยนุ่น</t>
  </si>
  <si>
    <t>077380620</t>
  </si>
  <si>
    <t>0892919454</t>
  </si>
  <si>
    <t>it002498@gmail.com</t>
  </si>
  <si>
    <t>นางจุฑารัตน์</t>
  </si>
  <si>
    <t>0812719108</t>
  </si>
  <si>
    <t>jutmarat.9108@gmail.com</t>
  </si>
  <si>
    <t>นางจุฑารัตน์ ไชยฤกษ์</t>
  </si>
  <si>
    <t>1800901444139</t>
  </si>
  <si>
    <t>ศศิศศ์</t>
  </si>
  <si>
    <t>ทองขาว</t>
  </si>
  <si>
    <t>Sasis</t>
  </si>
  <si>
    <t>Thongkao</t>
  </si>
  <si>
    <t>15/09/2010</t>
  </si>
  <si>
    <t>2/30</t>
  </si>
  <si>
    <t>xia.sasis@gmail.com</t>
  </si>
  <si>
    <t>0803918575</t>
  </si>
  <si>
    <t>0826567626</t>
  </si>
  <si>
    <t>นายอำนาจ</t>
  </si>
  <si>
    <t>0957912602</t>
  </si>
  <si>
    <t>นางสาวอิรยาวัลย์</t>
  </si>
  <si>
    <t>นุโรจน์</t>
  </si>
  <si>
    <t>airayawan22@gmail.com</t>
  </si>
  <si>
    <t>นางสาวอิรยาวัลย์ นุโรจน์</t>
  </si>
  <si>
    <t>1800901444546</t>
  </si>
  <si>
    <t>สายรุ้ง</t>
  </si>
  <si>
    <t>สายเอียด</t>
  </si>
  <si>
    <t>Sairung</t>
  </si>
  <si>
    <t>Saiaiad</t>
  </si>
  <si>
    <t>24/09/2010</t>
  </si>
  <si>
    <t>195</t>
  </si>
  <si>
    <t>sairungsaiaiad@gmail.com</t>
  </si>
  <si>
    <t>0994166929</t>
  </si>
  <si>
    <t>0825122352</t>
  </si>
  <si>
    <t>นายหนั่น</t>
  </si>
  <si>
    <t>นางนุจรี</t>
  </si>
  <si>
    <t>นายหนั่น สายเอียด</t>
  </si>
  <si>
    <t>3.45</t>
  </si>
  <si>
    <t>3.67</t>
  </si>
  <si>
    <t>1800901444571</t>
  </si>
  <si>
    <t>ชิษณุกฤษฎิ์</t>
  </si>
  <si>
    <t>ทรัพย์จิตต์</t>
  </si>
  <si>
    <t>Chidsanugrid</t>
  </si>
  <si>
    <t>Supjit</t>
  </si>
  <si>
    <t>94/6</t>
  </si>
  <si>
    <t>ดุสิต</t>
  </si>
  <si>
    <t>ถ้ำพรรณรา</t>
  </si>
  <si>
    <t>80260</t>
  </si>
  <si>
    <t>660073@tsu.ac.th</t>
  </si>
  <si>
    <t>0849994570</t>
  </si>
  <si>
    <t>0826833115</t>
  </si>
  <si>
    <t>นายประสพ</t>
  </si>
  <si>
    <t>0840518591</t>
  </si>
  <si>
    <t>s_aek_4@hotmail.com</t>
  </si>
  <si>
    <t>นางสาวฉันทนา</t>
  </si>
  <si>
    <t>ธรรมชาติ</t>
  </si>
  <si>
    <t>chantanathammachat@gmail.com</t>
  </si>
  <si>
    <t>นางสาวฉันทนา ธรรมชาติ</t>
  </si>
  <si>
    <t>3.44</t>
  </si>
  <si>
    <t>1800901445801</t>
  </si>
  <si>
    <t>อันดามัน</t>
  </si>
  <si>
    <t>แก้วส่งแสง</t>
  </si>
  <si>
    <t>Andaman</t>
  </si>
  <si>
    <t>Kaewsongsang</t>
  </si>
  <si>
    <t>05/10/2010</t>
  </si>
  <si>
    <t>113</t>
  </si>
  <si>
    <t>ทุ่งสง (สาขาตำบลกะปาง)*</t>
  </si>
  <si>
    <t>tang29082528@gmail.com</t>
  </si>
  <si>
    <t>0823320589</t>
  </si>
  <si>
    <t>0898727563</t>
  </si>
  <si>
    <t>ทุ่งสงวิทยา</t>
  </si>
  <si>
    <t>นาย กิตติศักดิ์</t>
  </si>
  <si>
    <t>0942155154</t>
  </si>
  <si>
    <t>นางสาว หทัยทิพย์</t>
  </si>
  <si>
    <t>ชัยสิทธิ์</t>
  </si>
  <si>
    <t>นางสาว หทัยทิพย์ ชัยสิทธิ์</t>
  </si>
  <si>
    <t>1800901446611</t>
  </si>
  <si>
    <t>ณฐภัทร</t>
  </si>
  <si>
    <t>ยมพมาศ</t>
  </si>
  <si>
    <t>Natapat</t>
  </si>
  <si>
    <t>Yompamas</t>
  </si>
  <si>
    <t>11/10/2010</t>
  </si>
  <si>
    <t>60/2</t>
  </si>
  <si>
    <t>ท่าเสม็ด</t>
  </si>
  <si>
    <t>natapat.y112553@gmail.com</t>
  </si>
  <si>
    <t>0898178050</t>
  </si>
  <si>
    <t>0613750534</t>
  </si>
  <si>
    <t>นาย วีรภัทร</t>
  </si>
  <si>
    <t>0917399240</t>
  </si>
  <si>
    <t>นางสาว ภัทรานิษฐ์</t>
  </si>
  <si>
    <t>พรสวัสดิ์</t>
  </si>
  <si>
    <t>0917782148</t>
  </si>
  <si>
    <t>นางสาว ภัทรานิษฐ์ พรสวัสดิ์</t>
  </si>
  <si>
    <t>1800901447626</t>
  </si>
  <si>
    <t>อัญรินทร์</t>
  </si>
  <si>
    <t>สมบูรณ์</t>
  </si>
  <si>
    <t>Aunyarin</t>
  </si>
  <si>
    <t>Somboon</t>
  </si>
  <si>
    <t>21/10/2010</t>
  </si>
  <si>
    <t>22</t>
  </si>
  <si>
    <t>ทุ่งสง-ทุ่งใหญ่</t>
  </si>
  <si>
    <t>aunyarinsomboon252@gmail.com</t>
  </si>
  <si>
    <t>0962986773</t>
  </si>
  <si>
    <t>0632383844</t>
  </si>
  <si>
    <t>นายวัชรินทร์</t>
  </si>
  <si>
    <t>075329830</t>
  </si>
  <si>
    <t>0838148017</t>
  </si>
  <si>
    <t>aunyarinsomboon@gmail.com</t>
  </si>
  <si>
    <t>นางสุมลมาศ</t>
  </si>
  <si>
    <t>075-329830</t>
  </si>
  <si>
    <t>sumonmas@sritranggroup.com</t>
  </si>
  <si>
    <t>นางสุมลมาศ สมบูรณ์</t>
  </si>
  <si>
    <t>1800901448061</t>
  </si>
  <si>
    <t>ธนัช</t>
  </si>
  <si>
    <t>เปรมสถิตย์</t>
  </si>
  <si>
    <t>Thanat</t>
  </si>
  <si>
    <t>Premsathit</t>
  </si>
  <si>
    <t>26/10/2010</t>
  </si>
  <si>
    <t>272/46</t>
  </si>
  <si>
    <t>หมู่8</t>
  </si>
  <si>
    <t>ชะมาย</t>
  </si>
  <si>
    <t>45836@benjama.ac.th</t>
  </si>
  <si>
    <t>0822815331</t>
  </si>
  <si>
    <t>0614486818</t>
  </si>
  <si>
    <t>นายมนต์สถิตย์</t>
  </si>
  <si>
    <t>0941021719</t>
  </si>
  <si>
    <t>นางชนิตา</t>
  </si>
  <si>
    <t>นางชนิตา เปรมสถิตย์</t>
  </si>
  <si>
    <t>1800901450589</t>
  </si>
  <si>
    <t>รวิสรา</t>
  </si>
  <si>
    <t>หลานไทย</t>
  </si>
  <si>
    <t>Rawisara</t>
  </si>
  <si>
    <t>Lanthai</t>
  </si>
  <si>
    <t>16/11/2010</t>
  </si>
  <si>
    <t>บ้านลำนาว</t>
  </si>
  <si>
    <t>thanyaponnoochan11@gmail.com</t>
  </si>
  <si>
    <t>0884493389</t>
  </si>
  <si>
    <t>0903217989</t>
  </si>
  <si>
    <t>นายดำรงศักดิ์</t>
  </si>
  <si>
    <t>0952392696</t>
  </si>
  <si>
    <t>นางสาวชนิกานต์</t>
  </si>
  <si>
    <t>นันทา</t>
  </si>
  <si>
    <t>นางสาวธันยพร รับความสุข</t>
  </si>
  <si>
    <t>น้า</t>
  </si>
  <si>
    <t>1800901450643</t>
  </si>
  <si>
    <t>ทองสีนุช</t>
  </si>
  <si>
    <t>Thongseenuch</t>
  </si>
  <si>
    <t>17/11/2010</t>
  </si>
  <si>
    <t>289/2</t>
  </si>
  <si>
    <t>*ทุ่งสง</t>
  </si>
  <si>
    <t>panthirazx@gmail.com</t>
  </si>
  <si>
    <t>0630429252</t>
  </si>
  <si>
    <t>0864055329</t>
  </si>
  <si>
    <t>นายภูริลาภ</t>
  </si>
  <si>
    <t>0935968935</t>
  </si>
  <si>
    <t>นางสาววิรินทร์ธาฎา</t>
  </si>
  <si>
    <t>อารีกุล</t>
  </si>
  <si>
    <t>นางสาววิรินทร์ธาฎา อารีกุล</t>
  </si>
  <si>
    <t>1800901451941</t>
  </si>
  <si>
    <t>ณัฏฐนิช</t>
  </si>
  <si>
    <t>ศรีรัตนอุดม</t>
  </si>
  <si>
    <t>Nattanich</t>
  </si>
  <si>
    <t>Srirattana-udom</t>
  </si>
  <si>
    <t>28/11/2010</t>
  </si>
  <si>
    <t>349</t>
  </si>
  <si>
    <t>morn.natthanich@gmail.com</t>
  </si>
  <si>
    <t>0896492765</t>
  </si>
  <si>
    <t>0928483970</t>
  </si>
  <si>
    <t>มารดาถึงแก่กรรม</t>
  </si>
  <si>
    <t>นายเกรียงไกร</t>
  </si>
  <si>
    <t>Kreangkraisri@gmail.com</t>
  </si>
  <si>
    <t>นางวรรณะ</t>
  </si>
  <si>
    <t>นายเกรียงไกร ศรีรัตนอุดม</t>
  </si>
  <si>
    <t>1800901453448</t>
  </si>
  <si>
    <t>นันท์นภัทร</t>
  </si>
  <si>
    <t>พัฒน์ศรีเรือง</t>
  </si>
  <si>
    <t>Nannapat</t>
  </si>
  <si>
    <t>Patsriruang</t>
  </si>
  <si>
    <t>13/12/2010</t>
  </si>
  <si>
    <t>พุทธ</t>
  </si>
  <si>
    <t>140/3</t>
  </si>
  <si>
    <t>เหมืองแร่</t>
  </si>
  <si>
    <t>ทุ่งใหญ่-หลักช้าง</t>
  </si>
  <si>
    <t>showpow01012022@gmail.com</t>
  </si>
  <si>
    <t>0610588524</t>
  </si>
  <si>
    <t>0857984218</t>
  </si>
  <si>
    <t>นายสงวนศักดิ์</t>
  </si>
  <si>
    <t>0895889235</t>
  </si>
  <si>
    <t>นางสาวลินดา</t>
  </si>
  <si>
    <t>ชูมณี</t>
  </si>
  <si>
    <t>นางสาวลินดา ชูมณี</t>
  </si>
  <si>
    <t>1800901453669</t>
  </si>
  <si>
    <t>จิรัชยา</t>
  </si>
  <si>
    <t>บัวบาล</t>
  </si>
  <si>
    <t>Jiratchaya</t>
  </si>
  <si>
    <t>Buaban</t>
  </si>
  <si>
    <t>16/12/2010</t>
  </si>
  <si>
    <t>141/3</t>
  </si>
  <si>
    <t>จิตติเมาเทินวิล</t>
  </si>
  <si>
    <t>นาไม้ไผ่</t>
  </si>
  <si>
    <t>twz.jiratchaya.2553@gmail.com</t>
  </si>
  <si>
    <t>0922867619</t>
  </si>
  <si>
    <t>0902490853</t>
  </si>
  <si>
    <t>นายสรรติพงษ์</t>
  </si>
  <si>
    <t>0958343499</t>
  </si>
  <si>
    <t>santipong.9022@gmail.com</t>
  </si>
  <si>
    <t>นางพรสวรรค์</t>
  </si>
  <si>
    <t>0835298609</t>
  </si>
  <si>
    <t>aoyti2533@gmail.com</t>
  </si>
  <si>
    <t>นางพรสวรรค์ บัวบาล</t>
  </si>
  <si>
    <t>1800901454070</t>
  </si>
  <si>
    <t>มัฒฑณิฎาต์</t>
  </si>
  <si>
    <t>ป่ากว้าง</t>
  </si>
  <si>
    <t>Matthanida</t>
  </si>
  <si>
    <t>Pakwang</t>
  </si>
  <si>
    <t>461/3</t>
  </si>
  <si>
    <t>vetar1312@gmail.com</t>
  </si>
  <si>
    <t>0954877645</t>
  </si>
  <si>
    <t>มณีฉาย</t>
  </si>
  <si>
    <t>0986388060</t>
  </si>
  <si>
    <t>นางสาวจิตติมา</t>
  </si>
  <si>
    <t>0963196592</t>
  </si>
  <si>
    <t>vetarmilin@gmail.com</t>
  </si>
  <si>
    <t>นางสาวจิตติมา ป่ากว้าง</t>
  </si>
  <si>
    <t>3.36</t>
  </si>
  <si>
    <t>3.02</t>
  </si>
  <si>
    <t>1800901454916</t>
  </si>
  <si>
    <t>ณัฐธยาน์</t>
  </si>
  <si>
    <t>ดีลิ่น</t>
  </si>
  <si>
    <t>Nattaya</t>
  </si>
  <si>
    <t>Deelin</t>
  </si>
  <si>
    <t>434</t>
  </si>
  <si>
    <t>Yeen.291253@gmail.com</t>
  </si>
  <si>
    <t>0899727492</t>
  </si>
  <si>
    <t>0636723112</t>
  </si>
  <si>
    <t>นายวิทยา</t>
  </si>
  <si>
    <t>0801423379</t>
  </si>
  <si>
    <t>นางยุพยงค์</t>
  </si>
  <si>
    <t>นางยุพยงค์ ดีลิ่น</t>
  </si>
  <si>
    <t>1800901455386</t>
  </si>
  <si>
    <t>คณิศร</t>
  </si>
  <si>
    <t>เดชพิชัย</t>
  </si>
  <si>
    <t>Kanitsorn</t>
  </si>
  <si>
    <t>Dechpichai</t>
  </si>
  <si>
    <t>373/30</t>
  </si>
  <si>
    <t>kanitsorn.2432v2@gmail.com</t>
  </si>
  <si>
    <t>0649402432</t>
  </si>
  <si>
    <t>0856402033</t>
  </si>
  <si>
    <t>นายอภิเชต</t>
  </si>
  <si>
    <t>0818962460</t>
  </si>
  <si>
    <t>นางสาวบุญยืน</t>
  </si>
  <si>
    <t>นุ่มประพฤติ</t>
  </si>
  <si>
    <t>bunyuen.033@gmail.com</t>
  </si>
  <si>
    <t>นางสาวบุญยืน นุ่มประพฤติ</t>
  </si>
  <si>
    <t>1800901455491</t>
  </si>
  <si>
    <t>จิตรลดา</t>
  </si>
  <si>
    <t>จงไกรจักร์</t>
  </si>
  <si>
    <t>Jitlada</t>
  </si>
  <si>
    <t>Jongkraijak</t>
  </si>
  <si>
    <t>282</t>
  </si>
  <si>
    <t>Jitladajong01@gmail.com</t>
  </si>
  <si>
    <t>0980168568</t>
  </si>
  <si>
    <t>0922492907</t>
  </si>
  <si>
    <t>นายณรงค์ศักดิ์</t>
  </si>
  <si>
    <t>0612340734</t>
  </si>
  <si>
    <t>นางวราภรณ์</t>
  </si>
  <si>
    <t>นางวราภรณ์ จงไกรจักร์</t>
  </si>
  <si>
    <t>1800901456196</t>
  </si>
  <si>
    <t>ณิชกานต์</t>
  </si>
  <si>
    <t>คำแหง</t>
  </si>
  <si>
    <t>Nichakan</t>
  </si>
  <si>
    <t>Khamhaeng</t>
  </si>
  <si>
    <t>09/01/2011</t>
  </si>
  <si>
    <t>บ้านเลขที่  81/2</t>
  </si>
  <si>
    <t>หมู่ 10</t>
  </si>
  <si>
    <t>ถนนทุ่งสง-สุราษฎร์ธานี</t>
  </si>
  <si>
    <t>aonuma.pk593@gmail.com</t>
  </si>
  <si>
    <t>0806905593</t>
  </si>
  <si>
    <t>0971430102</t>
  </si>
  <si>
    <t>นายสุปัญญา</t>
  </si>
  <si>
    <t>0994848099</t>
  </si>
  <si>
    <t>นางสาวอรอุมา</t>
  </si>
  <si>
    <t>แสงระวี</t>
  </si>
  <si>
    <t>นางสาวอรอุมา แสงระวี</t>
  </si>
  <si>
    <t>1800901458997</t>
  </si>
  <si>
    <t>สิราวรรณ</t>
  </si>
  <si>
    <t>เจริญพงษ์</t>
  </si>
  <si>
    <t>Sirawan</t>
  </si>
  <si>
    <t>Jaroenpong</t>
  </si>
  <si>
    <t>03/02/2011</t>
  </si>
  <si>
    <t>36/2</t>
  </si>
  <si>
    <t>บ้านในหวัง</t>
  </si>
  <si>
    <t>rattiyaphon24@gmail.com</t>
  </si>
  <si>
    <t>0964091530</t>
  </si>
  <si>
    <t>0841899678</t>
  </si>
  <si>
    <t>นายวิรัช</t>
  </si>
  <si>
    <t>0810840679</t>
  </si>
  <si>
    <t>kobviruch@gmail.com</t>
  </si>
  <si>
    <t>นางรัตติยาภรณ์</t>
  </si>
  <si>
    <t>fangfirsttea01@gmail.com</t>
  </si>
  <si>
    <t>นางรัตติยาภรณ์ เจริญพงษ์</t>
  </si>
  <si>
    <t>1800901461718</t>
  </si>
  <si>
    <t>กุลนิดา</t>
  </si>
  <si>
    <t>บุญมาก</t>
  </si>
  <si>
    <t>Kunnida</t>
  </si>
  <si>
    <t>Bunmak</t>
  </si>
  <si>
    <t>06/03/2011</t>
  </si>
  <si>
    <t>70</t>
  </si>
  <si>
    <t>บางรูป</t>
  </si>
  <si>
    <t>wanida28012526@gmail.com</t>
  </si>
  <si>
    <t>0622708700</t>
  </si>
  <si>
    <t>0892904880</t>
  </si>
  <si>
    <t>ว่าที่ร้อยตรีสมนึก</t>
  </si>
  <si>
    <t>somnukbm25@gmail.com</t>
  </si>
  <si>
    <t>sritongs4880@gmail.com</t>
  </si>
  <si>
    <t>นางสาววนิดา บุญมาก</t>
  </si>
  <si>
    <t>1800901462145</t>
  </si>
  <si>
    <t>พิชาภา</t>
  </si>
  <si>
    <t>สุดวิไล</t>
  </si>
  <si>
    <t>Phichapha</t>
  </si>
  <si>
    <t>Sutwilai</t>
  </si>
  <si>
    <t>10/03/2011</t>
  </si>
  <si>
    <t>139/2</t>
  </si>
  <si>
    <t>กรุงหยัน</t>
  </si>
  <si>
    <t>phichchaphasudwili@gmail.com</t>
  </si>
  <si>
    <t>0936653219</t>
  </si>
  <si>
    <t>0618080471</t>
  </si>
  <si>
    <t>นันธชัย</t>
  </si>
  <si>
    <t>Phichchophasudwili@gmail.com</t>
  </si>
  <si>
    <t>นางสาว วิลาวรรณ</t>
  </si>
  <si>
    <t>เอียดงามสม</t>
  </si>
  <si>
    <t>นางสาว วิลาวรรณ  เอียดงามสม</t>
  </si>
  <si>
    <t>3.48</t>
  </si>
  <si>
    <t>3.16</t>
  </si>
  <si>
    <t>1800901462340</t>
  </si>
  <si>
    <t>วราวุฒิ</t>
  </si>
  <si>
    <t>จันทร์แก้ว</t>
  </si>
  <si>
    <t>Warawut</t>
  </si>
  <si>
    <t>Junkaew</t>
  </si>
  <si>
    <t>09/03/2011</t>
  </si>
  <si>
    <t>421/151</t>
  </si>
  <si>
    <t>ดิเอฟเวอรี่เด</t>
  </si>
  <si>
    <t>ทุ่งสง-นครศรี</t>
  </si>
  <si>
    <t>6606113@pccnst.ac.th</t>
  </si>
  <si>
    <t>0896521494</t>
  </si>
  <si>
    <t>0804897601</t>
  </si>
  <si>
    <t>นายวิระวุฒ</t>
  </si>
  <si>
    <t>นางอำภา</t>
  </si>
  <si>
    <t>0895921494</t>
  </si>
  <si>
    <t>นายวิระวุฒ จันทร์แก้ว</t>
  </si>
  <si>
    <t>1800901464008</t>
  </si>
  <si>
    <t>อนันดา</t>
  </si>
  <si>
    <t>แก้วเจือ</t>
  </si>
  <si>
    <t>Anunda</t>
  </si>
  <si>
    <t>Kaewjue</t>
  </si>
  <si>
    <t>82</t>
  </si>
  <si>
    <t>aunda9aunda@gmail.com</t>
  </si>
  <si>
    <t>0926282364</t>
  </si>
  <si>
    <t>0889921214</t>
  </si>
  <si>
    <t>นายดนุสรณ์</t>
  </si>
  <si>
    <t>0879020654</t>
  </si>
  <si>
    <t>นางสาวอาภาพร</t>
  </si>
  <si>
    <t>แมนเมือง</t>
  </si>
  <si>
    <t>0941122706</t>
  </si>
  <si>
    <t>นางสาวอาภาพร แมนเมือง</t>
  </si>
  <si>
    <t>1800901465683</t>
  </si>
  <si>
    <t>ญณฟ้าธอแสง</t>
  </si>
  <si>
    <t>มากเพ็ง</t>
  </si>
  <si>
    <t>Yonfatosang</t>
  </si>
  <si>
    <t>Makpheng</t>
  </si>
  <si>
    <t>08/04/2011</t>
  </si>
  <si>
    <t>206/1</t>
  </si>
  <si>
    <t>solyugala@gmail.com</t>
  </si>
  <si>
    <t>0968787898</t>
  </si>
  <si>
    <t>0882563665</t>
  </si>
  <si>
    <t>นายณัฐพงศ์</t>
  </si>
  <si>
    <t>0929565655</t>
  </si>
  <si>
    <t>jeng6565@gmail.com</t>
  </si>
  <si>
    <t>นางจุฑาทิพ</t>
  </si>
  <si>
    <t>นางจุฑาทิพ มากเพ็ง</t>
  </si>
  <si>
    <t>1800901466329</t>
  </si>
  <si>
    <t>กวิศรา</t>
  </si>
  <si>
    <t>รักษาชล</t>
  </si>
  <si>
    <t>Kawitsara</t>
  </si>
  <si>
    <t>Raksachon</t>
  </si>
  <si>
    <t>14/04/2011</t>
  </si>
  <si>
    <t>12/8</t>
  </si>
  <si>
    <t>หมู่บ้านทวีวรรณ</t>
  </si>
  <si>
    <t>ท่าแพใต้</t>
  </si>
  <si>
    <t>80220</t>
  </si>
  <si>
    <t>Kawitsara54@gmail.com</t>
  </si>
  <si>
    <t>0857852027</t>
  </si>
  <si>
    <t>0641470700</t>
  </si>
  <si>
    <t>นายอาวุธ</t>
  </si>
  <si>
    <t>0864910528</t>
  </si>
  <si>
    <t>arwutr@hotmail.com</t>
  </si>
  <si>
    <t>นางโพยมพร</t>
  </si>
  <si>
    <t>payomporn.r@rmutsv.ac.th</t>
  </si>
  <si>
    <t>นายอาวุธ รักษาชล</t>
  </si>
  <si>
    <t>1800901469794</t>
  </si>
  <si>
    <t>ณัฐกฤตา</t>
  </si>
  <si>
    <t>สีสว่าง</t>
  </si>
  <si>
    <t>Nuttaritta</t>
  </si>
  <si>
    <t>Srisawang</t>
  </si>
  <si>
    <t>13/05/2011</t>
  </si>
  <si>
    <t>57/18</t>
  </si>
  <si>
    <t>สุขใจ</t>
  </si>
  <si>
    <t>สุขใจ 11</t>
  </si>
  <si>
    <t>เมืองประจวบคีรีขันธ์</t>
  </si>
  <si>
    <t>77000</t>
  </si>
  <si>
    <t>greensrisawang@gmail.com</t>
  </si>
  <si>
    <t>0823460700</t>
  </si>
  <si>
    <t>0972757409</t>
  </si>
  <si>
    <t>ประจวบวิทยาลัย</t>
  </si>
  <si>
    <t>นายสุรชัย</t>
  </si>
  <si>
    <t>0907876747</t>
  </si>
  <si>
    <t>นางสาวฉวีวรรณ</t>
  </si>
  <si>
    <t>เมืองแก้ว</t>
  </si>
  <si>
    <t>chawewan.mu@ect.go.th</t>
  </si>
  <si>
    <t>นางสาวฉวีวรรณ เมืองแก้ว</t>
  </si>
  <si>
    <t>1801000166318</t>
  </si>
  <si>
    <t>บัณฑิตา</t>
  </si>
  <si>
    <t>เรืองศรี</t>
  </si>
  <si>
    <t>Banthita</t>
  </si>
  <si>
    <t>Rueangsri</t>
  </si>
  <si>
    <t>12/04/2011</t>
  </si>
  <si>
    <t>268/3</t>
  </si>
  <si>
    <t>นาบอน</t>
  </si>
  <si>
    <t>minote3645@gmail.com</t>
  </si>
  <si>
    <t>0655389319</t>
  </si>
  <si>
    <t>0624411855</t>
  </si>
  <si>
    <t>นายสิทธิชัย</t>
  </si>
  <si>
    <t>md0864492453@gmail.com</t>
  </si>
  <si>
    <t>นางแรมใจ</t>
  </si>
  <si>
    <t>0890434227</t>
  </si>
  <si>
    <t>นายสิทธิชัย เรืองศรี</t>
  </si>
  <si>
    <t>1801301361292</t>
  </si>
  <si>
    <t>พัทธนันท์</t>
  </si>
  <si>
    <t>ฤทธิชัย</t>
  </si>
  <si>
    <t>Phatthanan</t>
  </si>
  <si>
    <t>Rittchai</t>
  </si>
  <si>
    <t>07/06/2010</t>
  </si>
  <si>
    <t>ท่าซอม</t>
  </si>
  <si>
    <t>หัวไทร</t>
  </si>
  <si>
    <t>80170</t>
  </si>
  <si>
    <t>donutphatthanan10@gmail.com</t>
  </si>
  <si>
    <t>0922616752</t>
  </si>
  <si>
    <t>0962610498</t>
  </si>
  <si>
    <t>หัวไทรบำรุงราษฏร์</t>
  </si>
  <si>
    <t>นายกรวิทย์</t>
  </si>
  <si>
    <t>นางสาวยุพดี</t>
  </si>
  <si>
    <t>ขำเกิด</t>
  </si>
  <si>
    <t>นางสาวยุพดี ขำเกิด</t>
  </si>
  <si>
    <t>1801301361454</t>
  </si>
  <si>
    <t>กัญญาณัฐ</t>
  </si>
  <si>
    <t>ฉิมทับ</t>
  </si>
  <si>
    <t>Chimtub</t>
  </si>
  <si>
    <t>17/06/2010</t>
  </si>
  <si>
    <t>115/1</t>
  </si>
  <si>
    <t>ควนหนองคว้า</t>
  </si>
  <si>
    <t>kanyanatchimtub@gmail.com</t>
  </si>
  <si>
    <t>0810947410</t>
  </si>
  <si>
    <t>0984648605</t>
  </si>
  <si>
    <t>นายวุฒิศักดิ์</t>
  </si>
  <si>
    <t>0980971714</t>
  </si>
  <si>
    <t>นางสาวเนาวรัตน์</t>
  </si>
  <si>
    <t>ทองนุ่น</t>
  </si>
  <si>
    <t>นางสาวเนาวรัตน์ ทองนุ่น</t>
  </si>
  <si>
    <t>1801600321659</t>
  </si>
  <si>
    <t>ณะแก้ว</t>
  </si>
  <si>
    <t>Nakaew</t>
  </si>
  <si>
    <t>12/02/2010</t>
  </si>
  <si>
    <t>18/2</t>
  </si>
  <si>
    <t>แหลม</t>
  </si>
  <si>
    <t>yanisa.nakaew0930940720@gmail.com</t>
  </si>
  <si>
    <t>0879891965</t>
  </si>
  <si>
    <t>0930940720</t>
  </si>
  <si>
    <t>นายเริงชัย</t>
  </si>
  <si>
    <t>0626311133</t>
  </si>
  <si>
    <t>นางสาวอภิวรรณ</t>
  </si>
  <si>
    <t>นางสาวอภิวรรณ ณะแก้ว</t>
  </si>
  <si>
    <t>1801600325620</t>
  </si>
  <si>
    <t>ภิญญดา</t>
  </si>
  <si>
    <t>สุทธิชล</t>
  </si>
  <si>
    <t>Phinyada</t>
  </si>
  <si>
    <t>Sutthichon</t>
  </si>
  <si>
    <t>25/12/2010</t>
  </si>
  <si>
    <t>45/1</t>
  </si>
  <si>
    <t>หมู่ 1</t>
  </si>
  <si>
    <t>เขาพังไกร</t>
  </si>
  <si>
    <t>hagimemashite50@gmail.com</t>
  </si>
  <si>
    <t>0630933612</t>
  </si>
  <si>
    <t>0923920659</t>
  </si>
  <si>
    <t>007</t>
  </si>
  <si>
    <t>นายวิเชียร</t>
  </si>
  <si>
    <t>นางสาวสุวิสา</t>
  </si>
  <si>
    <t>หนูเเก้ว</t>
  </si>
  <si>
    <t>นางสาวสุวิสา หนูเเก้ว</t>
  </si>
  <si>
    <t>1801900067430</t>
  </si>
  <si>
    <t>วีรินทร์</t>
  </si>
  <si>
    <t>เชาวลิต</t>
  </si>
  <si>
    <t>Weerin</t>
  </si>
  <si>
    <t>Chaowalit</t>
  </si>
  <si>
    <t>54</t>
  </si>
  <si>
    <t>ewirinthr51@gmail.com</t>
  </si>
  <si>
    <t>0952890282</t>
  </si>
  <si>
    <t>0810598110</t>
  </si>
  <si>
    <t>นายอดิเทพ</t>
  </si>
  <si>
    <t>0895921844</t>
  </si>
  <si>
    <t>นางสาวสุภาวดี</t>
  </si>
  <si>
    <t>เด่นดวง</t>
  </si>
  <si>
    <t>นางสาวสุภาวดี เด่นดวง</t>
  </si>
  <si>
    <t>1807800085997</t>
  </si>
  <si>
    <t>ทักษ์ดนัย</t>
  </si>
  <si>
    <t>ธิบุญเรือง</t>
  </si>
  <si>
    <t>Takdanai</t>
  </si>
  <si>
    <t>Tiboonrueng</t>
  </si>
  <si>
    <t>07/03/2010</t>
  </si>
  <si>
    <t>7/4</t>
  </si>
  <si>
    <t>ทุ่งปรัง</t>
  </si>
  <si>
    <t>80120</t>
  </si>
  <si>
    <t>rin195400@gmail.com</t>
  </si>
  <si>
    <t>0940137795</t>
  </si>
  <si>
    <t>0835210074</t>
  </si>
  <si>
    <t>นายวารินทร์</t>
  </si>
  <si>
    <t>0839142726</t>
  </si>
  <si>
    <t>นางธิติมา</t>
  </si>
  <si>
    <t>นายวารินทร์ ธิบุญเรือง</t>
  </si>
  <si>
    <t>3.21</t>
  </si>
  <si>
    <t>2.89</t>
  </si>
  <si>
    <t>1807800091792</t>
  </si>
  <si>
    <t>ปัทมาวรรณ</t>
  </si>
  <si>
    <t>ทองจันทร์</t>
  </si>
  <si>
    <t>Pattamawan</t>
  </si>
  <si>
    <t>Tongchan</t>
  </si>
  <si>
    <t>31/10/2010</t>
  </si>
  <si>
    <t>ทุ่งใส</t>
  </si>
  <si>
    <t>pattamawan6217@gmail.com</t>
  </si>
  <si>
    <t>0951285259</t>
  </si>
  <si>
    <t>0947489736</t>
  </si>
  <si>
    <t>นายฤชุ</t>
  </si>
  <si>
    <t>0991651488</t>
  </si>
  <si>
    <t>นางสาวปัทมา</t>
  </si>
  <si>
    <t>นางสาวปัทมา ทองจันทร์</t>
  </si>
  <si>
    <t>1808200056768</t>
  </si>
  <si>
    <t>อัฑฒกร</t>
  </si>
  <si>
    <t>ล่องวิลัย</t>
  </si>
  <si>
    <t>Attakorn</t>
  </si>
  <si>
    <t>Longwilai</t>
  </si>
  <si>
    <t>10/06/2010</t>
  </si>
  <si>
    <t>23/1</t>
  </si>
  <si>
    <t>บางนบ</t>
  </si>
  <si>
    <t>lxngwilayx@gmail.com</t>
  </si>
  <si>
    <t>0994796352</t>
  </si>
  <si>
    <t>0928510573</t>
  </si>
  <si>
    <t>นายธีระยุทธ</t>
  </si>
  <si>
    <t>0937856614</t>
  </si>
  <si>
    <t>นางสาวมลัยพร</t>
  </si>
  <si>
    <t>ศรีสุข</t>
  </si>
  <si>
    <t>นายธีระยุทธ ล่องวิลัย</t>
  </si>
  <si>
    <t>1809902601244</t>
  </si>
  <si>
    <t>ณปภัสร์</t>
  </si>
  <si>
    <t>ผิวทองงาม</t>
  </si>
  <si>
    <t>Napapat</t>
  </si>
  <si>
    <t>Piwtongngam</t>
  </si>
  <si>
    <t>473</t>
  </si>
  <si>
    <t>ท่าเรือ</t>
  </si>
  <si>
    <t>เมืองนครศรีธรรมราช</t>
  </si>
  <si>
    <t>80290</t>
  </si>
  <si>
    <t>napapatpiwtongngam@gmail.com</t>
  </si>
  <si>
    <t>0660054649</t>
  </si>
  <si>
    <t>0630745649</t>
  </si>
  <si>
    <t>เฉลิมพระเกียรติสมเด็จพระศรีนครินทร์ นครศรีธรรมราช</t>
  </si>
  <si>
    <t>นายธีระพล</t>
  </si>
  <si>
    <t>0618811013</t>
  </si>
  <si>
    <t>นางสาวกัญจน์ชญาน์</t>
  </si>
  <si>
    <t>แซ่ภู่</t>
  </si>
  <si>
    <t>นางสาวกัญจน์ชญาน์ แซ่ภู่</t>
  </si>
  <si>
    <t>1809902606556</t>
  </si>
  <si>
    <t>จันทราภรณ์</t>
  </si>
  <si>
    <t>เส้งส่ง</t>
  </si>
  <si>
    <t>Jamtaraporn</t>
  </si>
  <si>
    <t>Sengsong</t>
  </si>
  <si>
    <t>09/02/2010</t>
  </si>
  <si>
    <t>74/4</t>
  </si>
  <si>
    <t>กะโรม</t>
  </si>
  <si>
    <t>โพธิ์เสด็จ</t>
  </si>
  <si>
    <t>80000</t>
  </si>
  <si>
    <t>45691@benjama.ac.th</t>
  </si>
  <si>
    <t>0952626153</t>
  </si>
  <si>
    <t>0966358841</t>
  </si>
  <si>
    <t>นายสกล</t>
  </si>
  <si>
    <t>0866175398</t>
  </si>
  <si>
    <t>jantaraporn435@gmail.com</t>
  </si>
  <si>
    <t>นางสาวสิรินทิพย์</t>
  </si>
  <si>
    <t>ยอดเจริญ</t>
  </si>
  <si>
    <t>นางสาวสิรินทิพย์ ยอดเจริญ</t>
  </si>
  <si>
    <t>3.07</t>
  </si>
  <si>
    <t>1809902608231</t>
  </si>
  <si>
    <t>ศุภยศ</t>
  </si>
  <si>
    <t>เครือยศ</t>
  </si>
  <si>
    <t>Supphayod</t>
  </si>
  <si>
    <t>Krueyod</t>
  </si>
  <si>
    <t>18/02/2010</t>
  </si>
  <si>
    <t>296</t>
  </si>
  <si>
    <t>สวนพฤกษา</t>
  </si>
  <si>
    <t>วังหีบ-หนองเหรียง</t>
  </si>
  <si>
    <t>andamun.suppayod@gmail.com</t>
  </si>
  <si>
    <t>0814346385</t>
  </si>
  <si>
    <t>0818930882</t>
  </si>
  <si>
    <t>นายญาณวุฒิ</t>
  </si>
  <si>
    <t>นางณัฐรดา</t>
  </si>
  <si>
    <t>natradakrue@gmail.com</t>
  </si>
  <si>
    <t>นางณัฐรดา เครือยศ</t>
  </si>
  <si>
    <t>1809902609946</t>
  </si>
  <si>
    <t>พัทธดนย์</t>
  </si>
  <si>
    <t>เลกากาญจน์</t>
  </si>
  <si>
    <t>Pattadon</t>
  </si>
  <si>
    <t>Lekakan</t>
  </si>
  <si>
    <t>03/03/2010</t>
  </si>
  <si>
    <t>ุ63</t>
  </si>
  <si>
    <t>sudarat_the@nstru.ac.th</t>
  </si>
  <si>
    <t>0810923061</t>
  </si>
  <si>
    <t>0611152639</t>
  </si>
  <si>
    <t>นายสายัณ</t>
  </si>
  <si>
    <t>86623651@stv.ac.th</t>
  </si>
  <si>
    <t>นางศิริมาศ</t>
  </si>
  <si>
    <t>นางศิริมาศ เลกากาญจน์</t>
  </si>
  <si>
    <t>1809902617931</t>
  </si>
  <si>
    <t>อนันตญา</t>
  </si>
  <si>
    <t>แซ่เล้า</t>
  </si>
  <si>
    <t>Anantaya</t>
  </si>
  <si>
    <t>Saelao</t>
  </si>
  <si>
    <t>298</t>
  </si>
  <si>
    <t>ม.นาหมอบุญ</t>
  </si>
  <si>
    <t>นาหมอบุญ</t>
  </si>
  <si>
    <t>Anantaya7931@gmail.com</t>
  </si>
  <si>
    <t>0936058944</t>
  </si>
  <si>
    <t>0923172406</t>
  </si>
  <si>
    <t>นายอัครวิทย์</t>
  </si>
  <si>
    <t>0872758191</t>
  </si>
  <si>
    <t>นางสาวศิรินันท์</t>
  </si>
  <si>
    <t>เอี่ยมเซี่ยม</t>
  </si>
  <si>
    <t>นางสาวศิรินันท์ เอี่ยมเซี่ยม</t>
  </si>
  <si>
    <t>1809902618724</t>
  </si>
  <si>
    <t>สุชาวดี</t>
  </si>
  <si>
    <t>นุ่นแก้ว</t>
  </si>
  <si>
    <t>Suchawadee</t>
  </si>
  <si>
    <t>Nunkaew</t>
  </si>
  <si>
    <t>28/04/2010</t>
  </si>
  <si>
    <t>36</t>
  </si>
  <si>
    <t>ควนพัง</t>
  </si>
  <si>
    <t>Suchawadee7068@gmail.com</t>
  </si>
  <si>
    <t>0801698942</t>
  </si>
  <si>
    <t>0661027068</t>
  </si>
  <si>
    <t>นายสุชาติ</t>
  </si>
  <si>
    <t>0973941924</t>
  </si>
  <si>
    <t>นางวรรดี</t>
  </si>
  <si>
    <t>นางวรรดี นุ่นแก้ว</t>
  </si>
  <si>
    <t>1809902618945</t>
  </si>
  <si>
    <t>กิตตินันท์</t>
  </si>
  <si>
    <t>ขุนฤทธิ์แก้ว</t>
  </si>
  <si>
    <t>Kittinan</t>
  </si>
  <si>
    <t>Khunritkaeo</t>
  </si>
  <si>
    <t>30/04/2010</t>
  </si>
  <si>
    <t>32</t>
  </si>
  <si>
    <t>ร่วมใจพัฒนา</t>
  </si>
  <si>
    <t>เกาะขันธ์</t>
  </si>
  <si>
    <t>rer611236@gmail.com</t>
  </si>
  <si>
    <t>0988394819</t>
  </si>
  <si>
    <t>0935976311</t>
  </si>
  <si>
    <t>นายสมเกียรติ</t>
  </si>
  <si>
    <t>0930367953</t>
  </si>
  <si>
    <t>นางลัดดาวรรณ</t>
  </si>
  <si>
    <t>นางลัดดาวรรณ ขุนฤทธิ์แก้ว</t>
  </si>
  <si>
    <t>1809902619445</t>
  </si>
  <si>
    <t>ธนทัต</t>
  </si>
  <si>
    <t>สุทธิศักดิ์</t>
  </si>
  <si>
    <t>Tanatas</t>
  </si>
  <si>
    <t>Sudthisak</t>
  </si>
  <si>
    <t>01/05/2010</t>
  </si>
  <si>
    <t>บ้านเลขที่3/2</t>
  </si>
  <si>
    <t>ฉลอง</t>
  </si>
  <si>
    <t>56623521@stv.ac.th</t>
  </si>
  <si>
    <t>0936851199</t>
  </si>
  <si>
    <t>0922995998</t>
  </si>
  <si>
    <t>นายธีธัส</t>
  </si>
  <si>
    <t>นางสาวภารดี</t>
  </si>
  <si>
    <t>มีสิทธิ์</t>
  </si>
  <si>
    <t>093685199</t>
  </si>
  <si>
    <t>นางสาวภารดี มีสิทธิ์</t>
  </si>
  <si>
    <t>1809902622128</t>
  </si>
  <si>
    <t>ปิยดนัย</t>
  </si>
  <si>
    <t>Piyadanai</t>
  </si>
  <si>
    <t>Suwannarat</t>
  </si>
  <si>
    <t>19/05/2010</t>
  </si>
  <si>
    <t>91</t>
  </si>
  <si>
    <t>ปาเต</t>
  </si>
  <si>
    <t>วังวน</t>
  </si>
  <si>
    <t>กันตัง</t>
  </si>
  <si>
    <t>92110</t>
  </si>
  <si>
    <t>9537@jhs.ac.th</t>
  </si>
  <si>
    <t>0624109068</t>
  </si>
  <si>
    <t>0807634181</t>
  </si>
  <si>
    <t>จุ๋งฮัวโซะเซียว</t>
  </si>
  <si>
    <t>ราชสีมาวิทยาลัย - มหาวิทยาลัยเทคโนโลยีสุรนารี</t>
  </si>
  <si>
    <t>นายอนุเชษฐ์</t>
  </si>
  <si>
    <t>anuchet2502@gmail.com</t>
  </si>
  <si>
    <t>นางฐิญาภรณ์</t>
  </si>
  <si>
    <t>0936834767</t>
  </si>
  <si>
    <t>Tiyaporn@gmail.com</t>
  </si>
  <si>
    <t>นายอนุเชษฐ์ สุวรรณรัตน์</t>
  </si>
  <si>
    <t>3.69</t>
  </si>
  <si>
    <t>1809902623680</t>
  </si>
  <si>
    <t>พัชรพล</t>
  </si>
  <si>
    <t>จันทรพิทักษ์</t>
  </si>
  <si>
    <t>Patcharapol</t>
  </si>
  <si>
    <t>Chanpitak</t>
  </si>
  <si>
    <t>30/05/2010</t>
  </si>
  <si>
    <t>175/17</t>
  </si>
  <si>
    <t>ราชนิคม</t>
  </si>
  <si>
    <t>ท่าวัง</t>
  </si>
  <si>
    <t>bestnn370@gmail.com</t>
  </si>
  <si>
    <t>0835264767</t>
  </si>
  <si>
    <t>0839410575</t>
  </si>
  <si>
    <t>นายเริงวิทย์</t>
  </si>
  <si>
    <t>0825525069</t>
  </si>
  <si>
    <t>นางสาววิภาวี</t>
  </si>
  <si>
    <t>คงสม</t>
  </si>
  <si>
    <t>0856909428</t>
  </si>
  <si>
    <t>นายวินัย จันทรพิทักษ์</t>
  </si>
  <si>
    <t>ปุ่</t>
  </si>
  <si>
    <t>1809902623795</t>
  </si>
  <si>
    <t>กนกพร</t>
  </si>
  <si>
    <t>ศรีรอดมาก</t>
  </si>
  <si>
    <t>Kanokphon</t>
  </si>
  <si>
    <t>Srirotmak</t>
  </si>
  <si>
    <t>31/05/2010</t>
  </si>
  <si>
    <t>105</t>
  </si>
  <si>
    <t>เขาสามหน่วย</t>
  </si>
  <si>
    <t>ห้วยโศก</t>
  </si>
  <si>
    <t>Kanokphon052553@icloud.com</t>
  </si>
  <si>
    <t>0808643478</t>
  </si>
  <si>
    <t>0840547665</t>
  </si>
  <si>
    <t>คลองท่อมราษฏร์รังสรรค์</t>
  </si>
  <si>
    <t>006</t>
  </si>
  <si>
    <t>0806133323</t>
  </si>
  <si>
    <t>ดวงจันทร์</t>
  </si>
  <si>
    <t>Kanokphon052553@iclouud.com</t>
  </si>
  <si>
    <t>นางสาวรัตนา ดวงจันทร์</t>
  </si>
  <si>
    <t>3.30</t>
  </si>
  <si>
    <t>1809902624716</t>
  </si>
  <si>
    <t>สุณัฏฐา</t>
  </si>
  <si>
    <t>Sunattha</t>
  </si>
  <si>
    <t>Tongkhaw</t>
  </si>
  <si>
    <t>04/06/2010</t>
  </si>
  <si>
    <t>146/1</t>
  </si>
  <si>
    <t>นาท่ามใต้</t>
  </si>
  <si>
    <t>92190</t>
  </si>
  <si>
    <t>sunatthatk@gmail.com</t>
  </si>
  <si>
    <t>0879987678</t>
  </si>
  <si>
    <t>0961962270</t>
  </si>
  <si>
    <t>สภาราชินี จังหวัดตรัง</t>
  </si>
  <si>
    <t>ร้อยเอกอดิศร</t>
  </si>
  <si>
    <t>0952755578</t>
  </si>
  <si>
    <t>นางปิยนันท์</t>
  </si>
  <si>
    <t>นางปิยนันท์ ทองขาว</t>
  </si>
  <si>
    <t>1809902626221</t>
  </si>
  <si>
    <t>ปกป้อง</t>
  </si>
  <si>
    <t>ใจกระจ่าง</t>
  </si>
  <si>
    <t>Pokpong</t>
  </si>
  <si>
    <t>Jaikrajang</t>
  </si>
  <si>
    <t>16/06/2010</t>
  </si>
  <si>
    <t>211</t>
  </si>
  <si>
    <t>patamawadee.far@gmail.com</t>
  </si>
  <si>
    <t>0878929311</t>
  </si>
  <si>
    <t>0952584568</t>
  </si>
  <si>
    <t>นายจีระศักดิ์</t>
  </si>
  <si>
    <t>0862779187</t>
  </si>
  <si>
    <t>นางปฐมาวดี</t>
  </si>
  <si>
    <t>ชอบผล</t>
  </si>
  <si>
    <t>นางปฐมาวดี ชอบผล</t>
  </si>
  <si>
    <t>1809902626646</t>
  </si>
  <si>
    <t>มุกดาวิจิตร</t>
  </si>
  <si>
    <t>Mukdavijit</t>
  </si>
  <si>
    <t>15/06/2010</t>
  </si>
  <si>
    <t>167</t>
  </si>
  <si>
    <t>weffonm203@gmail.com</t>
  </si>
  <si>
    <t>0984354007</t>
  </si>
  <si>
    <t>0800269346</t>
  </si>
  <si>
    <t>นายอนุโรจน์</t>
  </si>
  <si>
    <t>ถนิมลักษณ์</t>
  </si>
  <si>
    <t>0950190588</t>
  </si>
  <si>
    <t>Ticker974@gmail.com</t>
  </si>
  <si>
    <t>นางสาวสุมาลี</t>
  </si>
  <si>
    <t>นางสาวสุมาลี มุกดาวิจิตร</t>
  </si>
  <si>
    <t>1809902626671</t>
  </si>
  <si>
    <t>ธนภัทร</t>
  </si>
  <si>
    <t>วัฒนกุล</t>
  </si>
  <si>
    <t>Thanapat</t>
  </si>
  <si>
    <t>Watthanakul</t>
  </si>
  <si>
    <t>100/52</t>
  </si>
  <si>
    <t>ปากนคร</t>
  </si>
  <si>
    <t>bestzazaeiei123@gmail.com</t>
  </si>
  <si>
    <t>0840596914</t>
  </si>
  <si>
    <t>0965299566</t>
  </si>
  <si>
    <t>นายวัชรพงษ์</t>
  </si>
  <si>
    <t>0949916416</t>
  </si>
  <si>
    <t>นางสาวขวัญฤทัย</t>
  </si>
  <si>
    <t>ถาวรรัตน์</t>
  </si>
  <si>
    <t>khwan0039@kanlayanee.ac.th</t>
  </si>
  <si>
    <t>นางสาวขวัญฤทัย ถาวรรัตน์</t>
  </si>
  <si>
    <t>3.31</t>
  </si>
  <si>
    <t>3.64</t>
  </si>
  <si>
    <t>1809902632018</t>
  </si>
  <si>
    <t>สิทธิคุณ</t>
  </si>
  <si>
    <t>ศรีขวัญแก้ว</t>
  </si>
  <si>
    <t>Sittikun</t>
  </si>
  <si>
    <t>Srikhwankaeo</t>
  </si>
  <si>
    <t>21/07/2010</t>
  </si>
  <si>
    <t>388/286</t>
  </si>
  <si>
    <t>ศุภาลัยเบลล่า</t>
  </si>
  <si>
    <t>1/3</t>
  </si>
  <si>
    <t>อ้อมค่าย</t>
  </si>
  <si>
    <t>ปากพูน</t>
  </si>
  <si>
    <t>sittikun.5903@gmail.com</t>
  </si>
  <si>
    <t>0614935903</t>
  </si>
  <si>
    <t>0643698915</t>
  </si>
  <si>
    <t>0836385635</t>
  </si>
  <si>
    <t>pysri250925@gamil.com</t>
  </si>
  <si>
    <t>นางปัญญาพร</t>
  </si>
  <si>
    <t>panyaporn.19977@gmail.com</t>
  </si>
  <si>
    <t>นางปัญญาพร ศรีขวัญแก้ว</t>
  </si>
  <si>
    <t>1809902633049</t>
  </si>
  <si>
    <t>ชุมขำ</t>
  </si>
  <si>
    <t>Natthanicha</t>
  </si>
  <si>
    <t>Chumkham</t>
  </si>
  <si>
    <t>30/07/2010</t>
  </si>
  <si>
    <t>294 หมู่10 ตำบลเกาะเต่า อำเภอป่าพะยอม จังหวัดพัทลุ</t>
  </si>
  <si>
    <t>หมู่10</t>
  </si>
  <si>
    <t>เกาะเต่า</t>
  </si>
  <si>
    <t>s14612@pyk.ac.th</t>
  </si>
  <si>
    <t>0934437922</t>
  </si>
  <si>
    <t>0644437922</t>
  </si>
  <si>
    <t>นาย วิเชียร</t>
  </si>
  <si>
    <t>0929424034</t>
  </si>
  <si>
    <t>nicha9258@gmail.com</t>
  </si>
  <si>
    <t>นางสาว สุกัลยา</t>
  </si>
  <si>
    <t>อัสวิดะ</t>
  </si>
  <si>
    <t>0822647708</t>
  </si>
  <si>
    <t>Natnicha2268@gmail.com</t>
  </si>
  <si>
    <t>นางสาว สุกัลยา อัสวิดะ</t>
  </si>
  <si>
    <t>1809902636102</t>
  </si>
  <si>
    <t>พัชรากร</t>
  </si>
  <si>
    <t>ราชภักดี</t>
  </si>
  <si>
    <t>Patcharakorn</t>
  </si>
  <si>
    <t>Ratchapakdee</t>
  </si>
  <si>
    <t>19/08/2010</t>
  </si>
  <si>
    <t>2/2</t>
  </si>
  <si>
    <t>view192553@gmail.com</t>
  </si>
  <si>
    <t>0818942820</t>
  </si>
  <si>
    <t>0803413384</t>
  </si>
  <si>
    <t>นายพงษ์พันธ์</t>
  </si>
  <si>
    <t>0817980923</t>
  </si>
  <si>
    <t>Pongpun.r@rmutsv.ac.th</t>
  </si>
  <si>
    <t>นางเเพรวตา</t>
  </si>
  <si>
    <t>prawta.rat@gmail.com</t>
  </si>
  <si>
    <t>นายพงษ์พันธ์ ราชภักดี</t>
  </si>
  <si>
    <t>1809902636382</t>
  </si>
  <si>
    <t>Thongnun</t>
  </si>
  <si>
    <t>20/08/2010</t>
  </si>
  <si>
    <t>pithpun@hotmail.com</t>
  </si>
  <si>
    <t>0937465269</t>
  </si>
  <si>
    <t>0816350696</t>
  </si>
  <si>
    <t>พรหมคีรีพิทยาคม</t>
  </si>
  <si>
    <t>นายสมพร</t>
  </si>
  <si>
    <t>0861400415</t>
  </si>
  <si>
    <t>นางชนาภรณ์</t>
  </si>
  <si>
    <t>นางชนาภรณ์ ทองนุ่น</t>
  </si>
  <si>
    <t>1809902637281</t>
  </si>
  <si>
    <t>สีหนาท</t>
  </si>
  <si>
    <t>โอคง</t>
  </si>
  <si>
    <t>Sihanat</t>
  </si>
  <si>
    <t>Othong</t>
  </si>
  <si>
    <t>บ้านเลขที่12/1</t>
  </si>
  <si>
    <t>หูล่อง</t>
  </si>
  <si>
    <t>80140</t>
  </si>
  <si>
    <t>sihanatjom@gmail.com</t>
  </si>
  <si>
    <t>0819606073</t>
  </si>
  <si>
    <t>นายโอภาส</t>
  </si>
  <si>
    <t>0632522903</t>
  </si>
  <si>
    <t>นางพรศรี</t>
  </si>
  <si>
    <t>0657362262</t>
  </si>
  <si>
    <t>นางพรศรี โอคง</t>
  </si>
  <si>
    <t>1809902637338</t>
  </si>
  <si>
    <t>กิตติภูมิ</t>
  </si>
  <si>
    <t>แก้วลือ</t>
  </si>
  <si>
    <t>Kittiphum</t>
  </si>
  <si>
    <t>Kaewlue</t>
  </si>
  <si>
    <t>บ้านเลขที่71</t>
  </si>
  <si>
    <t>คลองกระบือ</t>
  </si>
  <si>
    <t>realmecr49@gmail.com</t>
  </si>
  <si>
    <t>0824214910</t>
  </si>
  <si>
    <t>0963205225</t>
  </si>
  <si>
    <t>จ่าสิบเอกสมศักดิ์</t>
  </si>
  <si>
    <t>0869049328</t>
  </si>
  <si>
    <t>0869049328p@gmail.com</t>
  </si>
  <si>
    <t>นางวาสนา</t>
  </si>
  <si>
    <t>wiko4214910@gmail.com</t>
  </si>
  <si>
    <t>นางวาสนา แก้วลือ</t>
  </si>
  <si>
    <t>1809902639152</t>
  </si>
  <si>
    <t>พิรญาณ์</t>
  </si>
  <si>
    <t>เพชรใหญ่</t>
  </si>
  <si>
    <t>Piraya</t>
  </si>
  <si>
    <t>Petyai</t>
  </si>
  <si>
    <t>05/09/2010</t>
  </si>
  <si>
    <t>49 ม.8 ต.ทุ่งโพธิ์ อ.จุฬาภาณ์ จ.นครศรีธรรมราช</t>
  </si>
  <si>
    <t>ทุ่งโพธิ์</t>
  </si>
  <si>
    <t>creampiraya2553@gmail.com</t>
  </si>
  <si>
    <t>0658299343</t>
  </si>
  <si>
    <t>0831300736</t>
  </si>
  <si>
    <t>นายสุเมต</t>
  </si>
  <si>
    <t>นางณิชา</t>
  </si>
  <si>
    <t>นายสุเมต เพชรใหญ่</t>
  </si>
  <si>
    <t>3.43</t>
  </si>
  <si>
    <t>1809902640282</t>
  </si>
  <si>
    <t>กุลภัสสร์</t>
  </si>
  <si>
    <t>แสงศรี</t>
  </si>
  <si>
    <t>Kunlaphat</t>
  </si>
  <si>
    <t>Sangsre</t>
  </si>
  <si>
    <t>14</t>
  </si>
  <si>
    <t>รถไฟสาย1</t>
  </si>
  <si>
    <t>kunlaphat_sang@icloud.com</t>
  </si>
  <si>
    <t>0965429395</t>
  </si>
  <si>
    <t>0954244466</t>
  </si>
  <si>
    <t>นายกานต์ธนิษฐ์</t>
  </si>
  <si>
    <t>เลิศธนาพร</t>
  </si>
  <si>
    <t>0984645546</t>
  </si>
  <si>
    <t>นางสาวสุนิดา</t>
  </si>
  <si>
    <t>นางสาวสุนิดา แสงศรี</t>
  </si>
  <si>
    <t>1809902640509</t>
  </si>
  <si>
    <t>วิมลิน</t>
  </si>
  <si>
    <t>คุระแก้ว</t>
  </si>
  <si>
    <t>Wimmalin</t>
  </si>
  <si>
    <t>Kurakaew</t>
  </si>
  <si>
    <t>12/09/2010</t>
  </si>
  <si>
    <t>80/350</t>
  </si>
  <si>
    <t>สวนตูล 11</t>
  </si>
  <si>
    <t>55164@mvsk.ac.th</t>
  </si>
  <si>
    <t>0813574351</t>
  </si>
  <si>
    <t>0855477102</t>
  </si>
  <si>
    <t>074613021</t>
  </si>
  <si>
    <t>0950375547</t>
  </si>
  <si>
    <t>witthaya0867@gmail.com</t>
  </si>
  <si>
    <t>นางแววตา</t>
  </si>
  <si>
    <t>074336066</t>
  </si>
  <si>
    <t>tatakura2522@gmail.com</t>
  </si>
  <si>
    <t>นางแววตา คุระแก้ว</t>
  </si>
  <si>
    <t>1809902640835</t>
  </si>
  <si>
    <t>ณัฏฐพัชร์</t>
  </si>
  <si>
    <t>รอดแก้ว</t>
  </si>
  <si>
    <t>Nattapat</t>
  </si>
  <si>
    <t>Rodkaew</t>
  </si>
  <si>
    <t>13/09/2010</t>
  </si>
  <si>
    <t>181/1</t>
  </si>
  <si>
    <t>สระแก้ว</t>
  </si>
  <si>
    <t>ท่าศาลา</t>
  </si>
  <si>
    <t>80160</t>
  </si>
  <si>
    <t>45577@benjama.ac.th</t>
  </si>
  <si>
    <t>0630691348</t>
  </si>
  <si>
    <t>นายธีรพงค์</t>
  </si>
  <si>
    <t>0918964535</t>
  </si>
  <si>
    <t>นางสาวณัชชาพัชร์</t>
  </si>
  <si>
    <t>นางสาวณัชชาพัชร์ รอดแก้ว</t>
  </si>
  <si>
    <t>3.08</t>
  </si>
  <si>
    <t>2.87</t>
  </si>
  <si>
    <t>ยังไม่ชำระเงิน</t>
  </si>
  <si>
    <t>1809902641475</t>
  </si>
  <si>
    <t>ตระกูลวณิชชากร</t>
  </si>
  <si>
    <t>Krittapat</t>
  </si>
  <si>
    <t>Trakulwanitchakorn</t>
  </si>
  <si>
    <t>17/09/2010</t>
  </si>
  <si>
    <t>405/51</t>
  </si>
  <si>
    <t>สุธาทิพย์3</t>
  </si>
  <si>
    <t>คลองแห</t>
  </si>
  <si>
    <t>neo170953@gmail.com</t>
  </si>
  <si>
    <t>0814846247</t>
  </si>
  <si>
    <t>0817939494</t>
  </si>
  <si>
    <t>แสงทองวิทยา</t>
  </si>
  <si>
    <t>นายสุรินทร์</t>
  </si>
  <si>
    <t>075381103</t>
  </si>
  <si>
    <t>surint_t@hotmail.com</t>
  </si>
  <si>
    <t>นางอัญชลี</t>
  </si>
  <si>
    <t>anchaleek3@gmail.com</t>
  </si>
  <si>
    <t>นางอัญชลี ตระกูลวณิชชากร</t>
  </si>
  <si>
    <t>1809902641742</t>
  </si>
  <si>
    <t>ฐานิดา</t>
  </si>
  <si>
    <t>มากสาขา</t>
  </si>
  <si>
    <t>Thanida</t>
  </si>
  <si>
    <t>Maksaka</t>
  </si>
  <si>
    <t>216/66</t>
  </si>
  <si>
    <t>พิกุลแก้ว</t>
  </si>
  <si>
    <t>พัฒนาการคูขวาง</t>
  </si>
  <si>
    <t>kn.40738@kanlayanee.ac.th</t>
  </si>
  <si>
    <t>0618859497</t>
  </si>
  <si>
    <t>0621853339</t>
  </si>
  <si>
    <t>นายปัญญาพล</t>
  </si>
  <si>
    <t>0864793355</t>
  </si>
  <si>
    <t>thanida.namo@gmail.com</t>
  </si>
  <si>
    <t>นางสาวศันสนีย์</t>
  </si>
  <si>
    <t>อรุณจิตร</t>
  </si>
  <si>
    <t>075 356 63</t>
  </si>
  <si>
    <t>นางสาวศันสนีย์ อรุณจิตร</t>
  </si>
  <si>
    <t>1809902642641</t>
  </si>
  <si>
    <t>กัญญาภัค</t>
  </si>
  <si>
    <t>ศรีเผือก</t>
  </si>
  <si>
    <t>Kanyapak</t>
  </si>
  <si>
    <t>Sripeak</t>
  </si>
  <si>
    <t>58/2</t>
  </si>
  <si>
    <t>ตลิ่งชัน</t>
  </si>
  <si>
    <t>kanyapak2409k@gmail.com</t>
  </si>
  <si>
    <t>0813676923</t>
  </si>
  <si>
    <t>0614286117</t>
  </si>
  <si>
    <t>0620510407</t>
  </si>
  <si>
    <t>นางสมผิว</t>
  </si>
  <si>
    <t>075845231</t>
  </si>
  <si>
    <t>phiw2515@gmail.com</t>
  </si>
  <si>
    <t>นางสมผิว  ศรีเผือก</t>
  </si>
  <si>
    <t>1809902643672</t>
  </si>
  <si>
    <t>ก้องกิดากร</t>
  </si>
  <si>
    <t>ชารักษภักดี</t>
  </si>
  <si>
    <t>Kongkidakon</t>
  </si>
  <si>
    <t>Jaraksaphakdi</t>
  </si>
  <si>
    <t>ไปรษณีย์</t>
  </si>
  <si>
    <t>ชายน้ำ</t>
  </si>
  <si>
    <t>ปากพนังฝั่งตะวันออก</t>
  </si>
  <si>
    <t>0645297213ota@gmail.com</t>
  </si>
  <si>
    <t>0858439933</t>
  </si>
  <si>
    <t>0968273335</t>
  </si>
  <si>
    <t>นายอัครวินท์</t>
  </si>
  <si>
    <t>0858439934</t>
  </si>
  <si>
    <t>นางสาวมลจิรา</t>
  </si>
  <si>
    <t>อินทพัฒน์</t>
  </si>
  <si>
    <t>0658433217</t>
  </si>
  <si>
    <t>นางสาวมลจิรา  อินทพัฒน์</t>
  </si>
  <si>
    <t>1809902647678</t>
  </si>
  <si>
    <t>นิชาภัทร</t>
  </si>
  <si>
    <t>ดำวิสัย</t>
  </si>
  <si>
    <t>Nichaphat</t>
  </si>
  <si>
    <t>Damwisai</t>
  </si>
  <si>
    <t>72</t>
  </si>
  <si>
    <t>nichaphat3157@gmail.com</t>
  </si>
  <si>
    <t>0644040089</t>
  </si>
  <si>
    <t>0967723157</t>
  </si>
  <si>
    <t>จ.ส.อ.มีศักดิ์</t>
  </si>
  <si>
    <t>นางสาววรรณา</t>
  </si>
  <si>
    <t>อ้นทอง</t>
  </si>
  <si>
    <t>นางสาววรรณา อ้นทอง</t>
  </si>
  <si>
    <t>1809902648003</t>
  </si>
  <si>
    <t>นรวัฒน์</t>
  </si>
  <si>
    <t>คงศรีทอง</t>
  </si>
  <si>
    <t>Naravat</t>
  </si>
  <si>
    <t>Kongsrithong</t>
  </si>
  <si>
    <t>27/10/2010</t>
  </si>
  <si>
    <t>namokongsrithong@gmail.com</t>
  </si>
  <si>
    <t>0832756947</t>
  </si>
  <si>
    <t>0640431234</t>
  </si>
  <si>
    <t>นายลิขิต</t>
  </si>
  <si>
    <t>0954397498</t>
  </si>
  <si>
    <t>likit22082516@gmail.com</t>
  </si>
  <si>
    <t>นางพิมพ์ใจ</t>
  </si>
  <si>
    <t>pimjai1247pim@gmail.com</t>
  </si>
  <si>
    <t>นางพิมพ์ใจ คงศรีทอง</t>
  </si>
  <si>
    <t>2.81</t>
  </si>
  <si>
    <t>1809902650270</t>
  </si>
  <si>
    <t>เจริญยศ</t>
  </si>
  <si>
    <t>Pitchayapa</t>
  </si>
  <si>
    <t>Charoenyos</t>
  </si>
  <si>
    <t>389/1</t>
  </si>
  <si>
    <t>wipharangsit1@gmail.com</t>
  </si>
  <si>
    <t>0615491645</t>
  </si>
  <si>
    <t>0993454697</t>
  </si>
  <si>
    <t>นายธนพล</t>
  </si>
  <si>
    <t>0902161555</t>
  </si>
  <si>
    <t>papreik@gmail.com</t>
  </si>
  <si>
    <t>นางสาวสุธาศิณี</t>
  </si>
  <si>
    <t>สุทธิรักษ์</t>
  </si>
  <si>
    <t>นางสาวสุธาศิณี   สุทธิรักษ์</t>
  </si>
  <si>
    <t>1809902651349</t>
  </si>
  <si>
    <t>เมธาวี</t>
  </si>
  <si>
    <t>ลิกขะไชย</t>
  </si>
  <si>
    <t>Methawee</t>
  </si>
  <si>
    <t>Likkhachai</t>
  </si>
  <si>
    <t>42</t>
  </si>
  <si>
    <t>หลักช้าง</t>
  </si>
  <si>
    <t>ช้างกลาง</t>
  </si>
  <si>
    <t>40250</t>
  </si>
  <si>
    <t>kanhathai6545@gmail.com</t>
  </si>
  <si>
    <t>0932876545</t>
  </si>
  <si>
    <t>0862703727</t>
  </si>
  <si>
    <t>นายเอกชัย</t>
  </si>
  <si>
    <t>0810887833</t>
  </si>
  <si>
    <t>นางธนวรรณ</t>
  </si>
  <si>
    <t>นางธนวรรณ ลิกขะไชย</t>
  </si>
  <si>
    <t>1809902652531</t>
  </si>
  <si>
    <t>ภัคจิรา</t>
  </si>
  <si>
    <t>พชนะโชติ</t>
  </si>
  <si>
    <t>Pakjira</t>
  </si>
  <si>
    <t>Potchanachot</t>
  </si>
  <si>
    <t>25/11/2010</t>
  </si>
  <si>
    <t>8/6</t>
  </si>
  <si>
    <t>ช้างซ้าย</t>
  </si>
  <si>
    <t>พระพรหม</t>
  </si>
  <si>
    <t>Waree@pccnst.ac.th</t>
  </si>
  <si>
    <t>0637528871</t>
  </si>
  <si>
    <t>0953177137</t>
  </si>
  <si>
    <t>นายภูชิต</t>
  </si>
  <si>
    <t>นางวารี</t>
  </si>
  <si>
    <t>นางวารี พชนะโชติ</t>
  </si>
  <si>
    <t>2.17</t>
  </si>
  <si>
    <t>1809902654437</t>
  </si>
  <si>
    <t>ปฐพี</t>
  </si>
  <si>
    <t>ปานโลหิต</t>
  </si>
  <si>
    <t>Patapee</t>
  </si>
  <si>
    <t>Panlohit</t>
  </si>
  <si>
    <t>09/12/2010</t>
  </si>
  <si>
    <t>335/9</t>
  </si>
  <si>
    <t>บ้านควนมุด</t>
  </si>
  <si>
    <t>piyanat9352@gmail.com</t>
  </si>
  <si>
    <t>0980310367</t>
  </si>
  <si>
    <t>0806989352</t>
  </si>
  <si>
    <t>นายภานุวัฒน์</t>
  </si>
  <si>
    <t>0840675178</t>
  </si>
  <si>
    <t>นางปิยะณัฐ</t>
  </si>
  <si>
    <t>นางปิยะณัฐ ปานโลหิต</t>
  </si>
  <si>
    <t>1809902658211</t>
  </si>
  <si>
    <t>จิรัชญา</t>
  </si>
  <si>
    <t>ศิริเพชร</t>
  </si>
  <si>
    <t>Chiratchaya</t>
  </si>
  <si>
    <t>Siriphet</t>
  </si>
  <si>
    <t>04/01/2011</t>
  </si>
  <si>
    <t>138/3</t>
  </si>
  <si>
    <t>md0937711066@gmail.com</t>
  </si>
  <si>
    <t>0860196578</t>
  </si>
  <si>
    <t>0808005756</t>
  </si>
  <si>
    <t>0802546946</t>
  </si>
  <si>
    <t>Hs8mbv@hotmail.com</t>
  </si>
  <si>
    <t>นางกมลมาศ</t>
  </si>
  <si>
    <t>kamonmassiriphet6578@gmail.com</t>
  </si>
  <si>
    <t>นางกมลมาศ ศิริเพชร</t>
  </si>
  <si>
    <t>1809902664076</t>
  </si>
  <si>
    <t>จักรภัทร</t>
  </si>
  <si>
    <t>พันธ์คง</t>
  </si>
  <si>
    <t>Jakkapat</t>
  </si>
  <si>
    <t>Phankhong</t>
  </si>
  <si>
    <t>14/02/2011</t>
  </si>
  <si>
    <t>152/2</t>
  </si>
  <si>
    <t>supapornmaczone@gmail.com</t>
  </si>
  <si>
    <t>0896452422</t>
  </si>
  <si>
    <t>0889813693</t>
  </si>
  <si>
    <t>นายจรูญ</t>
  </si>
  <si>
    <t>075355090</t>
  </si>
  <si>
    <t>0898667325</t>
  </si>
  <si>
    <t>zone_com@hotmail.com</t>
  </si>
  <si>
    <t>นางสาวสุภาพร</t>
  </si>
  <si>
    <t>เติมเต็ม</t>
  </si>
  <si>
    <t>นางสาวสุภาพร เติมเต็ม</t>
  </si>
  <si>
    <t>1809902667440</t>
  </si>
  <si>
    <t>ชำนาญแป้น</t>
  </si>
  <si>
    <t>Nattanicha</t>
  </si>
  <si>
    <t>Chumnanpean</t>
  </si>
  <si>
    <t>90</t>
  </si>
  <si>
    <t>kn.40898@kanlayanee.ac.th</t>
  </si>
  <si>
    <t>0927498719</t>
  </si>
  <si>
    <t>0925688148</t>
  </si>
  <si>
    <t>นายจิรพันธ์</t>
  </si>
  <si>
    <t>0932547292</t>
  </si>
  <si>
    <t>kridsadaporn.bum@gmail.com</t>
  </si>
  <si>
    <t>นางกัลยา</t>
  </si>
  <si>
    <t>bum_ao@hotmail.com</t>
  </si>
  <si>
    <t>นางกัลยา ชำนาญแป้น</t>
  </si>
  <si>
    <t>3.18</t>
  </si>
  <si>
    <t>1809902673679</t>
  </si>
  <si>
    <t>เขมญดา</t>
  </si>
  <si>
    <t>ภุมรินทร์</t>
  </si>
  <si>
    <t>Khamyada</t>
  </si>
  <si>
    <t>Pummarin</t>
  </si>
  <si>
    <t>29</t>
  </si>
  <si>
    <t>khamyada2011@gmail.com</t>
  </si>
  <si>
    <t>0957910255</t>
  </si>
  <si>
    <t>0966389535</t>
  </si>
  <si>
    <t>นายประสิทธิ์</t>
  </si>
  <si>
    <t>0878937646</t>
  </si>
  <si>
    <t>นางสาวเพ็ญศรี</t>
  </si>
  <si>
    <t>สุคันธเมศ</t>
  </si>
  <si>
    <t>นางสาวเพ็ญศรี สุคันธเมศ</t>
  </si>
  <si>
    <t>1809902674225</t>
  </si>
  <si>
    <t>ชาฟาอัตต์</t>
  </si>
  <si>
    <t>อูเซ็ง</t>
  </si>
  <si>
    <t>Shafaat</t>
  </si>
  <si>
    <t>Useng</t>
  </si>
  <si>
    <t>19/04/2011</t>
  </si>
  <si>
    <t>โต๊ะเด็ง</t>
  </si>
  <si>
    <t>สุไหงปาดี</t>
  </si>
  <si>
    <t>96140</t>
  </si>
  <si>
    <t>rosminee53@gmail.com</t>
  </si>
  <si>
    <t>0847509208</t>
  </si>
  <si>
    <t>0898776340</t>
  </si>
  <si>
    <t>ธรรมวิทยามูลนิธิ</t>
  </si>
  <si>
    <t>นายนูรฮัลเบลล์</t>
  </si>
  <si>
    <t>13habil@gmail.com</t>
  </si>
  <si>
    <t>นางสุไรยา</t>
  </si>
  <si>
    <t>นิยมเดชา</t>
  </si>
  <si>
    <t>raiya2257@gmail.com</t>
  </si>
  <si>
    <t>นางสุไรยา นิยมเดชา</t>
  </si>
  <si>
    <t>2.63</t>
  </si>
  <si>
    <t>1809902674942</t>
  </si>
  <si>
    <t>สิริกร</t>
  </si>
  <si>
    <t>อ่อนชาติ</t>
  </si>
  <si>
    <t>Sirikorn</t>
  </si>
  <si>
    <t>Aonchart</t>
  </si>
  <si>
    <t>พรหมโลก</t>
  </si>
  <si>
    <t>Sirikorn3839@gmail.com</t>
  </si>
  <si>
    <t>0835019990</t>
  </si>
  <si>
    <t>0966493839</t>
  </si>
  <si>
    <t>นายพงค์นรินทร์</t>
  </si>
  <si>
    <t>Phongnarin@tsu.ac.th</t>
  </si>
  <si>
    <t>นางณัฐติยา</t>
  </si>
  <si>
    <t>0812514249</t>
  </si>
  <si>
    <t>Nattiya.a@kanlayanee.ac.th</t>
  </si>
  <si>
    <t>นายพงค์นรินทร์ อ่อนชาติ</t>
  </si>
  <si>
    <t>1809902676473</t>
  </si>
  <si>
    <t>ปัญญาพร</t>
  </si>
  <si>
    <t>หนูเขียว</t>
  </si>
  <si>
    <t>Panyaporn</t>
  </si>
  <si>
    <t>Nukhiao</t>
  </si>
  <si>
    <t>03/05/2011</t>
  </si>
  <si>
    <t>94/3</t>
  </si>
  <si>
    <t>xisriyaphrhmketu@gmail.com</t>
  </si>
  <si>
    <t>0957928283</t>
  </si>
  <si>
    <t>0866877472</t>
  </si>
  <si>
    <t>นายนัฐพงศ์</t>
  </si>
  <si>
    <t>0967069601</t>
  </si>
  <si>
    <t>อิสริญา</t>
  </si>
  <si>
    <t>พรหมเกตุ</t>
  </si>
  <si>
    <t>อิสริญา พรหมเกตุ</t>
  </si>
  <si>
    <t>1809902685910</t>
  </si>
  <si>
    <t>พศิกา</t>
  </si>
  <si>
    <t>ภมร</t>
  </si>
  <si>
    <t>Pasika</t>
  </si>
  <si>
    <t>Pamorn</t>
  </si>
  <si>
    <t>30/06/2011</t>
  </si>
  <si>
    <t>50/4</t>
  </si>
  <si>
    <t>คุรุพงษ์</t>
  </si>
  <si>
    <t>สุราษฎร์-พุนพิน</t>
  </si>
  <si>
    <t>วัดประดู่</t>
  </si>
  <si>
    <t>pasikapamorn@gmail.com</t>
  </si>
  <si>
    <t>0873887923</t>
  </si>
  <si>
    <t>0825166396</t>
  </si>
  <si>
    <t>นายไพฑูรย์</t>
  </si>
  <si>
    <t>นางสาวทัดชา</t>
  </si>
  <si>
    <t>077282118</t>
  </si>
  <si>
    <t>นายไพฑูรย์ ภมร</t>
  </si>
  <si>
    <t>1810401267025</t>
  </si>
  <si>
    <t>ณภัทร</t>
  </si>
  <si>
    <t>ด้วงเมือง</t>
  </si>
  <si>
    <t>Naphat</t>
  </si>
  <si>
    <t>Duangmueang</t>
  </si>
  <si>
    <t>12/10/2010</t>
  </si>
  <si>
    <t>127/2</t>
  </si>
  <si>
    <t>คลองท่อมใต้</t>
  </si>
  <si>
    <t>jinjutha2728@gmail.com</t>
  </si>
  <si>
    <t>0967816766</t>
  </si>
  <si>
    <t>นายสุบิน</t>
  </si>
  <si>
    <t>naphatduangmuang@gmail.com</t>
  </si>
  <si>
    <t>นางพรทิพา</t>
  </si>
  <si>
    <t>0946564859</t>
  </si>
  <si>
    <t>นางพรทิพา ด้วงเมือง</t>
  </si>
  <si>
    <t>2.93</t>
  </si>
  <si>
    <t>1810401267041</t>
  </si>
  <si>
    <t>วิกานดา</t>
  </si>
  <si>
    <t>มะลิเครือ</t>
  </si>
  <si>
    <t>Wikanda</t>
  </si>
  <si>
    <t>Malikhruea</t>
  </si>
  <si>
    <t>6/1</t>
  </si>
  <si>
    <t>ในควน</t>
  </si>
  <si>
    <t>s20588@kts.ac.th</t>
  </si>
  <si>
    <t>0953506478</t>
  </si>
  <si>
    <t>0968729931</t>
  </si>
  <si>
    <t>นายสมพงษ์</t>
  </si>
  <si>
    <t>0910347370</t>
  </si>
  <si>
    <t>นายสมบัติ มะลิเครือ</t>
  </si>
  <si>
    <t>พี่ชาย</t>
  </si>
  <si>
    <t>sombut0968729931@gmail.com</t>
  </si>
  <si>
    <t>1819100036308</t>
  </si>
  <si>
    <t>อัญชิสา</t>
  </si>
  <si>
    <t>ผลาชุม</t>
  </si>
  <si>
    <t>Aunchisa</t>
  </si>
  <si>
    <t>Phalachum</t>
  </si>
  <si>
    <t>24/03/2011</t>
  </si>
  <si>
    <t>ควนหวายแดง</t>
  </si>
  <si>
    <t>aunchisa2403@gmail.com</t>
  </si>
  <si>
    <t>0925093648</t>
  </si>
  <si>
    <t>0878068258</t>
  </si>
  <si>
    <t>นางกัลยรัตน์</t>
  </si>
  <si>
    <t>นายสมบูรณ์ ผลาชุม</t>
  </si>
  <si>
    <t>1819300063210</t>
  </si>
  <si>
    <t>ปัณณพร</t>
  </si>
  <si>
    <t>บุตรเติบ</t>
  </si>
  <si>
    <t>Pannaporn</t>
  </si>
  <si>
    <t>Bootterb</t>
  </si>
  <si>
    <t>02/08/2010</t>
  </si>
  <si>
    <t>1/7</t>
  </si>
  <si>
    <t>มี.9</t>
  </si>
  <si>
    <t>pannphrbutrteib@gmail.com</t>
  </si>
  <si>
    <t>0947679009</t>
  </si>
  <si>
    <t>0636070800</t>
  </si>
  <si>
    <t>นายสราวุธ</t>
  </si>
  <si>
    <t>0612266738</t>
  </si>
  <si>
    <t>Venus020627boonsong@gmail.com</t>
  </si>
  <si>
    <t>นางสาวดาระเกตุ</t>
  </si>
  <si>
    <t>แสนเดช</t>
  </si>
  <si>
    <t>daraket30s@gmail.com</t>
  </si>
  <si>
    <t>นางสาวดาระเกตุ แสนเดช</t>
  </si>
  <si>
    <t>daraket30@gmail.com</t>
  </si>
  <si>
    <t>1819300065468</t>
  </si>
  <si>
    <t>อิสระ</t>
  </si>
  <si>
    <t>จิตต์เพียร</t>
  </si>
  <si>
    <t>Aitsara</t>
  </si>
  <si>
    <t>Chitphiar</t>
  </si>
  <si>
    <t>16/01/2011</t>
  </si>
  <si>
    <t>122/1</t>
  </si>
  <si>
    <t>หมู่ 6</t>
  </si>
  <si>
    <t>เกาะยอ</t>
  </si>
  <si>
    <t>แหลมสัก</t>
  </si>
  <si>
    <t>อ่าวลึก</t>
  </si>
  <si>
    <t>811110</t>
  </si>
  <si>
    <t>s24646@ap.ac.th</t>
  </si>
  <si>
    <t>0942984790</t>
  </si>
  <si>
    <t>0801854351</t>
  </si>
  <si>
    <t>อ่าวลึกประชาสรรค์</t>
  </si>
  <si>
    <t>นาย อเนก</t>
  </si>
  <si>
    <t>aitsara.bus@gmail.com</t>
  </si>
  <si>
    <t>นางสาว อรอนงค์</t>
  </si>
  <si>
    <t>แซ่ลิ่ม</t>
  </si>
  <si>
    <t>นางสาว อรอนงค์  แซ่ลิ่ม</t>
  </si>
  <si>
    <t>1819300066006</t>
  </si>
  <si>
    <t>พิมพกานต์</t>
  </si>
  <si>
    <t>เกบุตร</t>
  </si>
  <si>
    <t>Pimpakan</t>
  </si>
  <si>
    <t>Kebut</t>
  </si>
  <si>
    <t>05/03/2011</t>
  </si>
  <si>
    <t>25/9</t>
  </si>
  <si>
    <t>คลองหิน</t>
  </si>
  <si>
    <t>81110</t>
  </si>
  <si>
    <t>rozmajidapa@gmail.com</t>
  </si>
  <si>
    <t>0936266733</t>
  </si>
  <si>
    <t>อนุบาลมุสลิมกระบี่</t>
  </si>
  <si>
    <t>k.anantaya@gmail.com</t>
  </si>
  <si>
    <t>นางสาวกนกพร</t>
  </si>
  <si>
    <t>เพชรพลาย</t>
  </si>
  <si>
    <t>นางสาวกนกพร เพชรพลาย</t>
  </si>
  <si>
    <t>3.04</t>
  </si>
  <si>
    <t>1819900748116</t>
  </si>
  <si>
    <t>แสวงรัมย์</t>
  </si>
  <si>
    <t>Sawangram</t>
  </si>
  <si>
    <t>01/04/2010</t>
  </si>
  <si>
    <t>31/8</t>
  </si>
  <si>
    <t>พรุเตีวย</t>
  </si>
  <si>
    <t>เพหลา</t>
  </si>
  <si>
    <t>Patcharapol01042553@gmail.com</t>
  </si>
  <si>
    <t>0980725813</t>
  </si>
  <si>
    <t>0925258332</t>
  </si>
  <si>
    <t>นายอาคม</t>
  </si>
  <si>
    <t>0098772041</t>
  </si>
  <si>
    <t>นางสาวนุภารัตน์</t>
  </si>
  <si>
    <t>ทับทิมเมือง</t>
  </si>
  <si>
    <t>0987273567</t>
  </si>
  <si>
    <t>นางสาวนุภารัตน์ ทับทิมเมือง</t>
  </si>
  <si>
    <t>1819900749236</t>
  </si>
  <si>
    <t>ฤทธิเดช</t>
  </si>
  <si>
    <t>สมเกื้อ</t>
  </si>
  <si>
    <t>Rittidech</t>
  </si>
  <si>
    <t>Somkuea</t>
  </si>
  <si>
    <t>03/04/2010</t>
  </si>
  <si>
    <t>27/3</t>
  </si>
  <si>
    <t>rittidachsomkuea@gmail.com</t>
  </si>
  <si>
    <t>0644904959</t>
  </si>
  <si>
    <t>นายบอย</t>
  </si>
  <si>
    <t>บุตรแดง</t>
  </si>
  <si>
    <t>0808093870</t>
  </si>
  <si>
    <t>นางสาวพรทิพย์</t>
  </si>
  <si>
    <t>นางสาวพรทิพย์ สมเกื้อ</t>
  </si>
  <si>
    <t>1819900752661</t>
  </si>
  <si>
    <t>วีรวิชญ์</t>
  </si>
  <si>
    <t>สุขอ้น</t>
  </si>
  <si>
    <t>Weerawit</t>
  </si>
  <si>
    <t>Sukon</t>
  </si>
  <si>
    <t>09/05/2010</t>
  </si>
  <si>
    <t>457</t>
  </si>
  <si>
    <t>แสนสุข 14</t>
  </si>
  <si>
    <t>รวมมิตร</t>
  </si>
  <si>
    <t>ทับปริก</t>
  </si>
  <si>
    <t>เมืองกระบี่</t>
  </si>
  <si>
    <t>81000</t>
  </si>
  <si>
    <t>weeravitsukon@gmail.com</t>
  </si>
  <si>
    <t>0628634445</t>
  </si>
  <si>
    <t>0611747649</t>
  </si>
  <si>
    <t>นายจรัญ</t>
  </si>
  <si>
    <t>นวนเสน</t>
  </si>
  <si>
    <t>0818662958</t>
  </si>
  <si>
    <t>pitchakarn65@gmail.com</t>
  </si>
  <si>
    <t>นางสาวพิชชากานต์</t>
  </si>
  <si>
    <t>pitchakarn074@gmail.com</t>
  </si>
  <si>
    <t>นางสาวพิชชากานต์ สุขอ้น</t>
  </si>
  <si>
    <t>1819900755376</t>
  </si>
  <si>
    <t>วิสา</t>
  </si>
  <si>
    <t>ชนะกุล</t>
  </si>
  <si>
    <t>Wiss</t>
  </si>
  <si>
    <t>Chanakul</t>
  </si>
  <si>
    <t>28/05/2010</t>
  </si>
  <si>
    <t>wisa29cha@gmail.com</t>
  </si>
  <si>
    <t>0612599620</t>
  </si>
  <si>
    <t>0807280840</t>
  </si>
  <si>
    <t>นายธนโชติ</t>
  </si>
  <si>
    <t>0979362873</t>
  </si>
  <si>
    <t>thanachot.t2517@gmail.com</t>
  </si>
  <si>
    <t>นางกมลทิพย์</t>
  </si>
  <si>
    <t>นายธนโชติ ชนะกุล</t>
  </si>
  <si>
    <t>1819900760744</t>
  </si>
  <si>
    <t>รุจมีน</t>
  </si>
  <si>
    <t>กราซุย</t>
  </si>
  <si>
    <t>Rutchamin</t>
  </si>
  <si>
    <t>Krasui</t>
  </si>
  <si>
    <t>02/07/2010</t>
  </si>
  <si>
    <t>21/3</t>
  </si>
  <si>
    <t>อ่าวลึกน้อย</t>
  </si>
  <si>
    <t>rujjameen@gmail.com</t>
  </si>
  <si>
    <t>0651161669</t>
  </si>
  <si>
    <t>นายกิตติพล</t>
  </si>
  <si>
    <t>นางสาวนันทนา</t>
  </si>
  <si>
    <t>บุตรหลำ</t>
  </si>
  <si>
    <t>0952925597</t>
  </si>
  <si>
    <t>นายกิตติพล กราซุย</t>
  </si>
  <si>
    <t>1819900766475</t>
  </si>
  <si>
    <t>ชิษณุพงศ์</t>
  </si>
  <si>
    <t>หญ้าปรัง</t>
  </si>
  <si>
    <t>Chisanupong</t>
  </si>
  <si>
    <t>Hyaprang</t>
  </si>
  <si>
    <t>13/08/2010</t>
  </si>
  <si>
    <t>205/3 ม.10 ต.คลองพน อ.คลองท่อม จ.กระบี่</t>
  </si>
  <si>
    <t>คลองพน</t>
  </si>
  <si>
    <t>81170</t>
  </si>
  <si>
    <t>vivoy12s06091@gmail.com</t>
  </si>
  <si>
    <t>0909247369</t>
  </si>
  <si>
    <t>0860389495</t>
  </si>
  <si>
    <t>นายถาวร</t>
  </si>
  <si>
    <t>นางสาวรจนา</t>
  </si>
  <si>
    <t>คิดรอบ</t>
  </si>
  <si>
    <t>นางสาวรจนา คิดรอบ</t>
  </si>
  <si>
    <t>1819900775415</t>
  </si>
  <si>
    <t>ฉัตรแก้ว</t>
  </si>
  <si>
    <t>ชายเขาทอง</t>
  </si>
  <si>
    <t>Chatkaew</t>
  </si>
  <si>
    <t>Chaikhaothong</t>
  </si>
  <si>
    <t>09/10/2010</t>
  </si>
  <si>
    <t>60/12</t>
  </si>
  <si>
    <t>oubonsri258057@gmail.com</t>
  </si>
  <si>
    <t>0879024963</t>
  </si>
  <si>
    <t>นายจำรัส</t>
  </si>
  <si>
    <t>0806489480</t>
  </si>
  <si>
    <t>นางสาวปรารถนา</t>
  </si>
  <si>
    <t>บุญนานรี</t>
  </si>
  <si>
    <t>นางสาวปรารถนา บุญนานรี</t>
  </si>
  <si>
    <t>1819900777663</t>
  </si>
  <si>
    <t>นฤพล</t>
  </si>
  <si>
    <t>ทองทิพย์</t>
  </si>
  <si>
    <t>Naruephon</t>
  </si>
  <si>
    <t>Thongthip</t>
  </si>
  <si>
    <t>29/10/2010</t>
  </si>
  <si>
    <t>45/2</t>
  </si>
  <si>
    <t>s08434@kbs.ac.th</t>
  </si>
  <si>
    <t>0971968467</t>
  </si>
  <si>
    <t>นายประจำ</t>
  </si>
  <si>
    <t>0979478202</t>
  </si>
  <si>
    <t>นางสาวเพ็ญลักษณ์</t>
  </si>
  <si>
    <t>เขียวน้อย</t>
  </si>
  <si>
    <t>0848402360</t>
  </si>
  <si>
    <t>นางสาวเพ็ญลักษณ์ เขียวน้อย</t>
  </si>
  <si>
    <t>1819900779755</t>
  </si>
  <si>
    <t>ปลอดวงศ์</t>
  </si>
  <si>
    <t>Plodwong</t>
  </si>
  <si>
    <t>12/11/2010</t>
  </si>
  <si>
    <t>83/1</t>
  </si>
  <si>
    <t>เพชรเกษม</t>
  </si>
  <si>
    <t>yanisa1211pk@gmail.com</t>
  </si>
  <si>
    <t>0818962942</t>
  </si>
  <si>
    <t>0656953430</t>
  </si>
  <si>
    <t>ร้อยตำรวจโทสมพงศ์</t>
  </si>
  <si>
    <t>0810839706</t>
  </si>
  <si>
    <t>นางกนกวรรณ</t>
  </si>
  <si>
    <t>knongwon@gmail.com</t>
  </si>
  <si>
    <t>นางกนกวรรณ ปลอดวงศ์</t>
  </si>
  <si>
    <t>1819900779861</t>
  </si>
  <si>
    <t>สุทธิวรรณ</t>
  </si>
  <si>
    <t>เรืองนุ้ย</t>
  </si>
  <si>
    <t>Sutthiwan</t>
  </si>
  <si>
    <t>Rueangnui</t>
  </si>
  <si>
    <t>13/11/2010</t>
  </si>
  <si>
    <t>sutthiwan1311@gmail.com</t>
  </si>
  <si>
    <t>0822642087</t>
  </si>
  <si>
    <t>0843687028</t>
  </si>
  <si>
    <t>นายพรอนันต์</t>
  </si>
  <si>
    <t>0650484271</t>
  </si>
  <si>
    <t>นางสาวสิริวรรณ</t>
  </si>
  <si>
    <t>0635945862</t>
  </si>
  <si>
    <t>tnkmb6049@gmail.com</t>
  </si>
  <si>
    <t>นางสาวสิริวรรณ ชนะกุล</t>
  </si>
  <si>
    <t>1819900781253</t>
  </si>
  <si>
    <t>กมลลักษณ์</t>
  </si>
  <si>
    <t>หนูช่วย</t>
  </si>
  <si>
    <t>Kamonlak</t>
  </si>
  <si>
    <t>Nuchuai</t>
  </si>
  <si>
    <t>24/11/2010</t>
  </si>
  <si>
    <t>39/4</t>
  </si>
  <si>
    <t>kamolluk241153@gmail.com</t>
  </si>
  <si>
    <t>0878887917</t>
  </si>
  <si>
    <t>0621267834</t>
  </si>
  <si>
    <t>sunthon292519@gmail.com</t>
  </si>
  <si>
    <t>นางสาวสุพิน</t>
  </si>
  <si>
    <t>ศรีเมือง</t>
  </si>
  <si>
    <t>0872823088</t>
  </si>
  <si>
    <t>supin23088@gmail.com</t>
  </si>
  <si>
    <t>นายสุนทร หนูช่วย</t>
  </si>
  <si>
    <t>sunthon292519@gmail</t>
  </si>
  <si>
    <t>1819900782578</t>
  </si>
  <si>
    <t>สิริวิมล</t>
  </si>
  <si>
    <t>ทับไทร</t>
  </si>
  <si>
    <t>Siriwimol</t>
  </si>
  <si>
    <t>Thapsai</t>
  </si>
  <si>
    <t>18/5</t>
  </si>
  <si>
    <t>บ่อท่อ</t>
  </si>
  <si>
    <t>คลองท่อมเหนือ</t>
  </si>
  <si>
    <t>sxriwimol@gmail.com</t>
  </si>
  <si>
    <t>0887655344</t>
  </si>
  <si>
    <t>0830274199</t>
  </si>
  <si>
    <t>นายบุญฤทธิ์</t>
  </si>
  <si>
    <t>0863818892</t>
  </si>
  <si>
    <t>นางวิมลมาศ</t>
  </si>
  <si>
    <t>นางวิมลมาศ ทับไทร</t>
  </si>
  <si>
    <t>1819900783701</t>
  </si>
  <si>
    <t>วิมลภัทร</t>
  </si>
  <si>
    <t>อนุวัฒน์</t>
  </si>
  <si>
    <t>Wimonpat</t>
  </si>
  <si>
    <t>Anuwat</t>
  </si>
  <si>
    <t>11/12/2010</t>
  </si>
  <si>
    <t>87</t>
  </si>
  <si>
    <t>มายเซ่เว่น</t>
  </si>
  <si>
    <t>บายพาส</t>
  </si>
  <si>
    <t>คลองขุด</t>
  </si>
  <si>
    <t>เมืองสตูล</t>
  </si>
  <si>
    <t>91000</t>
  </si>
  <si>
    <t>wimonphat3106@gmail.com</t>
  </si>
  <si>
    <t>0897359060</t>
  </si>
  <si>
    <t>0931598249</t>
  </si>
  <si>
    <t>เทศบาล ๒ (วัดชนาธิปเฉลิม)</t>
  </si>
  <si>
    <t>นายสุธรรม</t>
  </si>
  <si>
    <t>น.ส.จันติมา</t>
  </si>
  <si>
    <t>อาษา</t>
  </si>
  <si>
    <t>chantima4982@gmail.com</t>
  </si>
  <si>
    <t>น.ส.จันติมา อาษา</t>
  </si>
  <si>
    <t>1819900787782</t>
  </si>
  <si>
    <t>อัสกัต</t>
  </si>
  <si>
    <t>ตะยีบุญ</t>
  </si>
  <si>
    <t>Oatkat</t>
  </si>
  <si>
    <t>Tayibun</t>
  </si>
  <si>
    <t>346</t>
  </si>
  <si>
    <t>สาคร</t>
  </si>
  <si>
    <t>ท่าแพ</t>
  </si>
  <si>
    <t>91150</t>
  </si>
  <si>
    <t>nurenanicha@gmail.com</t>
  </si>
  <si>
    <t>0836366794</t>
  </si>
  <si>
    <t>0943436090</t>
  </si>
  <si>
    <t>ดรุณศาสตร์สหวิทยามูลนิธิ</t>
  </si>
  <si>
    <t>นายชาตรี</t>
  </si>
  <si>
    <t>0846322688</t>
  </si>
  <si>
    <t>นางอามีน๊ะ</t>
  </si>
  <si>
    <t>นางอามีน๊ะ ตะยีบุญ</t>
  </si>
  <si>
    <t>1819900788380</t>
  </si>
  <si>
    <t>สิงห์วศิน</t>
  </si>
  <si>
    <t>สีหะวงศ์</t>
  </si>
  <si>
    <t>Singwasin</t>
  </si>
  <si>
    <t>Seehawong</t>
  </si>
  <si>
    <t>13/01/2011</t>
  </si>
  <si>
    <t>อนุสรณ์พระเศวต</t>
  </si>
  <si>
    <t>ลำทับ</t>
  </si>
  <si>
    <t>81190</t>
  </si>
  <si>
    <t>singwasin2554@gmail.com</t>
  </si>
  <si>
    <t>0807016968</t>
  </si>
  <si>
    <t>0937930585</t>
  </si>
  <si>
    <t>นายกายโรจน์</t>
  </si>
  <si>
    <t>0810157505</t>
  </si>
  <si>
    <t>นางนงเยาว์</t>
  </si>
  <si>
    <t>นางนงเยาว์ สีหะวงศ์</t>
  </si>
  <si>
    <t>1819900794711</t>
  </si>
  <si>
    <t>ธีรัช</t>
  </si>
  <si>
    <t>พึ่งหล้า</t>
  </si>
  <si>
    <t>Thirat</t>
  </si>
  <si>
    <t>Phuengloa</t>
  </si>
  <si>
    <t>01/03/2011</t>
  </si>
  <si>
    <t>1/6</t>
  </si>
  <si>
    <t>jiradasunny@gmail.com</t>
  </si>
  <si>
    <t>0858415523</t>
  </si>
  <si>
    <t>นายศักดิ์ชาย</t>
  </si>
  <si>
    <t>นางรายู</t>
  </si>
  <si>
    <t>นางรายู พึ่งหล้า</t>
  </si>
  <si>
    <t>1819900795904</t>
  </si>
  <si>
    <t>ฉัตรนฤเบศ</t>
  </si>
  <si>
    <t>เกลี้ยงนิล</t>
  </si>
  <si>
    <t>Chatnarubet</t>
  </si>
  <si>
    <t>Kliangnin</t>
  </si>
  <si>
    <t>08/03/2011</t>
  </si>
  <si>
    <t>210 ม.5 ต.พรุดินนา อ.คลองท่อม</t>
  </si>
  <si>
    <t>chatrnvbeskeliyngnil@gmail.com</t>
  </si>
  <si>
    <t>0810779560</t>
  </si>
  <si>
    <t>0615497685</t>
  </si>
  <si>
    <t>นายเนตรพงษ์</t>
  </si>
  <si>
    <t>0822814184</t>
  </si>
  <si>
    <t>นางสาวอารมย์</t>
  </si>
  <si>
    <t>แสงเนตร</t>
  </si>
  <si>
    <t>นางสาวอารมย์ แสงเนตร</t>
  </si>
  <si>
    <t>1819900796528</t>
  </si>
  <si>
    <t>ณัฐดนัย</t>
  </si>
  <si>
    <t>Naddanai</t>
  </si>
  <si>
    <t>Jajoenpong</t>
  </si>
  <si>
    <t>14/03/2011</t>
  </si>
  <si>
    <t>54/7</t>
  </si>
  <si>
    <t>บ้านวิเศษ</t>
  </si>
  <si>
    <t>วัชระ 10</t>
  </si>
  <si>
    <t>วัชระ</t>
  </si>
  <si>
    <t>กระบี่ใหญ่</t>
  </si>
  <si>
    <t>nathdnay140354@gmail.com</t>
  </si>
  <si>
    <t>0988648647</t>
  </si>
  <si>
    <t>0846258288</t>
  </si>
  <si>
    <t>นายพิษณุ</t>
  </si>
  <si>
    <t>0950388759</t>
  </si>
  <si>
    <t>nu.yingpad@gmail.com</t>
  </si>
  <si>
    <t>จารุวรรณ</t>
  </si>
  <si>
    <t>นบนอบ</t>
  </si>
  <si>
    <t>จารุวรรณ นบนอบ</t>
  </si>
  <si>
    <t>2.60</t>
  </si>
  <si>
    <t>1819900796897</t>
  </si>
  <si>
    <t>สุรชัย</t>
  </si>
  <si>
    <t>มาดชาย</t>
  </si>
  <si>
    <t>Surachai</t>
  </si>
  <si>
    <t>Madchai</t>
  </si>
  <si>
    <t>16/03/2011</t>
  </si>
  <si>
    <t>surachai16032554@gmail.com</t>
  </si>
  <si>
    <t>0646956921</t>
  </si>
  <si>
    <t>0612411430</t>
  </si>
  <si>
    <t>นางสาวบุปผา</t>
  </si>
  <si>
    <t>โต๊ะหลาง</t>
  </si>
  <si>
    <t>นางสาวบุปผา โต๊ะหลาง</t>
  </si>
  <si>
    <t>1819900805691</t>
  </si>
  <si>
    <t>กรกนก</t>
  </si>
  <si>
    <t>ทองเมือง</t>
  </si>
  <si>
    <t>Kornkanok</t>
  </si>
  <si>
    <t>Thongmuang</t>
  </si>
  <si>
    <t>16/05/2011</t>
  </si>
  <si>
    <t>148</t>
  </si>
  <si>
    <t>กระบี่น้อย</t>
  </si>
  <si>
    <t>baimon160511@gmail.com</t>
  </si>
  <si>
    <t>0952589401</t>
  </si>
  <si>
    <t>อำมาตย์พานิชนุกูล</t>
  </si>
  <si>
    <t>นายแสงทอง</t>
  </si>
  <si>
    <t>0966561640</t>
  </si>
  <si>
    <t>นางสาวกมลรัตน์</t>
  </si>
  <si>
    <t>นาครมย์</t>
  </si>
  <si>
    <t>0959611540</t>
  </si>
  <si>
    <t>juju252722@gmail.com</t>
  </si>
  <si>
    <t>นางสาวกมลรัตน์ นาครมย์</t>
  </si>
  <si>
    <t>1820501296591</t>
  </si>
  <si>
    <t>ปวีณพันธ์</t>
  </si>
  <si>
    <t>คุณวิจิตร</t>
  </si>
  <si>
    <t>Pawinaphan</t>
  </si>
  <si>
    <t>Khunwijit</t>
  </si>
  <si>
    <t>02/04/2010</t>
  </si>
  <si>
    <t>174</t>
  </si>
  <si>
    <t>สุราษฎร์ธานี-ตะกั่วป่า</t>
  </si>
  <si>
    <t>คลองศก</t>
  </si>
  <si>
    <t>พนม</t>
  </si>
  <si>
    <t>84250</t>
  </si>
  <si>
    <t>yuphaphanmee@gmail.com</t>
  </si>
  <si>
    <t>0935799496</t>
  </si>
  <si>
    <t>0987272196</t>
  </si>
  <si>
    <t>อุปถัมภ์วิทยาพนม</t>
  </si>
  <si>
    <t>นายวีระพันธ์</t>
  </si>
  <si>
    <t>0848519962</t>
  </si>
  <si>
    <t>นางยุพาพันธ์</t>
  </si>
  <si>
    <t>นางยุพาพันธ์ คุณวิจิตร</t>
  </si>
  <si>
    <t>1820501299328</t>
  </si>
  <si>
    <t>ณัชชา</t>
  </si>
  <si>
    <t>ไชยลึก</t>
  </si>
  <si>
    <t>Natcha</t>
  </si>
  <si>
    <t>Chailuek</t>
  </si>
  <si>
    <t>11/07/2010</t>
  </si>
  <si>
    <t>409</t>
  </si>
  <si>
    <t>45882@pt.ac.th</t>
  </si>
  <si>
    <t>0874188702</t>
  </si>
  <si>
    <t>0626096318</t>
  </si>
  <si>
    <t>นายศตวรรษ</t>
  </si>
  <si>
    <t>0815981285</t>
  </si>
  <si>
    <t>chemodogy@live.com</t>
  </si>
  <si>
    <t>นางบุษยา</t>
  </si>
  <si>
    <t>นายศตวรรษ ไชยลึก</t>
  </si>
  <si>
    <t>1820501304941</t>
  </si>
  <si>
    <t>ณัฏฐพล</t>
  </si>
  <si>
    <t>ชัยณรงค์</t>
  </si>
  <si>
    <t>Nuttaphon</t>
  </si>
  <si>
    <t>Chainarong</t>
  </si>
  <si>
    <t>22/12/2010</t>
  </si>
  <si>
    <t>24/52</t>
  </si>
  <si>
    <t>รุ่งอรุณ</t>
  </si>
  <si>
    <t>รุ่งอรุณซอย1</t>
  </si>
  <si>
    <t>บางนายสี</t>
  </si>
  <si>
    <t>ตะกั่วป่า</t>
  </si>
  <si>
    <t>พังงา</t>
  </si>
  <si>
    <t>82110</t>
  </si>
  <si>
    <t>mowa99@gmail.com</t>
  </si>
  <si>
    <t>0612500446</t>
  </si>
  <si>
    <t>0890234431</t>
  </si>
  <si>
    <t>ตะกั่วป่า "เสนานุกูล"</t>
  </si>
  <si>
    <t>นายวีระวัฒน์</t>
  </si>
  <si>
    <t>076584250</t>
  </si>
  <si>
    <t>0892871954</t>
  </si>
  <si>
    <t>watmtmu072@gmail.com</t>
  </si>
  <si>
    <t>นางวนิดา</t>
  </si>
  <si>
    <t>นางวนิดา ชัยณรงค์</t>
  </si>
  <si>
    <t>1829900368356</t>
  </si>
  <si>
    <t>Jaruwan</t>
  </si>
  <si>
    <t>31/11</t>
  </si>
  <si>
    <t>กะไหล</t>
  </si>
  <si>
    <t>ตะกั่วทุ่ง</t>
  </si>
  <si>
    <t>83180</t>
  </si>
  <si>
    <t>jaruwanlim2010@gmail.com</t>
  </si>
  <si>
    <t>0807170796</t>
  </si>
  <si>
    <t>0980723453</t>
  </si>
  <si>
    <t>สตรีพังงา</t>
  </si>
  <si>
    <t>นายจารุพัฒน์</t>
  </si>
  <si>
    <t>นางสาวมนฤดี</t>
  </si>
  <si>
    <t>ศรีรักษ์</t>
  </si>
  <si>
    <t>นายสรชัย แซ่ลิ่ม</t>
  </si>
  <si>
    <t>ลุง</t>
  </si>
  <si>
    <t>0824501284</t>
  </si>
  <si>
    <t>audy.lim.nom@gmail.com</t>
  </si>
  <si>
    <t>3.33</t>
  </si>
  <si>
    <t>1829900370610</t>
  </si>
  <si>
    <t>นภัสสร</t>
  </si>
  <si>
    <t>จันทรัตน์</t>
  </si>
  <si>
    <t>Napassorn</t>
  </si>
  <si>
    <t>Jantarat</t>
  </si>
  <si>
    <t>07/03/2011</t>
  </si>
  <si>
    <t>70/18</t>
  </si>
  <si>
    <t>ทับปุด</t>
  </si>
  <si>
    <t>82180</t>
  </si>
  <si>
    <t>praewakubb@gmail.com</t>
  </si>
  <si>
    <t>0658960227</t>
  </si>
  <si>
    <t>0962064161</t>
  </si>
  <si>
    <t>ดีบุกพังงาวิทยายน</t>
  </si>
  <si>
    <t>นายณัทพงษ์</t>
  </si>
  <si>
    <t>0860181229</t>
  </si>
  <si>
    <t>nattapongru26@gmail.com</t>
  </si>
  <si>
    <t>นางสาวรัศมี</t>
  </si>
  <si>
    <t>ทิพยากูล</t>
  </si>
  <si>
    <t>mcmobile420@gmail.com</t>
  </si>
  <si>
    <t>นางสาวรัศมี ทิพยากูล</t>
  </si>
  <si>
    <t>1839100008118</t>
  </si>
  <si>
    <t>จิรทีปต์</t>
  </si>
  <si>
    <t>เจริญอภิญโญ</t>
  </si>
  <si>
    <t>Jiratheep</t>
  </si>
  <si>
    <t>Charoenapinyo</t>
  </si>
  <si>
    <t>133/17</t>
  </si>
  <si>
    <t>เมืองเก่า</t>
  </si>
  <si>
    <t>paiyang.tiger@gmail.com</t>
  </si>
  <si>
    <t>0814990950</t>
  </si>
  <si>
    <t>0819703830</t>
  </si>
  <si>
    <t>wasun_ch@hotmail.com</t>
  </si>
  <si>
    <t>ธัญธร</t>
  </si>
  <si>
    <t>uandmekrabi@gmail.com</t>
  </si>
  <si>
    <t>ธัญธร เจริญอภิญโญ</t>
  </si>
  <si>
    <t>1839100009513</t>
  </si>
  <si>
    <t>พิตตินันท์</t>
  </si>
  <si>
    <t>นันตาวรรณ์</t>
  </si>
  <si>
    <t>Phittinan</t>
  </si>
  <si>
    <t>Nantawan</t>
  </si>
  <si>
    <t>30</t>
  </si>
  <si>
    <t>วิเศษกุล</t>
  </si>
  <si>
    <t>nantawrrphittinanth@gmail.com</t>
  </si>
  <si>
    <t>0988244155</t>
  </si>
  <si>
    <t>นายณัฐวัฒน์</t>
  </si>
  <si>
    <t>0818102356</t>
  </si>
  <si>
    <t>นางสาวพิมพิไล</t>
  </si>
  <si>
    <t>ชูเพ็ง</t>
  </si>
  <si>
    <t>pimpilai1131@gmail.com</t>
  </si>
  <si>
    <t>นางสาวพิมพิไล ชูเพ็ง</t>
  </si>
  <si>
    <t>3.03</t>
  </si>
  <si>
    <t>2.12</t>
  </si>
  <si>
    <t>1839300020812</t>
  </si>
  <si>
    <t>อลามี</t>
  </si>
  <si>
    <t>โตะยิ</t>
  </si>
  <si>
    <t>Alamee</t>
  </si>
  <si>
    <t>Toji</t>
  </si>
  <si>
    <t>363/3</t>
  </si>
  <si>
    <t>นาประดู่</t>
  </si>
  <si>
    <t>โคกโพธิ์</t>
  </si>
  <si>
    <t>94180</t>
  </si>
  <si>
    <t>popcatt38@gmail.com</t>
  </si>
  <si>
    <t>0818920520</t>
  </si>
  <si>
    <t>0971657645</t>
  </si>
  <si>
    <t>มูลนิธิอาซิซสถาน</t>
  </si>
  <si>
    <t>นาย สามารถ</t>
  </si>
  <si>
    <t>นาง ฟารีดา</t>
  </si>
  <si>
    <t>นาง ฟารีดา โตะยิ</t>
  </si>
  <si>
    <t>1839300021614</t>
  </si>
  <si>
    <t>อานิสา</t>
  </si>
  <si>
    <t>ศรีจันทร์</t>
  </si>
  <si>
    <t>Arnisa</t>
  </si>
  <si>
    <t>Srichan</t>
  </si>
  <si>
    <t>23/07/2010</t>
  </si>
  <si>
    <t>335</t>
  </si>
  <si>
    <t>คลองเฉลิม</t>
  </si>
  <si>
    <t>กงหรา</t>
  </si>
  <si>
    <t>93180</t>
  </si>
  <si>
    <t>deedart463@gmail.com</t>
  </si>
  <si>
    <t>0615634084</t>
  </si>
  <si>
    <t>0925031124</t>
  </si>
  <si>
    <t>นายสมควร</t>
  </si>
  <si>
    <t>076681789</t>
  </si>
  <si>
    <t>0936482991</t>
  </si>
  <si>
    <t>k0936482991@gmail.com</t>
  </si>
  <si>
    <t>ช่วยเมือง</t>
  </si>
  <si>
    <t>0612604350</t>
  </si>
  <si>
    <t>0615034084</t>
  </si>
  <si>
    <t>fomee3351@gmail.com</t>
  </si>
  <si>
    <t>นางสาวพัชรินทร์ ช่วยเมือง</t>
  </si>
  <si>
    <t>1839300022254</t>
  </si>
  <si>
    <t>ศริญญา</t>
  </si>
  <si>
    <t>คหจิรัฐิติกาล</t>
  </si>
  <si>
    <t>Sarinya</t>
  </si>
  <si>
    <t>Kahajirattikan</t>
  </si>
  <si>
    <t>05/08/2010</t>
  </si>
  <si>
    <t>130/192</t>
  </si>
  <si>
    <t>ศรีสุชาติแกรนด์วิว3</t>
  </si>
  <si>
    <t>ประชาสามัคคี</t>
  </si>
  <si>
    <t>เมืองภูเก็ต</t>
  </si>
  <si>
    <t>ภูเก็ต</t>
  </si>
  <si>
    <t>83000</t>
  </si>
  <si>
    <t>Rutgina516@gmail.com</t>
  </si>
  <si>
    <t>0878933470</t>
  </si>
  <si>
    <t>0800706516</t>
  </si>
  <si>
    <t>สตรีภูเก็ต</t>
  </si>
  <si>
    <t>นายประพันธ์</t>
  </si>
  <si>
    <t>wiparutsupuntee@gmail.com</t>
  </si>
  <si>
    <t>นางสาววิภารัตน์</t>
  </si>
  <si>
    <t>สุปันตี</t>
  </si>
  <si>
    <t>นางสาววิภารัตน์ สุปันตี</t>
  </si>
  <si>
    <t>1839300024494</t>
  </si>
  <si>
    <t>ปวีร์</t>
  </si>
  <si>
    <t>เลิศเกียรติรัชตะ</t>
  </si>
  <si>
    <t>Pavee</t>
  </si>
  <si>
    <t>Leartkiatratchata</t>
  </si>
  <si>
    <t>28/10/2010</t>
  </si>
  <si>
    <t>64</t>
  </si>
  <si>
    <t>ลำปำ</t>
  </si>
  <si>
    <t>punpavee.leart@gmail.com</t>
  </si>
  <si>
    <t>0954412178</t>
  </si>
  <si>
    <t>นายธรรมรัตน์</t>
  </si>
  <si>
    <t>0846268255</t>
  </si>
  <si>
    <t>t_littleeye@hotmail.com</t>
  </si>
  <si>
    <t>นางโสมนัส</t>
  </si>
  <si>
    <t>0954411691</t>
  </si>
  <si>
    <t>sommanas_m@hotmail.com</t>
  </si>
  <si>
    <t>นายธรรมรัตน์ เลิศเกียรติรัชตะ</t>
  </si>
  <si>
    <t>1839300024672</t>
  </si>
  <si>
    <t>จิติราชย์</t>
  </si>
  <si>
    <t>ขวัญศรี</t>
  </si>
  <si>
    <t>Jitirat</t>
  </si>
  <si>
    <t>Khwansri</t>
  </si>
  <si>
    <t>24/10/2010</t>
  </si>
  <si>
    <t>145/2</t>
  </si>
  <si>
    <t>บ้านเสด็จ</t>
  </si>
  <si>
    <t>เคียนซา</t>
  </si>
  <si>
    <t>84260</t>
  </si>
  <si>
    <t>jitirachkwansree@gmail.com</t>
  </si>
  <si>
    <t>0971561422</t>
  </si>
  <si>
    <t>บางสวรรค์วิทยาคม</t>
  </si>
  <si>
    <t>นายไพบูลย์</t>
  </si>
  <si>
    <t>0948896753</t>
  </si>
  <si>
    <t>phibulykhwaysri@gmail.com</t>
  </si>
  <si>
    <t>นางสาวพัชริน</t>
  </si>
  <si>
    <t>เพ็ชรสงคราม</t>
  </si>
  <si>
    <t>0910046383</t>
  </si>
  <si>
    <t>patcharinphech@gmail.com</t>
  </si>
  <si>
    <t>นายไพบูลย์ ขวัญศรี</t>
  </si>
  <si>
    <t>1839902120017</t>
  </si>
  <si>
    <t>พิชญาภัค</t>
  </si>
  <si>
    <t>เดชเครือ</t>
  </si>
  <si>
    <t>Pitchayapuk</t>
  </si>
  <si>
    <t>Detkrua</t>
  </si>
  <si>
    <t>23/02/2010</t>
  </si>
  <si>
    <t>68</t>
  </si>
  <si>
    <t>ท่ามิหรำ</t>
  </si>
  <si>
    <t>pitchayapukdetkrua@gmail.com</t>
  </si>
  <si>
    <t>0953606342</t>
  </si>
  <si>
    <t>0954283597</t>
  </si>
  <si>
    <t>0646729074</t>
  </si>
  <si>
    <t>นางสาวสอปียะ</t>
  </si>
  <si>
    <t>ยาชะรัด</t>
  </si>
  <si>
    <t>นางสาวสอปียะ ยาชะรัด</t>
  </si>
  <si>
    <t>1839902130977</t>
  </si>
  <si>
    <t>ธวัชชัย</t>
  </si>
  <si>
    <t>บุญเพชร</t>
  </si>
  <si>
    <t>Thawatchai</t>
  </si>
  <si>
    <t>Boonpeach</t>
  </si>
  <si>
    <t>11/05/2010</t>
  </si>
  <si>
    <t>78/1</t>
  </si>
  <si>
    <t>เทศบาล16</t>
  </si>
  <si>
    <t>นาโยงเหนือ</t>
  </si>
  <si>
    <t>นาโยง</t>
  </si>
  <si>
    <t>92170</t>
  </si>
  <si>
    <t>16025@srm.ac.th</t>
  </si>
  <si>
    <t>0814157255</t>
  </si>
  <si>
    <t>0943377177</t>
  </si>
  <si>
    <t>สวัสดิ์รัตนาภิมุข</t>
  </si>
  <si>
    <t>นาย ปรีชา</t>
  </si>
  <si>
    <t>preecha.june@gmail.com</t>
  </si>
  <si>
    <t>นางสาว จินตนา</t>
  </si>
  <si>
    <t>ดู่อุด</t>
  </si>
  <si>
    <t>นาย ปรีชา บุญเพชร</t>
  </si>
  <si>
    <t>1839902140671</t>
  </si>
  <si>
    <t>ณัทธมนต์กานต์</t>
  </si>
  <si>
    <t>Natthamonkarn</t>
  </si>
  <si>
    <t>Chumkum</t>
  </si>
  <si>
    <t>18/07/2010</t>
  </si>
  <si>
    <t>238</t>
  </si>
  <si>
    <t>หมู่ 9</t>
  </si>
  <si>
    <t>บ้านนา</t>
  </si>
  <si>
    <t>ศรีนครินทร์</t>
  </si>
  <si>
    <t>s14618@pyk.ac.th</t>
  </si>
  <si>
    <t>0650700018</t>
  </si>
  <si>
    <t>0641633498</t>
  </si>
  <si>
    <t>นายสุพรชัย</t>
  </si>
  <si>
    <t>0878853507</t>
  </si>
  <si>
    <t>aais06191@gmail.com</t>
  </si>
  <si>
    <t>นางสาวสุกัญญา</t>
  </si>
  <si>
    <t>เกื้อสุข</t>
  </si>
  <si>
    <t>074841100</t>
  </si>
  <si>
    <t>sukanya01367@gmail.com</t>
  </si>
  <si>
    <t>นางสาวสุกัญญา เกื้อสุข</t>
  </si>
  <si>
    <t>1839902142631</t>
  </si>
  <si>
    <t>กัณฐ์ชนก</t>
  </si>
  <si>
    <t>พลเพชร</t>
  </si>
  <si>
    <t>Kanchanok</t>
  </si>
  <si>
    <t>Polphet</t>
  </si>
  <si>
    <t>ท่ามะเดื่อ</t>
  </si>
  <si>
    <t>kanchanok631@gmail.com</t>
  </si>
  <si>
    <t>0811893900</t>
  </si>
  <si>
    <t>0821763674</t>
  </si>
  <si>
    <t>นายนิรุธ</t>
  </si>
  <si>
    <t>0646761987</t>
  </si>
  <si>
    <t>นางสาวนิภาวรรณ</t>
  </si>
  <si>
    <t>วิสกรรมจร</t>
  </si>
  <si>
    <t>075380969</t>
  </si>
  <si>
    <t>nipawan25254@gmail.com</t>
  </si>
  <si>
    <t>นางสาวนิภาวรรณ วิสกรรมจร</t>
  </si>
  <si>
    <t>1839902143394</t>
  </si>
  <si>
    <t>ภาคภูมิ</t>
  </si>
  <si>
    <t>หาญณรงค์</t>
  </si>
  <si>
    <t>Pakpoom</t>
  </si>
  <si>
    <t>Hannarong</t>
  </si>
  <si>
    <t>31/07/2010</t>
  </si>
  <si>
    <t>46/20</t>
  </si>
  <si>
    <t>ลำแก่น</t>
  </si>
  <si>
    <t>ท้ายเหมือง</t>
  </si>
  <si>
    <t>82210</t>
  </si>
  <si>
    <t>pakhannarong@gmail.com</t>
  </si>
  <si>
    <t>0616505929</t>
  </si>
  <si>
    <t>0925962327</t>
  </si>
  <si>
    <t>นายพนม</t>
  </si>
  <si>
    <t>0659499293</t>
  </si>
  <si>
    <t>Too4621@gmail.com</t>
  </si>
  <si>
    <t>นางปรีดา หาญณรงค์</t>
  </si>
  <si>
    <t>1839902148230</t>
  </si>
  <si>
    <t>กฤษตฤณ</t>
  </si>
  <si>
    <t>เกื้อกิ้ม</t>
  </si>
  <si>
    <t>Krittrin</t>
  </si>
  <si>
    <t>Kueakim</t>
  </si>
  <si>
    <t>30/08/2010</t>
  </si>
  <si>
    <t>60/86</t>
  </si>
  <si>
    <t>83130</t>
  </si>
  <si>
    <t>nitika_acc@yahoo.com</t>
  </si>
  <si>
    <t>0966365042</t>
  </si>
  <si>
    <t>0891111543</t>
  </si>
  <si>
    <t>ภูเก็ตวิทยาลัย</t>
  </si>
  <si>
    <t>ดรุณสิกขาลัย - มหาวิทยาลัยเทคโนโลยีพระจอมเกล้าธนบุรี</t>
  </si>
  <si>
    <t>นายวชิร</t>
  </si>
  <si>
    <t>0835025109</t>
  </si>
  <si>
    <t>นางสาวนิติกา</t>
  </si>
  <si>
    <t>นักซอ</t>
  </si>
  <si>
    <t>นางสาวนิติกา นักซอ</t>
  </si>
  <si>
    <t>1839902149821</t>
  </si>
  <si>
    <t>อุสาวดี</t>
  </si>
  <si>
    <t>จันทสระ</t>
  </si>
  <si>
    <t>Usawadee</t>
  </si>
  <si>
    <t>Jantasara</t>
  </si>
  <si>
    <t>08/09/2010</t>
  </si>
  <si>
    <t>146/216</t>
  </si>
  <si>
    <t>วิชิตสงคราม</t>
  </si>
  <si>
    <t>กะทู้</t>
  </si>
  <si>
    <t>83120</t>
  </si>
  <si>
    <t>usawadeejantasara@gmail.com</t>
  </si>
  <si>
    <t>0954124737</t>
  </si>
  <si>
    <t>0629326191</t>
  </si>
  <si>
    <t>นายภาคิน</t>
  </si>
  <si>
    <t>0629326196</t>
  </si>
  <si>
    <t>yoklin3658@gmail.com</t>
  </si>
  <si>
    <t>นางจันทิมา</t>
  </si>
  <si>
    <t>jantima_56@hotmail.com</t>
  </si>
  <si>
    <t>นางจันทิมา จันทสระ</t>
  </si>
  <si>
    <t>1839902151788</t>
  </si>
  <si>
    <t>ธนกฤต</t>
  </si>
  <si>
    <t>ไกลพาล</t>
  </si>
  <si>
    <t>Thanakrit</t>
  </si>
  <si>
    <t>Klaiphan</t>
  </si>
  <si>
    <t>20/09/2010</t>
  </si>
  <si>
    <t>55/52</t>
  </si>
  <si>
    <t>09</t>
  </si>
  <si>
    <t>oatkaiphan14@gmail.com</t>
  </si>
  <si>
    <t>0887662588</t>
  </si>
  <si>
    <t>0819564344</t>
  </si>
  <si>
    <t>นายเฉลิมชัย</t>
  </si>
  <si>
    <t>น.ส.สดใส</t>
  </si>
  <si>
    <t>โล่สกุล</t>
  </si>
  <si>
    <t>losakul_kaiphan@hotmail.com</t>
  </si>
  <si>
    <t>นายเฉลิมชัย ไกลพาล</t>
  </si>
  <si>
    <t>1839902156551</t>
  </si>
  <si>
    <t>ชินาธิป</t>
  </si>
  <si>
    <t>ชูชิต</t>
  </si>
  <si>
    <t>Chinathip</t>
  </si>
  <si>
    <t>Chuchit</t>
  </si>
  <si>
    <t>22/10/2010</t>
  </si>
  <si>
    <t>211/263</t>
  </si>
  <si>
    <t>ศรีสุนทร</t>
  </si>
  <si>
    <t>ถลาง</t>
  </si>
  <si>
    <t>83110</t>
  </si>
  <si>
    <t>auto.chinatip@gmail.com</t>
  </si>
  <si>
    <t>0640948862</t>
  </si>
  <si>
    <t>0968965799</t>
  </si>
  <si>
    <t>นายโกวิทย์</t>
  </si>
  <si>
    <t>0899731499</t>
  </si>
  <si>
    <t>นางสาวจิรา</t>
  </si>
  <si>
    <t>สมใจ</t>
  </si>
  <si>
    <t>jjeeaz@gmail.com</t>
  </si>
  <si>
    <t>นางสาวจิรา สมใจ</t>
  </si>
  <si>
    <t>1839902157387</t>
  </si>
  <si>
    <t>เพชรฤดี</t>
  </si>
  <si>
    <t>พรมด้วง</t>
  </si>
  <si>
    <t>Petruedee</t>
  </si>
  <si>
    <t>Promdong</t>
  </si>
  <si>
    <t>416</t>
  </si>
  <si>
    <t>หมู่11</t>
  </si>
  <si>
    <t>ตำนาน</t>
  </si>
  <si>
    <t>kopk81178@gmail.com</t>
  </si>
  <si>
    <t>0923263255</t>
  </si>
  <si>
    <t>0924513149</t>
  </si>
  <si>
    <t>เตรียมอุดมศึกษาพัฒนาการ พัทลุง</t>
  </si>
  <si>
    <t>นายอุทิตย์</t>
  </si>
  <si>
    <t>pennieng.pendee@gmail.com</t>
  </si>
  <si>
    <t>นางพวงทิพย์</t>
  </si>
  <si>
    <t>คงแก้ว</t>
  </si>
  <si>
    <t>นางพวงทิพย์ คงแก้ว</t>
  </si>
  <si>
    <t>1839902161015</t>
  </si>
  <si>
    <t>ชนัญธิดา</t>
  </si>
  <si>
    <t>คงกะพันธ์</t>
  </si>
  <si>
    <t>Chanantida</t>
  </si>
  <si>
    <t>Kongkapan</t>
  </si>
  <si>
    <t>21/11/2010</t>
  </si>
  <si>
    <t>141</t>
  </si>
  <si>
    <t>ปากคม</t>
  </si>
  <si>
    <t>รัตนพันธ์</t>
  </si>
  <si>
    <t>chanantida.2118@gmail.com</t>
  </si>
  <si>
    <t>0810845279</t>
  </si>
  <si>
    <t>0807874625</t>
  </si>
  <si>
    <t>นายอนงค์</t>
  </si>
  <si>
    <t>0895398637</t>
  </si>
  <si>
    <t>นางสาวชลิกา</t>
  </si>
  <si>
    <t>ถิ่นชาญ</t>
  </si>
  <si>
    <t>นางสาวชลิกา ถิ่นชาญ</t>
  </si>
  <si>
    <t>1839902161619</t>
  </si>
  <si>
    <t>เบญญาภา</t>
  </si>
  <si>
    <t>เซ่งย่อง</t>
  </si>
  <si>
    <t>Benyapa</t>
  </si>
  <si>
    <t>Sengyong</t>
  </si>
  <si>
    <t>96</t>
  </si>
  <si>
    <t>ไสยวน</t>
  </si>
  <si>
    <t>พนมวังก์</t>
  </si>
  <si>
    <t>ilcity2234@gmail.com</t>
  </si>
  <si>
    <t>0862732393</t>
  </si>
  <si>
    <t>0980631006</t>
  </si>
  <si>
    <t>นายธีระวัฒน์</t>
  </si>
  <si>
    <t>0826273239</t>
  </si>
  <si>
    <t>teesritrang@gmail.com</t>
  </si>
  <si>
    <t>นางสาวนันทวดี</t>
  </si>
  <si>
    <t>พรมบุญแก้ว</t>
  </si>
  <si>
    <t>itc0934@gmail.com</t>
  </si>
  <si>
    <t>นางสาวนันทวดี พรมบุญแก้ว</t>
  </si>
  <si>
    <t>1839902182578</t>
  </si>
  <si>
    <t>คณิสสร</t>
  </si>
  <si>
    <t>ภคุโล</t>
  </si>
  <si>
    <t>Kanissorn</t>
  </si>
  <si>
    <t>Pakulo</t>
  </si>
  <si>
    <t>19/1</t>
  </si>
  <si>
    <t>เจริญประดิษฐ์</t>
  </si>
  <si>
    <t>สะบารัง</t>
  </si>
  <si>
    <t>kanissorn2019@gmail.com</t>
  </si>
  <si>
    <t>0981505936</t>
  </si>
  <si>
    <t>0806953759</t>
  </si>
  <si>
    <t>นายฐิติปกรณ์</t>
  </si>
  <si>
    <t>ภตุโล</t>
  </si>
  <si>
    <t>0656452426</t>
  </si>
  <si>
    <t>thitipakorn2019@gmail.com</t>
  </si>
  <si>
    <t>ดร.ภัทราภา</t>
  </si>
  <si>
    <t>คงชาย</t>
  </si>
  <si>
    <t>phattarapa.kon@pncc.ac.th</t>
  </si>
  <si>
    <t>ดร.ภัทราภา คงชาย</t>
  </si>
  <si>
    <t>1840501080920</t>
  </si>
  <si>
    <t>เพ็ญนภา</t>
  </si>
  <si>
    <t>หนูปลอด</t>
  </si>
  <si>
    <t>Pennapa</t>
  </si>
  <si>
    <t>Nooplod</t>
  </si>
  <si>
    <t>03/02/2010</t>
  </si>
  <si>
    <t>135</t>
  </si>
  <si>
    <t>pheynphahnuplxd@gmail.com</t>
  </si>
  <si>
    <t>0980359096</t>
  </si>
  <si>
    <t>นายภูวนนท์</t>
  </si>
  <si>
    <t>0622163441</t>
  </si>
  <si>
    <t>s14696@pyk.ac.th</t>
  </si>
  <si>
    <t>นางเนตรชนก</t>
  </si>
  <si>
    <t>0635800954</t>
  </si>
  <si>
    <t>นางเนตรชนก หนูปลอด</t>
  </si>
  <si>
    <t>1841801103781</t>
  </si>
  <si>
    <t>ชนากานต์</t>
  </si>
  <si>
    <t>หนูเกิด</t>
  </si>
  <si>
    <t>Chanakan</t>
  </si>
  <si>
    <t>Nukoed</t>
  </si>
  <si>
    <t>05/03/2010</t>
  </si>
  <si>
    <t>59/3</t>
  </si>
  <si>
    <t>ไทรทอง</t>
  </si>
  <si>
    <t>84350</t>
  </si>
  <si>
    <t>15072@pbj.ac.th</t>
  </si>
  <si>
    <t>0872718810</t>
  </si>
  <si>
    <t>0934812053</t>
  </si>
  <si>
    <t>พนมเบญจา</t>
  </si>
  <si>
    <t>นายวันชัย</t>
  </si>
  <si>
    <t>e29nlv1669@gmail.com</t>
  </si>
  <si>
    <t>นางวัฒนา</t>
  </si>
  <si>
    <t>0612056695</t>
  </si>
  <si>
    <t>นางวัฒนา หนูเกิด</t>
  </si>
  <si>
    <t>3.74</t>
  </si>
  <si>
    <t>1849300142683</t>
  </si>
  <si>
    <t>อลิตา</t>
  </si>
  <si>
    <t>ทองเกิด</t>
  </si>
  <si>
    <t>Alita</t>
  </si>
  <si>
    <t>Thongkerd</t>
  </si>
  <si>
    <t>16/09/2010</t>
  </si>
  <si>
    <t>48</t>
  </si>
  <si>
    <t>41697@wch.ac.th</t>
  </si>
  <si>
    <t>0815515639</t>
  </si>
  <si>
    <t>0808963515</t>
  </si>
  <si>
    <t>นายวราทร</t>
  </si>
  <si>
    <t>0895624586</t>
  </si>
  <si>
    <t>0845696512</t>
  </si>
  <si>
    <t>นางสาวมธุรส</t>
  </si>
  <si>
    <t>อานนทวีศิลป์</t>
  </si>
  <si>
    <t>นางสาวมธุรส  อานนทวีศิลป์</t>
  </si>
  <si>
    <t>1849300144333</t>
  </si>
  <si>
    <t>กรวิชญ์</t>
  </si>
  <si>
    <t>ทองแกมแก้ว</t>
  </si>
  <si>
    <t>Thongkaemkaew</t>
  </si>
  <si>
    <t>เสาเภา</t>
  </si>
  <si>
    <t>thungthungthungthungsahur0@gmail.com</t>
  </si>
  <si>
    <t>0935754524</t>
  </si>
  <si>
    <t>0631971865</t>
  </si>
  <si>
    <t>โยธินบำรุง</t>
  </si>
  <si>
    <t>นายสุพัฒน์ชัย</t>
  </si>
  <si>
    <t>0952697493</t>
  </si>
  <si>
    <t>มะลิเผือก</t>
  </si>
  <si>
    <t>นางสาวพัชรี มะลิเผือก</t>
  </si>
  <si>
    <t>1849701144954</t>
  </si>
  <si>
    <t>ชินกฤต</t>
  </si>
  <si>
    <t>ขวัญใจ</t>
  </si>
  <si>
    <t>Chinnakrit</t>
  </si>
  <si>
    <t>Kwanjai</t>
  </si>
  <si>
    <t>ท่าสะท้อน</t>
  </si>
  <si>
    <t>พุนพิน</t>
  </si>
  <si>
    <t>84130</t>
  </si>
  <si>
    <t>kawgod122@gmail.com</t>
  </si>
  <si>
    <t>0952905048</t>
  </si>
  <si>
    <t>0949927818</t>
  </si>
  <si>
    <t>พุนพินพิทยาคม</t>
  </si>
  <si>
    <t>นายศุภโชค</t>
  </si>
  <si>
    <t>0818964860</t>
  </si>
  <si>
    <t>Kawgod122@gmail.com</t>
  </si>
  <si>
    <t>นางขนิษฐา</t>
  </si>
  <si>
    <t>นางขนิษฐา  ขวัญใจ</t>
  </si>
  <si>
    <t>1849902163069</t>
  </si>
  <si>
    <t>กันต์ธร</t>
  </si>
  <si>
    <t>ชูสังข์</t>
  </si>
  <si>
    <t>Kanton</t>
  </si>
  <si>
    <t>Choosang</t>
  </si>
  <si>
    <t>05/04/2010</t>
  </si>
  <si>
    <t>269</t>
  </si>
  <si>
    <t>Sky Village 2</t>
  </si>
  <si>
    <t>45799@pt.ac.th</t>
  </si>
  <si>
    <t>0630820071</t>
  </si>
  <si>
    <t>0910487025</t>
  </si>
  <si>
    <t>นายณรงค์</t>
  </si>
  <si>
    <t>022063789</t>
  </si>
  <si>
    <t>0813263478</t>
  </si>
  <si>
    <t>นางจารีย์</t>
  </si>
  <si>
    <t>นางสาวจิตรา ชูสังข์</t>
  </si>
  <si>
    <t>ปัา</t>
  </si>
  <si>
    <t>1849902168184</t>
  </si>
  <si>
    <t>สุรัตน์ติกานต์</t>
  </si>
  <si>
    <t>แก้วทองดี</t>
  </si>
  <si>
    <t>Surattikan</t>
  </si>
  <si>
    <t>Kaewthongdee</t>
  </si>
  <si>
    <t>05/05/2010</t>
  </si>
  <si>
    <t>170/1</t>
  </si>
  <si>
    <t>หมู่4</t>
  </si>
  <si>
    <t>บางงอน</t>
  </si>
  <si>
    <t>surattikankaewthongdeeaoey@gmail.com</t>
  </si>
  <si>
    <t>0833880771</t>
  </si>
  <si>
    <t>0821920602</t>
  </si>
  <si>
    <t>นายยุทธชัย</t>
  </si>
  <si>
    <t>นางสาววิไลพร</t>
  </si>
  <si>
    <t>กุลรัตนมาศ</t>
  </si>
  <si>
    <t>surattikankaewthongdee@gmail.com</t>
  </si>
  <si>
    <t>นางสาววิไลพร กุลรัตนมาศ</t>
  </si>
  <si>
    <t>surattikankaewthongdeeaoey@gma</t>
  </si>
  <si>
    <t>1849902169547</t>
  </si>
  <si>
    <t>สุพิชญา</t>
  </si>
  <si>
    <t>รักเส้ง</t>
  </si>
  <si>
    <t>Suphitchaya</t>
  </si>
  <si>
    <t>Rakseng</t>
  </si>
  <si>
    <t>08/05/2010</t>
  </si>
  <si>
    <t>เลขที่ 101/60, ซอย โฉลกรัฐ  11/1</t>
  </si>
  <si>
    <t>โฉลกรัฐ ซอย 11/1</t>
  </si>
  <si>
    <t>*อ.บ้านดอน  จ.สุราษฎร์ธานี</t>
  </si>
  <si>
    <t>ida855313@gmail.com</t>
  </si>
  <si>
    <t>0924570929</t>
  </si>
  <si>
    <t>091038293/</t>
  </si>
  <si>
    <t>นายฉลองชัย</t>
  </si>
  <si>
    <t>0903325411</t>
  </si>
  <si>
    <t>นางสาวจามรี</t>
  </si>
  <si>
    <t>จีนไทย</t>
  </si>
  <si>
    <t>นางสาวจามรี จีนไทย</t>
  </si>
  <si>
    <t>1849902170260</t>
  </si>
  <si>
    <t>วนภาดา</t>
  </si>
  <si>
    <t>ปาลคเชนทร์</t>
  </si>
  <si>
    <t>Wanaphada</t>
  </si>
  <si>
    <t>Palakachan</t>
  </si>
  <si>
    <t>10/05/2010</t>
  </si>
  <si>
    <t>88/46</t>
  </si>
  <si>
    <t>บ้านสวยบายพาส2</t>
  </si>
  <si>
    <t>เลี่ยงเมือง20</t>
  </si>
  <si>
    <t>เลี่ยงเมือง</t>
  </si>
  <si>
    <t>wanaphadaploy@gmail.com</t>
  </si>
  <si>
    <t>0656295465</t>
  </si>
  <si>
    <t>0932180396</t>
  </si>
  <si>
    <t>นายไตรพร</t>
  </si>
  <si>
    <t>0878951600</t>
  </si>
  <si>
    <t>tpalakachan@gmail.com</t>
  </si>
  <si>
    <t>นางมลิวัลย์</t>
  </si>
  <si>
    <t>mpalakachan@gmail.com</t>
  </si>
  <si>
    <t>นางมลิวัลย์ ปาลคเชนทร์</t>
  </si>
  <si>
    <t>1849902175253</t>
  </si>
  <si>
    <t>ศรีประวรรณ</t>
  </si>
  <si>
    <t>Sreprawan</t>
  </si>
  <si>
    <t>166/1</t>
  </si>
  <si>
    <t>เวียงสระ</t>
  </si>
  <si>
    <t>18490</t>
  </si>
  <si>
    <t>660023@tsu.ac.th</t>
  </si>
  <si>
    <t>0959268555</t>
  </si>
  <si>
    <t>นายสุวัฒน์</t>
  </si>
  <si>
    <t>0805380987</t>
  </si>
  <si>
    <t>นางสาวสุทิพร</t>
  </si>
  <si>
    <t>0815382401</t>
  </si>
  <si>
    <t>นางสาวสุทิพร ศรีประวรรณ</t>
  </si>
  <si>
    <t>1849902182632</t>
  </si>
  <si>
    <t>ณัฐหทัย</t>
  </si>
  <si>
    <t>ร่มไทร</t>
  </si>
  <si>
    <t>Nathatai</t>
  </si>
  <si>
    <t>Romsai</t>
  </si>
  <si>
    <t>84/2</t>
  </si>
  <si>
    <t>สุราษฎร์-นาสาร</t>
  </si>
  <si>
    <t>ขุนทะเล</t>
  </si>
  <si>
    <t>84100</t>
  </si>
  <si>
    <t>dadaromsai89@gmail.com</t>
  </si>
  <si>
    <t>0817372288</t>
  </si>
  <si>
    <t>0636648973</t>
  </si>
  <si>
    <t>พันตำรวจโทณัฐพงษ์</t>
  </si>
  <si>
    <t>355749</t>
  </si>
  <si>
    <t>0954194409</t>
  </si>
  <si>
    <t>นางวิภา</t>
  </si>
  <si>
    <t>077379769</t>
  </si>
  <si>
    <t>wiparomsai@gmail.com</t>
  </si>
  <si>
    <t>นางวิภา ร่มไทร</t>
  </si>
  <si>
    <t>1849902184635</t>
  </si>
  <si>
    <t>สาริศา</t>
  </si>
  <si>
    <t>ขาวนวล</t>
  </si>
  <si>
    <t>Sarisa</t>
  </si>
  <si>
    <t>Kaonuan</t>
  </si>
  <si>
    <t>10/07/2010</t>
  </si>
  <si>
    <t>63/2</t>
  </si>
  <si>
    <t>Sarisa100753@gmail.com</t>
  </si>
  <si>
    <t>0902231569</t>
  </si>
  <si>
    <t>0922737638</t>
  </si>
  <si>
    <t>นายสมโภชน์</t>
  </si>
  <si>
    <t>0864766638</t>
  </si>
  <si>
    <t>นางนิพาภรณ์</t>
  </si>
  <si>
    <t>นางนิพาภรณ์ ขาวนวล</t>
  </si>
  <si>
    <t>1849902186204</t>
  </si>
  <si>
    <t>สุเจต</t>
  </si>
  <si>
    <t>เสมอมาศ</t>
  </si>
  <si>
    <t>Sujet</t>
  </si>
  <si>
    <t>Samermas</t>
  </si>
  <si>
    <t>456/3</t>
  </si>
  <si>
    <t>วิทยาลัยอาชีวศึกษาสุราษฎร์ธานี</t>
  </si>
  <si>
    <t>ตลาดใหม่</t>
  </si>
  <si>
    <t>ตลาด</t>
  </si>
  <si>
    <t>boycivil55@gmail.com</t>
  </si>
  <si>
    <t>0818915469</t>
  </si>
  <si>
    <t>0955047014</t>
  </si>
  <si>
    <t>สุราษฎร์พิทยา</t>
  </si>
  <si>
    <t>0826832160</t>
  </si>
  <si>
    <t>sujetsamermas@gmail.com</t>
  </si>
  <si>
    <t>นางสาวจีราพร</t>
  </si>
  <si>
    <t>หลีน้อย</t>
  </si>
  <si>
    <t>นางสาวสุภาวดี เสมอมาศ</t>
  </si>
  <si>
    <t>0635351742</t>
  </si>
  <si>
    <t>1849902195009</t>
  </si>
  <si>
    <t>รัชกฤต</t>
  </si>
  <si>
    <t>ศรประสิทธิ์ชัย</t>
  </si>
  <si>
    <t>Ratchakrut</t>
  </si>
  <si>
    <t>Sornprasitchai</t>
  </si>
  <si>
    <t>16/08/2010</t>
  </si>
  <si>
    <t>88/241</t>
  </si>
  <si>
    <t>บ้านสวยมารีน่า</t>
  </si>
  <si>
    <t>kanyapat.pla@gmail.com</t>
  </si>
  <si>
    <t>0952585380</t>
  </si>
  <si>
    <t>0892057732</t>
  </si>
  <si>
    <t>นายเทิดศักดิ์</t>
  </si>
  <si>
    <t>0892057494</t>
  </si>
  <si>
    <t>terdsak358@gmail.com</t>
  </si>
  <si>
    <t>นางกัญพัชร์</t>
  </si>
  <si>
    <t>kanyapat.pla@gmsil.com</t>
  </si>
  <si>
    <t>นางกัญพัชร์ ศรประสิทธิ์ชัย</t>
  </si>
  <si>
    <t>1849902195246</t>
  </si>
  <si>
    <t>ศุภณัฐ</t>
  </si>
  <si>
    <t>ตั้งขันติกุล</t>
  </si>
  <si>
    <t>Suppanat</t>
  </si>
  <si>
    <t>Tangkantikul</t>
  </si>
  <si>
    <t>329/2</t>
  </si>
  <si>
    <t>บ้านส้อง</t>
  </si>
  <si>
    <t>84190</t>
  </si>
  <si>
    <t>boobootangkantikul@gmail.com</t>
  </si>
  <si>
    <t>0654626392</t>
  </si>
  <si>
    <t>0922939253</t>
  </si>
  <si>
    <t>นายเฉลิมศักดิ์</t>
  </si>
  <si>
    <t>t_chalermsak@hotmail.com</t>
  </si>
  <si>
    <t>นางทมิตา</t>
  </si>
  <si>
    <t>0829974655</t>
  </si>
  <si>
    <t>t-jinda@hotmail.com</t>
  </si>
  <si>
    <t>นายเฉลิมศักดิ์ ตั้งขันติกุล</t>
  </si>
  <si>
    <t>1849902195858</t>
  </si>
  <si>
    <t>ธีรเดช</t>
  </si>
  <si>
    <t>สาเรศ</t>
  </si>
  <si>
    <t>Thiradet</t>
  </si>
  <si>
    <t>Sares</t>
  </si>
  <si>
    <t>22/08/2010</t>
  </si>
  <si>
    <t>52</t>
  </si>
  <si>
    <t>เขาวง</t>
  </si>
  <si>
    <t>บ้านตาขุน</t>
  </si>
  <si>
    <t>84230</t>
  </si>
  <si>
    <t>dawaugustjes@gmail.com</t>
  </si>
  <si>
    <t>0806956621</t>
  </si>
  <si>
    <t>0909209640</t>
  </si>
  <si>
    <t>077</t>
  </si>
  <si>
    <t>นายเจษฎา</t>
  </si>
  <si>
    <t>0872740163</t>
  </si>
  <si>
    <t>นางสุภาพร</t>
  </si>
  <si>
    <t>daw_jes@hotmail.com</t>
  </si>
  <si>
    <t>นางสุภาพร สาเรศ</t>
  </si>
  <si>
    <t>1849902196196</t>
  </si>
  <si>
    <t>ณภัชกมล</t>
  </si>
  <si>
    <t>ปาละเชนทร์</t>
  </si>
  <si>
    <t>Napatkamon</t>
  </si>
  <si>
    <t>Palachen</t>
  </si>
  <si>
    <t>23/08/2010</t>
  </si>
  <si>
    <t>บ้านเลขที่ 212</t>
  </si>
  <si>
    <t>ทรายทอง</t>
  </si>
  <si>
    <t>napatkamon3@gmail.com</t>
  </si>
  <si>
    <t>0805305161</t>
  </si>
  <si>
    <t>0947469104</t>
  </si>
  <si>
    <t>นายนภัสดล</t>
  </si>
  <si>
    <t>0805199744</t>
  </si>
  <si>
    <t>napatdol.p@gmail.com</t>
  </si>
  <si>
    <t>นางนันท์นภัสร์</t>
  </si>
  <si>
    <t>ศักดิ์ศิริ</t>
  </si>
  <si>
    <t>nannapat69104@gmail.com</t>
  </si>
  <si>
    <t>นางนันท์นภัสร์ ศักดิ์ศิริ</t>
  </si>
  <si>
    <t>1849902204431</t>
  </si>
  <si>
    <t>วราลี</t>
  </si>
  <si>
    <t>ยังเตง</t>
  </si>
  <si>
    <t>Waralee</t>
  </si>
  <si>
    <t>Youngteng</t>
  </si>
  <si>
    <t>22/09/2010</t>
  </si>
  <si>
    <t>เกศรา</t>
  </si>
  <si>
    <t>ละแม</t>
  </si>
  <si>
    <t>86170</t>
  </si>
  <si>
    <t>waralee.app@gmail.com</t>
  </si>
  <si>
    <t>0895934548</t>
  </si>
  <si>
    <t>0920791202</t>
  </si>
  <si>
    <t>นายพรศักดิ์</t>
  </si>
  <si>
    <t>นางสาวเรณู</t>
  </si>
  <si>
    <t>เกตุแก้ว</t>
  </si>
  <si>
    <t>นางสาวเรณู เกตุแก้ว</t>
  </si>
  <si>
    <t>1849902212914</t>
  </si>
  <si>
    <t>สมคะเนย์</t>
  </si>
  <si>
    <t>Benyapha</t>
  </si>
  <si>
    <t>Somkhanea</t>
  </si>
  <si>
    <t>271</t>
  </si>
  <si>
    <t>ท่ากูบ-ดอนเกลี้ยง</t>
  </si>
  <si>
    <t>fahsaisom2549@gmail.com</t>
  </si>
  <si>
    <t>0980867139</t>
  </si>
  <si>
    <t>0873899566</t>
  </si>
  <si>
    <t>นายขนบ</t>
  </si>
  <si>
    <t>Khanop2549@gmail.com</t>
  </si>
  <si>
    <t>นางจิราภรณ์</t>
  </si>
  <si>
    <t>นายขนบ สมคะเนย์</t>
  </si>
  <si>
    <t>1849902214631</t>
  </si>
  <si>
    <t>ติณพัทธิ์</t>
  </si>
  <si>
    <t>ไพลอย</t>
  </si>
  <si>
    <t>Tinnapat</t>
  </si>
  <si>
    <t>Pailoy</t>
  </si>
  <si>
    <t>01/11/2010</t>
  </si>
  <si>
    <t>110/85</t>
  </si>
  <si>
    <t>ctttrading2012@gmail.com</t>
  </si>
  <si>
    <t>0816773578</t>
  </si>
  <si>
    <t>0896462356</t>
  </si>
  <si>
    <t>นายฉัตรพล</t>
  </si>
  <si>
    <t>chatphon_pailoy@hotmail.com</t>
  </si>
  <si>
    <t>นางสาวศิริพัฒน์</t>
  </si>
  <si>
    <t>พนาลี</t>
  </si>
  <si>
    <t>siripat.p@triamwit.ac.th</t>
  </si>
  <si>
    <t>นายฉัตรพล ไพลอย</t>
  </si>
  <si>
    <t>1849902226753</t>
  </si>
  <si>
    <t>ณัฏฐรินีย์</t>
  </si>
  <si>
    <t>เพชรรักษ์คำด้วง</t>
  </si>
  <si>
    <t>Nattharini</t>
  </si>
  <si>
    <t>Phetrakkhamduang</t>
  </si>
  <si>
    <t>19/12/2010</t>
  </si>
  <si>
    <t>178</t>
  </si>
  <si>
    <t>6606073@pccnst.ac.th</t>
  </si>
  <si>
    <t>0992270153</t>
  </si>
  <si>
    <t>0630473677</t>
  </si>
  <si>
    <t>นายภิญโญ</t>
  </si>
  <si>
    <t>0824161979</t>
  </si>
  <si>
    <t>Phenil343@gmail.com</t>
  </si>
  <si>
    <t>นางอรชร</t>
  </si>
  <si>
    <t>นางอรชร เพชรรักษ์คำด้วง</t>
  </si>
  <si>
    <t>1849902226958</t>
  </si>
  <si>
    <t>ฐาปนัท</t>
  </si>
  <si>
    <t>เกิดเกลื่อน</t>
  </si>
  <si>
    <t>Thapanat</t>
  </si>
  <si>
    <t>Kerdkluan</t>
  </si>
  <si>
    <t>17/12/2010</t>
  </si>
  <si>
    <t>54/11</t>
  </si>
  <si>
    <t>หมู่9</t>
  </si>
  <si>
    <t>คลองฉนวน</t>
  </si>
  <si>
    <t>2284@psuwitsurat.ac.th</t>
  </si>
  <si>
    <t>0857988009</t>
  </si>
  <si>
    <t>0818493522</t>
  </si>
  <si>
    <t>0891666262</t>
  </si>
  <si>
    <t>นางพานิดา</t>
  </si>
  <si>
    <t>นางพานิดา เกิดเกลื่อน</t>
  </si>
  <si>
    <t>1849902227776</t>
  </si>
  <si>
    <t>ศุภวิชญ์</t>
  </si>
  <si>
    <t>อำนวย</t>
  </si>
  <si>
    <t>Supawitch</t>
  </si>
  <si>
    <t>Amnuay</t>
  </si>
  <si>
    <t>23/12/2010</t>
  </si>
  <si>
    <t>supawitchx062@gmail.com</t>
  </si>
  <si>
    <t>0918210749</t>
  </si>
  <si>
    <t>0991480012</t>
  </si>
  <si>
    <t>นายวีระเดช</t>
  </si>
  <si>
    <t>0812707499</t>
  </si>
  <si>
    <t>นางสุจิตราภรณ์</t>
  </si>
  <si>
    <t>077363124</t>
  </si>
  <si>
    <t>sujitraporn2612@gmail.com</t>
  </si>
  <si>
    <t>นางสุจิตราภรณ์ อำนวย</t>
  </si>
  <si>
    <t>1849902227946</t>
  </si>
  <si>
    <t>ธีทัต</t>
  </si>
  <si>
    <t>ธุวะสิน</t>
  </si>
  <si>
    <t>Thithat</t>
  </si>
  <si>
    <t>Thuwasin</t>
  </si>
  <si>
    <t>กะแดะ</t>
  </si>
  <si>
    <t>กาญจนดิษฐ์</t>
  </si>
  <si>
    <t>84160</t>
  </si>
  <si>
    <t>njadai2212@gmail.com</t>
  </si>
  <si>
    <t>0643915149</t>
  </si>
  <si>
    <t>0944616978</t>
  </si>
  <si>
    <t>นายจิรติรัช</t>
  </si>
  <si>
    <t>077379058</t>
  </si>
  <si>
    <t>0948239616</t>
  </si>
  <si>
    <t>นางธริสรา</t>
  </si>
  <si>
    <t>tharissara174@gmail.com</t>
  </si>
  <si>
    <t>นางธริสรา ธุวะสิน</t>
  </si>
  <si>
    <t>1849902242546</t>
  </si>
  <si>
    <t>ปัณณ์</t>
  </si>
  <si>
    <t>กาญจนภักดิ์</t>
  </si>
  <si>
    <t>Pan</t>
  </si>
  <si>
    <t>Kanchanaphak</t>
  </si>
  <si>
    <t>28/02/2011</t>
  </si>
  <si>
    <t>92/2</t>
  </si>
  <si>
    <t>ไชยบุรี</t>
  </si>
  <si>
    <t>phunganjanaphun@gmail.com</t>
  </si>
  <si>
    <t>0655073150</t>
  </si>
  <si>
    <t>0841912848</t>
  </si>
  <si>
    <t>นายธนุรัตน์</t>
  </si>
  <si>
    <t>sda908987@gmail.com</t>
  </si>
  <si>
    <t>นางสาวธีรนันท์</t>
  </si>
  <si>
    <t>สันติพิทักษ์</t>
  </si>
  <si>
    <t>นางสาวธีรนันท์ สันติพิทักษ์</t>
  </si>
  <si>
    <t>1849902244751</t>
  </si>
  <si>
    <t>ธีรดา</t>
  </si>
  <si>
    <t>โมกข์บุรุษ</t>
  </si>
  <si>
    <t>Theerada</t>
  </si>
  <si>
    <t>Mokburut</t>
  </si>
  <si>
    <t>81/333</t>
  </si>
  <si>
    <t>มนันยา</t>
  </si>
  <si>
    <t>ตลาดล่าง 18</t>
  </si>
  <si>
    <t>ตลาดล่าง</t>
  </si>
  <si>
    <t>บางกุ้ง</t>
  </si>
  <si>
    <t>meenamenu0926@gmail.com</t>
  </si>
  <si>
    <t>0924982776</t>
  </si>
  <si>
    <t>0805212084</t>
  </si>
  <si>
    <t>นายเสกสรรค์</t>
  </si>
  <si>
    <t>0805202084</t>
  </si>
  <si>
    <t>54theerada@gmail.com</t>
  </si>
  <si>
    <t>นางอรไท</t>
  </si>
  <si>
    <t>นางอรไท โมกข์บุรุษ</t>
  </si>
  <si>
    <t>1849902248081</t>
  </si>
  <si>
    <t>กฤตภัค</t>
  </si>
  <si>
    <t>อ้นชู</t>
  </si>
  <si>
    <t>Krittapak</t>
  </si>
  <si>
    <t>Onchu</t>
  </si>
  <si>
    <t>11/03/2011</t>
  </si>
  <si>
    <t>27</t>
  </si>
  <si>
    <t>ไทรโสภา</t>
  </si>
  <si>
    <t>พระแสง</t>
  </si>
  <si>
    <t>84210</t>
  </si>
  <si>
    <t>Krittapakonchu613@gmail.com</t>
  </si>
  <si>
    <t>0822928669</t>
  </si>
  <si>
    <t>0930481129</t>
  </si>
  <si>
    <t>นางอุไร</t>
  </si>
  <si>
    <t>เดชสองเเพรก</t>
  </si>
  <si>
    <t>0979288195</t>
  </si>
  <si>
    <t>นางอุไร เดชสองเเพรก</t>
  </si>
  <si>
    <t>1849902251359</t>
  </si>
  <si>
    <t>ณัฏฐภรณ์</t>
  </si>
  <si>
    <t>ทองสุข</t>
  </si>
  <si>
    <t>Natthaporn</t>
  </si>
  <si>
    <t>Thongsuk</t>
  </si>
  <si>
    <t>110/71</t>
  </si>
  <si>
    <t>48000</t>
  </si>
  <si>
    <t>2363@psuwitsurat.ac.th</t>
  </si>
  <si>
    <t>0826405556</t>
  </si>
  <si>
    <t>0954289559</t>
  </si>
  <si>
    <t>นายณัฏฐ์</t>
  </si>
  <si>
    <t>0635159442</t>
  </si>
  <si>
    <t>นางนิติภรณ์</t>
  </si>
  <si>
    <t>nitipornkhawmali@gmail.com</t>
  </si>
  <si>
    <t>นางนิติภรณ์ ทองสุข</t>
  </si>
  <si>
    <t>1849902253696</t>
  </si>
  <si>
    <t>ธัญพิชชา</t>
  </si>
  <si>
    <t>หนูนวล</t>
  </si>
  <si>
    <t>Thanphitcha</t>
  </si>
  <si>
    <t>Noonual</t>
  </si>
  <si>
    <t>30/1</t>
  </si>
  <si>
    <t>ทุ่งคาวัด</t>
  </si>
  <si>
    <t>Suchada.tu44@gmail.com</t>
  </si>
  <si>
    <t>0826200058</t>
  </si>
  <si>
    <t>0881780553</t>
  </si>
  <si>
    <t>สวนศรีวิทยา</t>
  </si>
  <si>
    <t>นายสุทธินันท์</t>
  </si>
  <si>
    <t>0948010858</t>
  </si>
  <si>
    <t>suchada.tu44@gmail.com</t>
  </si>
  <si>
    <t>นางสุชาดา หนูนวล</t>
  </si>
  <si>
    <t>1849902260749</t>
  </si>
  <si>
    <t>คมพชร์</t>
  </si>
  <si>
    <t>เพ็ชรแดง</t>
  </si>
  <si>
    <t>Kompoch</t>
  </si>
  <si>
    <t>Patdang</t>
  </si>
  <si>
    <t>09/05/2011</t>
  </si>
  <si>
    <t>109/2</t>
  </si>
  <si>
    <t>เซาท์เทิร์น</t>
  </si>
  <si>
    <t>ทรัพย์ทวี</t>
  </si>
  <si>
    <t>บ้านนาเดิม</t>
  </si>
  <si>
    <t>84240</t>
  </si>
  <si>
    <t>nunthong2526@gmail.com</t>
  </si>
  <si>
    <t>0980301389</t>
  </si>
  <si>
    <t>0915495054</t>
  </si>
  <si>
    <t>สุราษฎร์ธานี 2</t>
  </si>
  <si>
    <t>นายชัยสิทธิ์</t>
  </si>
  <si>
    <t>0914641465</t>
  </si>
  <si>
    <t>นางสาวปรียาภรณ์</t>
  </si>
  <si>
    <t>นุ่นทอง</t>
  </si>
  <si>
    <t>นางสาวปรียาภรณ์ นุ่นทอง</t>
  </si>
  <si>
    <t>1849902261613</t>
  </si>
  <si>
    <t>กมลรัตน์</t>
  </si>
  <si>
    <t>โจมฤทธิ์</t>
  </si>
  <si>
    <t>Kamolrut</t>
  </si>
  <si>
    <t>Jomrit</t>
  </si>
  <si>
    <t>192/22</t>
  </si>
  <si>
    <t>ซอยพิเศษ</t>
  </si>
  <si>
    <t>ramolrutjomrit@gmail.com</t>
  </si>
  <si>
    <t>0894707245</t>
  </si>
  <si>
    <t>0952568998</t>
  </si>
  <si>
    <t>พ.ต.ท.วิเชฐ</t>
  </si>
  <si>
    <t>นางสาวรสสุคนธ์</t>
  </si>
  <si>
    <t>ชิตกุล</t>
  </si>
  <si>
    <t>พ.ต.ท.วิเชฐ โจมฤทธิ์</t>
  </si>
  <si>
    <t>1850500048054</t>
  </si>
  <si>
    <t>จันทิมา</t>
  </si>
  <si>
    <t>สูสวัสดิ์</t>
  </si>
  <si>
    <t>Jantima</t>
  </si>
  <si>
    <t>Susawat</t>
  </si>
  <si>
    <t>ปากบาง</t>
  </si>
  <si>
    <t>เทพา</t>
  </si>
  <si>
    <t>90150</t>
  </si>
  <si>
    <t>sanma9253@gmail.com</t>
  </si>
  <si>
    <t>0624831316</t>
  </si>
  <si>
    <t>0936467210</t>
  </si>
  <si>
    <t>จริยธรรมศึกษามูลนิธิ</t>
  </si>
  <si>
    <t>มวดมีเส็น</t>
  </si>
  <si>
    <t>prasidms@gmail.com</t>
  </si>
  <si>
    <t>นางสาวสุธิดา</t>
  </si>
  <si>
    <t>suthidasusawat79@gmail.com</t>
  </si>
  <si>
    <t>นางสาวสุธิดา สูสวัสดิ์</t>
  </si>
  <si>
    <t>1859900401876</t>
  </si>
  <si>
    <t>พุฒิสรรค์</t>
  </si>
  <si>
    <t>Phutthisan</t>
  </si>
  <si>
    <t>Phatthana</t>
  </si>
  <si>
    <t>72/2</t>
  </si>
  <si>
    <t>เอกศิษป์ราษฏร?์พัฒนา?</t>
  </si>
  <si>
    <t>บางนอน</t>
  </si>
  <si>
    <t>เมืองระนอง</t>
  </si>
  <si>
    <t>ระนอง</t>
  </si>
  <si>
    <t>85000</t>
  </si>
  <si>
    <t>iamnongpooh@hotmail.com</t>
  </si>
  <si>
    <t>0861655516</t>
  </si>
  <si>
    <t>0804650553</t>
  </si>
  <si>
    <t>พิชัยรัตนาคาร</t>
  </si>
  <si>
    <t>นายอรรณพ</t>
  </si>
  <si>
    <t>0822773746</t>
  </si>
  <si>
    <t>นางสาวธิดานัตน์</t>
  </si>
  <si>
    <t>077828534</t>
  </si>
  <si>
    <t>iamtidarat@hotmail.com</t>
  </si>
  <si>
    <t>นางสาวธิดารัตน์ สุวรรณรัตน์</t>
  </si>
  <si>
    <t>iammtidarat@hotmail.com</t>
  </si>
  <si>
    <t>1860401333443</t>
  </si>
  <si>
    <t>เอมมิกา</t>
  </si>
  <si>
    <t>เม่งช่วย</t>
  </si>
  <si>
    <t>Aemmika</t>
  </si>
  <si>
    <t>Mengchuay</t>
  </si>
  <si>
    <t>11/11/2010</t>
  </si>
  <si>
    <t>233</t>
  </si>
  <si>
    <t>ttphonelamae.2443@gmail.com</t>
  </si>
  <si>
    <t>0818915477</t>
  </si>
  <si>
    <t>0896585211</t>
  </si>
  <si>
    <t>นางสารี</t>
  </si>
  <si>
    <t>0622058411</t>
  </si>
  <si>
    <t>นายสมพร เม่งช่วย</t>
  </si>
  <si>
    <t>1860700255720</t>
  </si>
  <si>
    <t>ปวีณา</t>
  </si>
  <si>
    <t>ศรีใหม่</t>
  </si>
  <si>
    <t>Pweeina</t>
  </si>
  <si>
    <t>Srimai</t>
  </si>
  <si>
    <t>บ้านน้ำตก</t>
  </si>
  <si>
    <t>บ้านพร้าว</t>
  </si>
  <si>
    <t>s14665@pyk.ac.th</t>
  </si>
  <si>
    <t>0641818064</t>
  </si>
  <si>
    <t>0983424733</t>
  </si>
  <si>
    <t>นาย อนันต์</t>
  </si>
  <si>
    <t>จอนด้วง</t>
  </si>
  <si>
    <t>0981190300</t>
  </si>
  <si>
    <t>นางสาว นงลักษณ์</t>
  </si>
  <si>
    <t>นางสาว นงลักษณ์  ศรีใหม่</t>
  </si>
  <si>
    <t>2.71</t>
  </si>
  <si>
    <t>1869900770171</t>
  </si>
  <si>
    <t>สุวิจักขณ์</t>
  </si>
  <si>
    <t>สุวรรณ์มุสิก</t>
  </si>
  <si>
    <t>Suvijak</t>
  </si>
  <si>
    <t>Suwanmusik</t>
  </si>
  <si>
    <t>03/06/2010</t>
  </si>
  <si>
    <t>7/1</t>
  </si>
  <si>
    <t>ซอยรักสงบ</t>
  </si>
  <si>
    <t>กาญจนวนิช</t>
  </si>
  <si>
    <t>คอหงส์</t>
  </si>
  <si>
    <t>suwanmusik@gmail.com</t>
  </si>
  <si>
    <t>0935815783</t>
  </si>
  <si>
    <t>0943201144</t>
  </si>
  <si>
    <t>prasert8736@gmail.com</t>
  </si>
  <si>
    <t>นางสาวจรรยวรรธน์</t>
  </si>
  <si>
    <t>พะสริภาส</t>
  </si>
  <si>
    <t>นางสาวจรรยวรรธน์ พะสริภาส</t>
  </si>
  <si>
    <t>1869900774168</t>
  </si>
  <si>
    <t>ชัยณัฏฐ์กิตติ์</t>
  </si>
  <si>
    <t>ขาวสุริยจันทร์</t>
  </si>
  <si>
    <t>Chaiyanattakit</t>
  </si>
  <si>
    <t>Khaosuriyajun</t>
  </si>
  <si>
    <t>140/9</t>
  </si>
  <si>
    <t>ขุนกระทิง</t>
  </si>
  <si>
    <t>86190</t>
  </si>
  <si>
    <t>Chaiyanattakit18@gmail.com</t>
  </si>
  <si>
    <t>0858947979</t>
  </si>
  <si>
    <t>0858817919</t>
  </si>
  <si>
    <t>นางศิริรัตน์</t>
  </si>
  <si>
    <t>ขาวสุริจันทร์</t>
  </si>
  <si>
    <t>นางศิริรัตน์ ขาวสุริจันทร์</t>
  </si>
  <si>
    <t>1869900779097</t>
  </si>
  <si>
    <t>โลหะตันติวรกุล</t>
  </si>
  <si>
    <t>Lohatantiworakul</t>
  </si>
  <si>
    <t>หาดพันไกร</t>
  </si>
  <si>
    <t>36873@saard.ac.th</t>
  </si>
  <si>
    <t>0805296166</t>
  </si>
  <si>
    <t>0990374731</t>
  </si>
  <si>
    <t>นายพีระชัย</t>
  </si>
  <si>
    <t>0839671816</t>
  </si>
  <si>
    <t>นางวันดี</t>
  </si>
  <si>
    <t>วัดนครใหญ่</t>
  </si>
  <si>
    <t>นางวันดี วัดนครใหญ่</t>
  </si>
  <si>
    <t>3.14</t>
  </si>
  <si>
    <t>1869900783906</t>
  </si>
  <si>
    <t>รัฏฐวิชญ์</t>
  </si>
  <si>
    <t>ไพเราะ</t>
  </si>
  <si>
    <t>Rattawit</t>
  </si>
  <si>
    <t>Pairor</t>
  </si>
  <si>
    <t>26/243</t>
  </si>
  <si>
    <t>55184@mvsk.ac.th</t>
  </si>
  <si>
    <t>0841936245</t>
  </si>
  <si>
    <t>0866293266</t>
  </si>
  <si>
    <t>ศิริพงษ์</t>
  </si>
  <si>
    <t>siripong.p@cpf.co.th</t>
  </si>
  <si>
    <t>พิมพ์อุไร</t>
  </si>
  <si>
    <t>ศิริพงษ์ ไพเราะ</t>
  </si>
  <si>
    <t>1869900785658</t>
  </si>
  <si>
    <t>รัชชานนท์</t>
  </si>
  <si>
    <t>ชูใจ</t>
  </si>
  <si>
    <t>Ratchanon</t>
  </si>
  <si>
    <t>Chujai</t>
  </si>
  <si>
    <t>07/11/2010</t>
  </si>
  <si>
    <t>138/35</t>
  </si>
  <si>
    <t>ผู้ใหญ่โป</t>
  </si>
  <si>
    <t>samsungjmind22@gmail.com</t>
  </si>
  <si>
    <t>0863244550</t>
  </si>
  <si>
    <t>0863339219</t>
  </si>
  <si>
    <t>นายอนันต์</t>
  </si>
  <si>
    <t>จิตรเจริญ</t>
  </si>
  <si>
    <t>0848982220</t>
  </si>
  <si>
    <t>0862958913</t>
  </si>
  <si>
    <t>0849230865</t>
  </si>
  <si>
    <t>นางสาวสุภาวดี ชูใจ</t>
  </si>
  <si>
    <t>2.83</t>
  </si>
  <si>
    <t>1869900787871</t>
  </si>
  <si>
    <t>พรภวิษย์</t>
  </si>
  <si>
    <t>ชาญพลรบ</t>
  </si>
  <si>
    <t>Pornpawit</t>
  </si>
  <si>
    <t>Chanphonrob</t>
  </si>
  <si>
    <t>133</t>
  </si>
  <si>
    <t>หงษ์เจริญ</t>
  </si>
  <si>
    <t>chatuporn5758@gmail.com</t>
  </si>
  <si>
    <t>0860865758</t>
  </si>
  <si>
    <t>0989470680</t>
  </si>
  <si>
    <t>นายสุชารักษ์</t>
  </si>
  <si>
    <t>ttachi7159@gmail.com</t>
  </si>
  <si>
    <t>นางสาวจตุพร</t>
  </si>
  <si>
    <t>ณ นคร</t>
  </si>
  <si>
    <t>นางสาวจตุพร   ณ นคร</t>
  </si>
  <si>
    <t>1869900787898</t>
  </si>
  <si>
    <t>วสิษฐ์พล</t>
  </si>
  <si>
    <t>Vasittpon</t>
  </si>
  <si>
    <t>0923795301</t>
  </si>
  <si>
    <t>1869900789777</t>
  </si>
  <si>
    <t>นิรภัฎ</t>
  </si>
  <si>
    <t>ประเสริฐ</t>
  </si>
  <si>
    <t>Niraphat</t>
  </si>
  <si>
    <t>Prasert</t>
  </si>
  <si>
    <t>20/12/2010</t>
  </si>
  <si>
    <t>307/4</t>
  </si>
  <si>
    <t>tpraserith7@gmail.com</t>
  </si>
  <si>
    <t>0887635330</t>
  </si>
  <si>
    <t>0924709621</t>
  </si>
  <si>
    <t>นายทินภัทร</t>
  </si>
  <si>
    <t>0928730820</t>
  </si>
  <si>
    <t>นางกชกมล</t>
  </si>
  <si>
    <t>ภัทรกรณ์หิรัญ</t>
  </si>
  <si>
    <t>mbm06564@gmail.com</t>
  </si>
  <si>
    <t>นางกชกมล ภัทรกรณ์หิรัญ</t>
  </si>
  <si>
    <t>1869900792107</t>
  </si>
  <si>
    <t>ชิสา</t>
  </si>
  <si>
    <t>จันทร์เพชร</t>
  </si>
  <si>
    <t>Chisa</t>
  </si>
  <si>
    <t>Janpet</t>
  </si>
  <si>
    <t>14/01/2011</t>
  </si>
  <si>
    <t>96/4</t>
  </si>
  <si>
    <t>ควนเกย</t>
  </si>
  <si>
    <t>mook14154@gmail.com</t>
  </si>
  <si>
    <t>0812725227</t>
  </si>
  <si>
    <t>0823688115</t>
  </si>
  <si>
    <t>นายโสพล</t>
  </si>
  <si>
    <t>0937623257</t>
  </si>
  <si>
    <t>นางสาวจีราภร</t>
  </si>
  <si>
    <t>ยิ้มน้อย</t>
  </si>
  <si>
    <t>นางสาวจีราภร ยิ้มน้อย</t>
  </si>
  <si>
    <t>1900201129396</t>
  </si>
  <si>
    <t>กรัญญา</t>
  </si>
  <si>
    <t>ศรีอินทร์</t>
  </si>
  <si>
    <t>Karunya</t>
  </si>
  <si>
    <t>Srein</t>
  </si>
  <si>
    <t>หมู่ 3</t>
  </si>
  <si>
    <t>สนามชัย</t>
  </si>
  <si>
    <t>karanyasriin@gmail.com</t>
  </si>
  <si>
    <t>0887611955</t>
  </si>
  <si>
    <t>0966959436</t>
  </si>
  <si>
    <t>นายสมศักดิ์</t>
  </si>
  <si>
    <t>0887689500</t>
  </si>
  <si>
    <t>นางสาวเจริญพร</t>
  </si>
  <si>
    <t>ศรีเรืองรอง</t>
  </si>
  <si>
    <t>นายสมศักดิ์ ศรีอินทร์</t>
  </si>
  <si>
    <t>1900501226605</t>
  </si>
  <si>
    <t>รัณฐิดา</t>
  </si>
  <si>
    <t>หะเลาะ</t>
  </si>
  <si>
    <t>Rantida</t>
  </si>
  <si>
    <t>Haloh</t>
  </si>
  <si>
    <t>26/11/2010</t>
  </si>
  <si>
    <t>10/1</t>
  </si>
  <si>
    <t>piyanuchmoudmisen@gmail.com</t>
  </si>
  <si>
    <t>0924831258</t>
  </si>
  <si>
    <t>0933535925</t>
  </si>
  <si>
    <t>0625424430</t>
  </si>
  <si>
    <t>ranthidahaleaa@gmail.com</t>
  </si>
  <si>
    <t>นางสาวปิยนุช</t>
  </si>
  <si>
    <t>นางสาว ปิยนุช  มวดมีเส็น</t>
  </si>
  <si>
    <t>1900601248597</t>
  </si>
  <si>
    <t>อีลีย๊ะ</t>
  </si>
  <si>
    <t>มูซอ</t>
  </si>
  <si>
    <t>Ailiyah</t>
  </si>
  <si>
    <t>Musor</t>
  </si>
  <si>
    <t>101/1</t>
  </si>
  <si>
    <t>ดาโต๊ะ</t>
  </si>
  <si>
    <t>หนองจิก</t>
  </si>
  <si>
    <t>94170</t>
  </si>
  <si>
    <t>ailiyahmusor.11@gmail.com</t>
  </si>
  <si>
    <t>0933817269</t>
  </si>
  <si>
    <t>0899758983</t>
  </si>
  <si>
    <t>นายต่วนมะรอปี</t>
  </si>
  <si>
    <t>นางสาวปาริตา</t>
  </si>
  <si>
    <t>เจะสนิ</t>
  </si>
  <si>
    <t>นางสาวปาริตา เจะสนิ</t>
  </si>
  <si>
    <t>1900601248872</t>
  </si>
  <si>
    <t>อามีเร๊าะห์</t>
  </si>
  <si>
    <t>โตะเหะ</t>
  </si>
  <si>
    <t>Ameeroh</t>
  </si>
  <si>
    <t>Toheh</t>
  </si>
  <si>
    <t>01/09/2010</t>
  </si>
  <si>
    <t>144</t>
  </si>
  <si>
    <t>สะบ้าย้อย</t>
  </si>
  <si>
    <t>90210</t>
  </si>
  <si>
    <t>amirohtokhex03@gmail.com</t>
  </si>
  <si>
    <t>0943385910</t>
  </si>
  <si>
    <t>0812766964</t>
  </si>
  <si>
    <t>นายอาหามะ</t>
  </si>
  <si>
    <t>ahama198300@gmail.com</t>
  </si>
  <si>
    <t>นางสาวแวนะ</t>
  </si>
  <si>
    <t>ดิษย์ผดุง</t>
  </si>
  <si>
    <t>waenadithadung@gmail.com</t>
  </si>
  <si>
    <t>นายอาหามะ โตะเหะ</t>
  </si>
  <si>
    <t>1907500010737</t>
  </si>
  <si>
    <t>กวินธิดา</t>
  </si>
  <si>
    <t>จิตบุญ</t>
  </si>
  <si>
    <t>Kawinthida</t>
  </si>
  <si>
    <t>Jitbun</t>
  </si>
  <si>
    <t>01/08/2009</t>
  </si>
  <si>
    <t>kawinthida.ji@gmail.com</t>
  </si>
  <si>
    <t>005</t>
  </si>
  <si>
    <t>ไม่ยืนยันข้อมูล</t>
  </si>
  <si>
    <t>ส่งหลักฐานทางไปรษณีย์</t>
  </si>
  <si>
    <t>1907500028792</t>
  </si>
  <si>
    <t>ปฐมาวดี</t>
  </si>
  <si>
    <t>ไกรรัตน์</t>
  </si>
  <si>
    <t>Pathamawadee</t>
  </si>
  <si>
    <t>Krairat</t>
  </si>
  <si>
    <t>61/3</t>
  </si>
  <si>
    <t>เกาะหมาก</t>
  </si>
  <si>
    <t>pathamawadeekrairat.71@gmail.com</t>
  </si>
  <si>
    <t>0842510570</t>
  </si>
  <si>
    <t>0840748084</t>
  </si>
  <si>
    <t>นวมินทราชูทิศ ทักษิณ</t>
  </si>
  <si>
    <t>นายธนภูมิ</t>
  </si>
  <si>
    <t>แก้วประกอบ</t>
  </si>
  <si>
    <t>นางอัญชลี ไกรรัตน์</t>
  </si>
  <si>
    <t>1907500030983</t>
  </si>
  <si>
    <t>บุษกร</t>
  </si>
  <si>
    <t>พาลี</t>
  </si>
  <si>
    <t>Bussakhon</t>
  </si>
  <si>
    <t>Palee</t>
  </si>
  <si>
    <t>28/01/2010</t>
  </si>
  <si>
    <t>ทำนบ</t>
  </si>
  <si>
    <t>90280</t>
  </si>
  <si>
    <t>bussakhonpalee@gmail.com</t>
  </si>
  <si>
    <t>0869593193</t>
  </si>
  <si>
    <t>0650026625</t>
  </si>
  <si>
    <t>นายธีระวุฒิ</t>
  </si>
  <si>
    <t>0929318813</t>
  </si>
  <si>
    <t>นางชาลี</t>
  </si>
  <si>
    <t>สุวรรณโมสิ</t>
  </si>
  <si>
    <t>นางชาลี  สุวรรณโมสิ</t>
  </si>
  <si>
    <t>1907500039115</t>
  </si>
  <si>
    <t>วรรณิดา</t>
  </si>
  <si>
    <t>สุขไพโรจน์</t>
  </si>
  <si>
    <t>Wannida</t>
  </si>
  <si>
    <t>Sukphairot</t>
  </si>
  <si>
    <t>21/04/2010</t>
  </si>
  <si>
    <t>9/166</t>
  </si>
  <si>
    <t>13 กาญจนวานิช</t>
  </si>
  <si>
    <t>ริมทางรถไป ส.อ.</t>
  </si>
  <si>
    <t>waraporn020718@gmail.com</t>
  </si>
  <si>
    <t>0990508318</t>
  </si>
  <si>
    <t>0619793746</t>
  </si>
  <si>
    <t>นายพูนศักดิ์</t>
  </si>
  <si>
    <t>00000000</t>
  </si>
  <si>
    <t>นางสาวอารมณ์</t>
  </si>
  <si>
    <t>จิตรบรรจง</t>
  </si>
  <si>
    <t>arom_2526@icloud.com</t>
  </si>
  <si>
    <t>นางสาวอารมณ์ จิตรบรรจง</t>
  </si>
  <si>
    <t>1907500041420</t>
  </si>
  <si>
    <t>อศิรวรรณ</t>
  </si>
  <si>
    <t>ใจชะอุ่ม</t>
  </si>
  <si>
    <t>Asirawan</t>
  </si>
  <si>
    <t>Jaichaum</t>
  </si>
  <si>
    <t>13/05/2010</t>
  </si>
  <si>
    <t>26</t>
  </si>
  <si>
    <t>ม.7</t>
  </si>
  <si>
    <t>asirawan1113@gmail.com</t>
  </si>
  <si>
    <t>0948489409</t>
  </si>
  <si>
    <t>0850771759</t>
  </si>
  <si>
    <t>นายเอียง</t>
  </si>
  <si>
    <t>09503239</t>
  </si>
  <si>
    <t>นางอุดมลักษณ์</t>
  </si>
  <si>
    <t>นางอุดมลักษณ์ ใจชะอุ่ม</t>
  </si>
  <si>
    <t>1907500042167</t>
  </si>
  <si>
    <t>ชวัลลักษณ์</t>
  </si>
  <si>
    <t>วิรุณสาร</t>
  </si>
  <si>
    <t>Chawanluk</t>
  </si>
  <si>
    <t>Wirunsan</t>
  </si>
  <si>
    <t>171/2</t>
  </si>
  <si>
    <t>สงขลา นาทวี</t>
  </si>
  <si>
    <t>55222@mvsk.ac.th</t>
  </si>
  <si>
    <t>0828264821</t>
  </si>
  <si>
    <t>0817381597</t>
  </si>
  <si>
    <t>นายกิติพงศ์</t>
  </si>
  <si>
    <t>0808706280</t>
  </si>
  <si>
    <t>นางสาวจิระภา</t>
  </si>
  <si>
    <t>นางสาวจิระภา จันทร์แก้ว</t>
  </si>
  <si>
    <t>1907500042922</t>
  </si>
  <si>
    <t>วรรณวิษา</t>
  </si>
  <si>
    <t>จินดานาค</t>
  </si>
  <si>
    <t>Wanwisa</t>
  </si>
  <si>
    <t>Jindanark</t>
  </si>
  <si>
    <t>233/1</t>
  </si>
  <si>
    <t>สงขลา-นาทวี</t>
  </si>
  <si>
    <t>เกาะแต้ว</t>
  </si>
  <si>
    <t>wanwisajindanrak@gmail.com</t>
  </si>
  <si>
    <t>0825589425</t>
  </si>
  <si>
    <t>0886052682</t>
  </si>
  <si>
    <t>นายคมสันต์</t>
  </si>
  <si>
    <t>074344663</t>
  </si>
  <si>
    <t>0918459415</t>
  </si>
  <si>
    <t>m.03062520@gmail.com</t>
  </si>
  <si>
    <t>วีระชาญชัย</t>
  </si>
  <si>
    <t>aunchalee26a@gmail.com</t>
  </si>
  <si>
    <t>นางสาวอัญชลี วีระชาญชัย</t>
  </si>
  <si>
    <t>1907500044232</t>
  </si>
  <si>
    <t>สุวรรณมณี</t>
  </si>
  <si>
    <t>Suwanmanee</t>
  </si>
  <si>
    <t>619/16</t>
  </si>
  <si>
    <t>พะวง</t>
  </si>
  <si>
    <t>90100</t>
  </si>
  <si>
    <t>naphat.wa07@gmail.com</t>
  </si>
  <si>
    <t>0947451319</t>
  </si>
  <si>
    <t>0869578842</t>
  </si>
  <si>
    <t>นายสุริยันตน์</t>
  </si>
  <si>
    <t>0895941030</t>
  </si>
  <si>
    <t>นางฐาปนี</t>
  </si>
  <si>
    <t>นางฐาปนี สุวรรณมณี</t>
  </si>
  <si>
    <t>1907500044313</t>
  </si>
  <si>
    <t>ณัฐพัชร์</t>
  </si>
  <si>
    <t>อินทรัตน์</t>
  </si>
  <si>
    <t>Intarat</t>
  </si>
  <si>
    <t>08/06/2010</t>
  </si>
  <si>
    <t>38</t>
  </si>
  <si>
    <t>Dtac0950748448@gmail.com</t>
  </si>
  <si>
    <t>0869580403</t>
  </si>
  <si>
    <t>0950748448</t>
  </si>
  <si>
    <t>Snst11951@gmail.com</t>
  </si>
  <si>
    <t>นางโสภา</t>
  </si>
  <si>
    <t>0982109055</t>
  </si>
  <si>
    <t>นายสมเกียรติ อินทรัตน์</t>
  </si>
  <si>
    <t>1907500044658</t>
  </si>
  <si>
    <t>ณัฏฐ์พิชา</t>
  </si>
  <si>
    <t>ภาชนะกาญจน์</t>
  </si>
  <si>
    <t>Natphicha</t>
  </si>
  <si>
    <t>Phachanakan</t>
  </si>
  <si>
    <t>23/2</t>
  </si>
  <si>
    <t>natphichap984@gmail.com</t>
  </si>
  <si>
    <t>0814864655</t>
  </si>
  <si>
    <t>0971236514</t>
  </si>
  <si>
    <t>นายปรีชา</t>
  </si>
  <si>
    <t>0897708851</t>
  </si>
  <si>
    <t>นางสาวปริญญา</t>
  </si>
  <si>
    <t>บุญประสงค์</t>
  </si>
  <si>
    <t>นางสาวปริญญา บุญประสงค์</t>
  </si>
  <si>
    <t>1907500045433</t>
  </si>
  <si>
    <t>อรัญญา</t>
  </si>
  <si>
    <t>ไพจิตร</t>
  </si>
  <si>
    <t>Arunya</t>
  </si>
  <si>
    <t>Paijit</t>
  </si>
  <si>
    <t>บ้านใหม่</t>
  </si>
  <si>
    <t>arunya.eurng@gmail.com</t>
  </si>
  <si>
    <t>0827317440</t>
  </si>
  <si>
    <t>0805496750</t>
  </si>
  <si>
    <t>นายฉัตรชัย</t>
  </si>
  <si>
    <t>นางศตพร</t>
  </si>
  <si>
    <t>นางศตพร ไพจิตร</t>
  </si>
  <si>
    <t>1907500047053</t>
  </si>
  <si>
    <t>ศศิวัฒน์</t>
  </si>
  <si>
    <t>อุตมะมุณีย์</t>
  </si>
  <si>
    <t>Sasiwat</t>
  </si>
  <si>
    <t>Uttamamunee</t>
  </si>
  <si>
    <t>8/4</t>
  </si>
  <si>
    <t>songkhla_ptt@hotmail.com</t>
  </si>
  <si>
    <t>0872863528</t>
  </si>
  <si>
    <t>0644267477</t>
  </si>
  <si>
    <t>นายถนัด</t>
  </si>
  <si>
    <t>0879696637</t>
  </si>
  <si>
    <t>gunnakaeieino1@gmail.com</t>
  </si>
  <si>
    <t>นางวันวิสา</t>
  </si>
  <si>
    <t>นายถนัด อุตมะมุณีย์</t>
  </si>
  <si>
    <t>1907500047151</t>
  </si>
  <si>
    <t>เมชยา</t>
  </si>
  <si>
    <t>พละศักดิ์</t>
  </si>
  <si>
    <t>Machaya</t>
  </si>
  <si>
    <t>Palasak</t>
  </si>
  <si>
    <t>73/11</t>
  </si>
  <si>
    <t>สาธุประดิษฐ์</t>
  </si>
  <si>
    <t>จะทิ้งพระ</t>
  </si>
  <si>
    <t>phlasakdihnudi@gmail.com</t>
  </si>
  <si>
    <t>0841978855</t>
  </si>
  <si>
    <t>0929838342</t>
  </si>
  <si>
    <t>นายมนตรี</t>
  </si>
  <si>
    <t>givbox17@gmail.com</t>
  </si>
  <si>
    <t>นางสาวนภัสสร</t>
  </si>
  <si>
    <t>0828339685</t>
  </si>
  <si>
    <t>phlasakdinphassr@gmail.com</t>
  </si>
  <si>
    <t>นายมนตรี พละศักดิ์</t>
  </si>
  <si>
    <t>1907500047461</t>
  </si>
  <si>
    <t>สิรวิชญ์</t>
  </si>
  <si>
    <t>Sirawit</t>
  </si>
  <si>
    <t>Juntharat</t>
  </si>
  <si>
    <t>236</t>
  </si>
  <si>
    <t>ราษอุทิศ1</t>
  </si>
  <si>
    <t>film156969@gmail.com</t>
  </si>
  <si>
    <t>0948812314</t>
  </si>
  <si>
    <t>0828303742</t>
  </si>
  <si>
    <t>ว่าที่ รต.กิตติศักดิ์</t>
  </si>
  <si>
    <t>0855801866</t>
  </si>
  <si>
    <t>Arunee.1569@gmail.com</t>
  </si>
  <si>
    <t>นางอรุณี</t>
  </si>
  <si>
    <t>074338100</t>
  </si>
  <si>
    <t>นางอรุณี จันทรัตน์</t>
  </si>
  <si>
    <t>3.20</t>
  </si>
  <si>
    <t>1907500047843</t>
  </si>
  <si>
    <t>พิชอร</t>
  </si>
  <si>
    <t>หนูในน้ำ</t>
  </si>
  <si>
    <t>Pichaon</t>
  </si>
  <si>
    <t>Nunainam</t>
  </si>
  <si>
    <t>66</t>
  </si>
  <si>
    <t>วุฒิภูมิ2</t>
  </si>
  <si>
    <t>55197@mvsk.ac.th</t>
  </si>
  <si>
    <t>0935829582</t>
  </si>
  <si>
    <t>0918729298</t>
  </si>
  <si>
    <t>0842439563</t>
  </si>
  <si>
    <t>pichet04@yahoo.com</t>
  </si>
  <si>
    <t>นางเอมอร</t>
  </si>
  <si>
    <t>emonnunainam@gmail.com</t>
  </si>
  <si>
    <t>นางเอมอร หนูในน้ำ</t>
  </si>
  <si>
    <t>1907500047860</t>
  </si>
  <si>
    <t>สุรพิชญ์</t>
  </si>
  <si>
    <t>อินทะนะ</t>
  </si>
  <si>
    <t>Surapitch</t>
  </si>
  <si>
    <t>Intana</t>
  </si>
  <si>
    <t>140/147</t>
  </si>
  <si>
    <t>54873@mvsk.ac.th</t>
  </si>
  <si>
    <t>0809898697</t>
  </si>
  <si>
    <t>0820479599</t>
  </si>
  <si>
    <t>074496885</t>
  </si>
  <si>
    <t>0633278015</t>
  </si>
  <si>
    <t>นางอัจฉราภรณ์</t>
  </si>
  <si>
    <t>atcharapornkung666@gmail.com</t>
  </si>
  <si>
    <t>นางอัจฉราภรณ์ อินทะนะ</t>
  </si>
  <si>
    <t>1907500048483</t>
  </si>
  <si>
    <t>นันทิพัฒน์</t>
  </si>
  <si>
    <t>สังข์ศิลป์เลิศ</t>
  </si>
  <si>
    <t>Nantipat</t>
  </si>
  <si>
    <t>Sangsinloed</t>
  </si>
  <si>
    <t>13/07/2010</t>
  </si>
  <si>
    <t>284</t>
  </si>
  <si>
    <t>nantipat.znli@gmail.com</t>
  </si>
  <si>
    <t>0936144144</t>
  </si>
  <si>
    <t>0904115148</t>
  </si>
  <si>
    <t>นายนิยม</t>
  </si>
  <si>
    <t>0610700514</t>
  </si>
  <si>
    <t>s14648@pyk.ac.th</t>
  </si>
  <si>
    <t>นางสาวสุมาลี สังข์ศิลป์เลิศ</t>
  </si>
  <si>
    <t>1907500049790</t>
  </si>
  <si>
    <t>แสงทิพย์</t>
  </si>
  <si>
    <t>จันทมณี</t>
  </si>
  <si>
    <t>Sangtip</t>
  </si>
  <si>
    <t>Jantamanee</t>
  </si>
  <si>
    <t>24/07/2010</t>
  </si>
  <si>
    <t>3/2</t>
  </si>
  <si>
    <t>ชัยมงคล</t>
  </si>
  <si>
    <t>Sangtip6532@gmail.com</t>
  </si>
  <si>
    <t>0834308885</t>
  </si>
  <si>
    <t>0907154486</t>
  </si>
  <si>
    <t>0905695742</t>
  </si>
  <si>
    <t>sangtip6532@gmail.com</t>
  </si>
  <si>
    <t>นางยุรา</t>
  </si>
  <si>
    <t>yura4486@gmail.com</t>
  </si>
  <si>
    <t>นางยุรา จันทมณี</t>
  </si>
  <si>
    <t>1907500050305</t>
  </si>
  <si>
    <t>อารียา</t>
  </si>
  <si>
    <t>ขักขะโล</t>
  </si>
  <si>
    <t>Areeya</t>
  </si>
  <si>
    <t>Khakkhalo</t>
  </si>
  <si>
    <t>75/104</t>
  </si>
  <si>
    <t>ถาวรนิมิต</t>
  </si>
  <si>
    <t>สงขลา - นาทวี</t>
  </si>
  <si>
    <t>kimyur.inne@gmail.com</t>
  </si>
  <si>
    <t>0659592483</t>
  </si>
  <si>
    <t>0973503713</t>
  </si>
  <si>
    <t>นายสัจจพงศ์</t>
  </si>
  <si>
    <t>0817663803</t>
  </si>
  <si>
    <t>นางวิภาวดี</t>
  </si>
  <si>
    <t>s.wipawadee@yahoo.co.th</t>
  </si>
  <si>
    <t>นางวิภาวดี ขักขะโล</t>
  </si>
  <si>
    <t>1907500050364</t>
  </si>
  <si>
    <t>วริศรา</t>
  </si>
  <si>
    <t>จิตภูษา</t>
  </si>
  <si>
    <t>Warisara</t>
  </si>
  <si>
    <t>Jitphusa</t>
  </si>
  <si>
    <t>28/07/2010</t>
  </si>
  <si>
    <t>116/1</t>
  </si>
  <si>
    <t>adisak.j@rmutsv.ac.th</t>
  </si>
  <si>
    <t>0896554896</t>
  </si>
  <si>
    <t>0805411194</t>
  </si>
  <si>
    <t>ผศ.อดิศักดิ์</t>
  </si>
  <si>
    <t>074317100</t>
  </si>
  <si>
    <t>นางวศินี</t>
  </si>
  <si>
    <t>wasinee.j@rmutsv.ac.th</t>
  </si>
  <si>
    <t>ผศ.อดิศักดิ์ จิตภูษา</t>
  </si>
  <si>
    <t>1907500051352</t>
  </si>
  <si>
    <t>สุภาวดี</t>
  </si>
  <si>
    <t>อักษรวงศ์</t>
  </si>
  <si>
    <t>Supawadee</t>
  </si>
  <si>
    <t>Aksonwong</t>
  </si>
  <si>
    <t>07/08/2010</t>
  </si>
  <si>
    <t>66/5</t>
  </si>
  <si>
    <t>fahsai0935394209@gmail.com</t>
  </si>
  <si>
    <t>0945874418</t>
  </si>
  <si>
    <t>0935394209</t>
  </si>
  <si>
    <t>นายไพรัตน์</t>
  </si>
  <si>
    <t>0894659056</t>
  </si>
  <si>
    <t>นางสุนีย์</t>
  </si>
  <si>
    <t>นางสุนีย์ อักษรวงศ์</t>
  </si>
  <si>
    <t>1907500051905</t>
  </si>
  <si>
    <t>ปภาวี</t>
  </si>
  <si>
    <t>เพชรเจ้ย</t>
  </si>
  <si>
    <t>Papawee</t>
  </si>
  <si>
    <t>Petjei</t>
  </si>
  <si>
    <t>12/08/2010</t>
  </si>
  <si>
    <t>89/13</t>
  </si>
  <si>
    <t>กาญจนวานิช69</t>
  </si>
  <si>
    <t>กาญจนวานิช</t>
  </si>
  <si>
    <t>nuntachatcharunwong@gmail.com</t>
  </si>
  <si>
    <t>0849925484</t>
  </si>
  <si>
    <t>0994077774</t>
  </si>
  <si>
    <t>0611788623</t>
  </si>
  <si>
    <t>gmail@nuntachatcharunwong.com</t>
  </si>
  <si>
    <t>นางกรกมล</t>
  </si>
  <si>
    <t>นายปรีชา เพชรเจ้ย</t>
  </si>
  <si>
    <t>1907500052693</t>
  </si>
  <si>
    <t>กาหลง</t>
  </si>
  <si>
    <t>Galong</t>
  </si>
  <si>
    <t>408</t>
  </si>
  <si>
    <t>ควนกาหลง</t>
  </si>
  <si>
    <t>91130</t>
  </si>
  <si>
    <t>yanisakalong9@gmail.com</t>
  </si>
  <si>
    <t>0987081826</t>
  </si>
  <si>
    <t>0808806943</t>
  </si>
  <si>
    <t>ควนกาหลงวิทยาคม (นิคมวัฒนา)</t>
  </si>
  <si>
    <t>0636230567</t>
  </si>
  <si>
    <t>Peekadka60@gmail.com</t>
  </si>
  <si>
    <t>นางสาวอภิชญา</t>
  </si>
  <si>
    <t>เดชดำรงค์</t>
  </si>
  <si>
    <t>Peekadja60@gmail.com</t>
  </si>
  <si>
    <t>นางสาวอภิชญา เดชดำรงค์</t>
  </si>
  <si>
    <t>1907500053428</t>
  </si>
  <si>
    <t>ปพิชญา</t>
  </si>
  <si>
    <t>พระธาตุ</t>
  </si>
  <si>
    <t>Papitchaya</t>
  </si>
  <si>
    <t>Phatart</t>
  </si>
  <si>
    <t>26/08/2010</t>
  </si>
  <si>
    <t>1/1</t>
  </si>
  <si>
    <t>ทุ่งหวัง</t>
  </si>
  <si>
    <t>6606101@pccnst.ac.th</t>
  </si>
  <si>
    <t>0805493307</t>
  </si>
  <si>
    <t>0821765853</t>
  </si>
  <si>
    <t>นายทรงพล</t>
  </si>
  <si>
    <t>0876323063</t>
  </si>
  <si>
    <t>นางดวงจิตร</t>
  </si>
  <si>
    <t>นางดวงจิตร พระธาตุ</t>
  </si>
  <si>
    <t>1907500055021</t>
  </si>
  <si>
    <t>มณีกานต์</t>
  </si>
  <si>
    <t>หนูประดับ</t>
  </si>
  <si>
    <t>Maneekan</t>
  </si>
  <si>
    <t>Nupradub</t>
  </si>
  <si>
    <t>438/40</t>
  </si>
  <si>
    <t>maneekan280@gmail.com</t>
  </si>
  <si>
    <t>0824464364</t>
  </si>
  <si>
    <t>0815974701</t>
  </si>
  <si>
    <t>นายวิชาน</t>
  </si>
  <si>
    <t>074498548</t>
  </si>
  <si>
    <t>0896563268</t>
  </si>
  <si>
    <t>Wichann@betagro.com</t>
  </si>
  <si>
    <t>นางสุนิสา</t>
  </si>
  <si>
    <t>074272100</t>
  </si>
  <si>
    <t>Sunisa220827@gmail.com</t>
  </si>
  <si>
    <t>นางสุนิสา หนูประดับ</t>
  </si>
  <si>
    <t>1907500055081</t>
  </si>
  <si>
    <t>เกียรติตระกูล</t>
  </si>
  <si>
    <t>เชือนหยู</t>
  </si>
  <si>
    <t>Kiartrakoon</t>
  </si>
  <si>
    <t>Chaunyu</t>
  </si>
  <si>
    <t>12 หมู่ที่ 1 ค.วัดสน อ.ระโนด จ.สงขลา</t>
  </si>
  <si>
    <t>ถนนพังทองหลาง</t>
  </si>
  <si>
    <t>เทศบาล 12</t>
  </si>
  <si>
    <t>วัดสน</t>
  </si>
  <si>
    <t>Kiartrakoon@gmail.com</t>
  </si>
  <si>
    <t>0801538525</t>
  </si>
  <si>
    <t>0851571552</t>
  </si>
  <si>
    <t>ด.ต.วรวุฒิ เชือนหยู</t>
  </si>
  <si>
    <t>0848563708</t>
  </si>
  <si>
    <t>Jejm5081@gmail.com</t>
  </si>
  <si>
    <t>นางกัญญารัตน์</t>
  </si>
  <si>
    <t>0872969309</t>
  </si>
  <si>
    <t>นางอนงค์  เชือนหยู</t>
  </si>
  <si>
    <t>Kmki92362@gmail.com</t>
  </si>
  <si>
    <t>1907500055781</t>
  </si>
  <si>
    <t>ภัทรภร</t>
  </si>
  <si>
    <t>พรคณาปราชญ์</t>
  </si>
  <si>
    <t>Phattharaporn</t>
  </si>
  <si>
    <t>Phonkhanapat</t>
  </si>
  <si>
    <t>88/15</t>
  </si>
  <si>
    <t>ดิฉัน</t>
  </si>
  <si>
    <t>pattharaporn8735@gmail.com</t>
  </si>
  <si>
    <t>0850788315</t>
  </si>
  <si>
    <t>0863182530</t>
  </si>
  <si>
    <t>070</t>
  </si>
  <si>
    <t>นายวีระศักดิ์</t>
  </si>
  <si>
    <t>0818565101</t>
  </si>
  <si>
    <t>นางสาวพัชรากร</t>
  </si>
  <si>
    <t>ตระการจันทร์</t>
  </si>
  <si>
    <t>Trakarnchan@gmail.com</t>
  </si>
  <si>
    <t>นางเกษร รักษรัษฎา</t>
  </si>
  <si>
    <t>Kasorn8315@gmail.com</t>
  </si>
  <si>
    <t>1907500056401</t>
  </si>
  <si>
    <t>ธเนศพล</t>
  </si>
  <si>
    <t>Tanetphon</t>
  </si>
  <si>
    <t>21/09/2010</t>
  </si>
  <si>
    <t>หมู่บ้านตำนานนิเวศน์</t>
  </si>
  <si>
    <t>4/2</t>
  </si>
  <si>
    <t>tonnamtanetpon@gmail.com</t>
  </si>
  <si>
    <t>0631626037</t>
  </si>
  <si>
    <t>0814786445</t>
  </si>
  <si>
    <t>นายนิวัฒน์</t>
  </si>
  <si>
    <t>niwat_n@oag.go.th</t>
  </si>
  <si>
    <t>นางยุวดี</t>
  </si>
  <si>
    <t>0887844815</t>
  </si>
  <si>
    <t>yuwadee_n@oag.go.th</t>
  </si>
  <si>
    <t>นายนิวัฒน์ หนูในน้ำ</t>
  </si>
  <si>
    <t>1907500056681</t>
  </si>
  <si>
    <t>อรปรียา</t>
  </si>
  <si>
    <t>นวลประสงค์</t>
  </si>
  <si>
    <t>Ornpreeya</t>
  </si>
  <si>
    <t>Nualprasong</t>
  </si>
  <si>
    <t>111/36</t>
  </si>
  <si>
    <t>55202@mvsk.ac.th</t>
  </si>
  <si>
    <t>0640694554</t>
  </si>
  <si>
    <t>0955846377</t>
  </si>
  <si>
    <t>นายกิตติศักดิ์</t>
  </si>
  <si>
    <t>นางกิตติยา</t>
  </si>
  <si>
    <t>0831956628</t>
  </si>
  <si>
    <t>นายกิตติศักดิ์ นวลประสงค์</t>
  </si>
  <si>
    <t>1907500057083</t>
  </si>
  <si>
    <t>ณัฏฐพิเชษฐ์</t>
  </si>
  <si>
    <t>เจริญพิริยะ</t>
  </si>
  <si>
    <t>Natthaphichet</t>
  </si>
  <si>
    <t>Charoenpiriya</t>
  </si>
  <si>
    <t>57/48</t>
  </si>
  <si>
    <t>พูลศุข2</t>
  </si>
  <si>
    <t>ท่าโรงช้าง4</t>
  </si>
  <si>
    <t>พ่อขุนทะเล</t>
  </si>
  <si>
    <t>xoxu5555@gmail.com</t>
  </si>
  <si>
    <t>0864798465</t>
  </si>
  <si>
    <t>0835243558</t>
  </si>
  <si>
    <t>นายชัยธนาวุฒิ</t>
  </si>
  <si>
    <t>ช่อมณี</t>
  </si>
  <si>
    <t>0800645328</t>
  </si>
  <si>
    <t>Amani3austin@gmail.com</t>
  </si>
  <si>
    <t>นางสาวรัชดาวรรณ</t>
  </si>
  <si>
    <t>ผดุงวงศ์</t>
  </si>
  <si>
    <t>0836555494</t>
  </si>
  <si>
    <t>Radchadaw2525@gmail.com</t>
  </si>
  <si>
    <t>นายวิทวัส เจริญพิริยะ</t>
  </si>
  <si>
    <t>บิดาบุญธรรม</t>
  </si>
  <si>
    <t>0815696006</t>
  </si>
  <si>
    <t>Wcharoenpiriya@gmail.com</t>
  </si>
  <si>
    <t>1907500057229</t>
  </si>
  <si>
    <t>จิรกานต์</t>
  </si>
  <si>
    <t>ไฝไทย</t>
  </si>
  <si>
    <t>Jirakarn</t>
  </si>
  <si>
    <t>Faithai</t>
  </si>
  <si>
    <t>30/09/2010</t>
  </si>
  <si>
    <t>226/90</t>
  </si>
  <si>
    <t>น้ำน้อย</t>
  </si>
  <si>
    <t>Jirakarn5927@gmail.com</t>
  </si>
  <si>
    <t>0836590061</t>
  </si>
  <si>
    <t>0828304858</t>
  </si>
  <si>
    <t>นายเขมปพน</t>
  </si>
  <si>
    <t>074326810</t>
  </si>
  <si>
    <t>นางสุรี</t>
  </si>
  <si>
    <t>074330147</t>
  </si>
  <si>
    <t>suree04858@gmail.com</t>
  </si>
  <si>
    <t>นางสุรี ไฝไทย</t>
  </si>
  <si>
    <t>1907500057491</t>
  </si>
  <si>
    <t>ปัณณ์เทพ</t>
  </si>
  <si>
    <t>ทองคำ</t>
  </si>
  <si>
    <t>Punnathep</t>
  </si>
  <si>
    <t>Thongkam</t>
  </si>
  <si>
    <t>383</t>
  </si>
  <si>
    <t>กาญจนวนิชพะวง96/1</t>
  </si>
  <si>
    <t>punnathep.t53@gmail.com</t>
  </si>
  <si>
    <t>0635265680</t>
  </si>
  <si>
    <t>0827152581</t>
  </si>
  <si>
    <t>ว่าที่ร้อยตรีนิพัทน์</t>
  </si>
  <si>
    <t>0869569029</t>
  </si>
  <si>
    <t>0897320409</t>
  </si>
  <si>
    <t>ว่าที่ร้อยตรีนิพัทน์ ทองคำ</t>
  </si>
  <si>
    <t>1907500057687</t>
  </si>
  <si>
    <t>ธนพนธ์</t>
  </si>
  <si>
    <t>มานะชำนิ</t>
  </si>
  <si>
    <t>Thanaphon</t>
  </si>
  <si>
    <t>Manachamni</t>
  </si>
  <si>
    <t>96/24</t>
  </si>
  <si>
    <t>jameszazasa@gmail.com</t>
  </si>
  <si>
    <t>0834268885</t>
  </si>
  <si>
    <t>0980143759</t>
  </si>
  <si>
    <t>นายธนา</t>
  </si>
  <si>
    <t>0898780998</t>
  </si>
  <si>
    <t>thanma@scg.com</t>
  </si>
  <si>
    <t>นางศุภวรรณ</t>
  </si>
  <si>
    <t>supavan.m@gmail.com</t>
  </si>
  <si>
    <t>นางศุภวรรณ มานะชำนิ</t>
  </si>
  <si>
    <t>1907500057873</t>
  </si>
  <si>
    <t>อัชร็อฟ</t>
  </si>
  <si>
    <t>แหละปานแก้ว</t>
  </si>
  <si>
    <t>Acharof</t>
  </si>
  <si>
    <t>Leaphankaew</t>
  </si>
  <si>
    <t>เลขที่ 716</t>
  </si>
  <si>
    <t>ควนหิน</t>
  </si>
  <si>
    <t>หมู่ที่3</t>
  </si>
  <si>
    <t>ปลักโหนด</t>
  </si>
  <si>
    <t>6602181@wissk.ac.th</t>
  </si>
  <si>
    <t>0897356706</t>
  </si>
  <si>
    <t>วิทยาสรรค์ศึกษา</t>
  </si>
  <si>
    <t>นายสุรัตน์</t>
  </si>
  <si>
    <t>0634380134</t>
  </si>
  <si>
    <t>นางใหมมูหน๊ะ</t>
  </si>
  <si>
    <t>maiming6706@gmail.com</t>
  </si>
  <si>
    <t>นางใหมมูหน๊ะ แหละปานแก้ว</t>
  </si>
  <si>
    <t>1907500057962</t>
  </si>
  <si>
    <t>เขมจิรัสย์</t>
  </si>
  <si>
    <t>ทองศรี</t>
  </si>
  <si>
    <t>Khemjiras</t>
  </si>
  <si>
    <t>Thongsri</t>
  </si>
  <si>
    <t>07/10/2010</t>
  </si>
  <si>
    <t>155/1</t>
  </si>
  <si>
    <t>Khemkhemsri@gmail.com</t>
  </si>
  <si>
    <t>0806088473</t>
  </si>
  <si>
    <t>0892980925</t>
  </si>
  <si>
    <t>นายปิยะ</t>
  </si>
  <si>
    <t>0937577863</t>
  </si>
  <si>
    <t>นางวันวิสาข์</t>
  </si>
  <si>
    <t>wanwisa012@gmail.com</t>
  </si>
  <si>
    <t>นางวันวิสาข์ ทองศรี</t>
  </si>
  <si>
    <t>1907500059400</t>
  </si>
  <si>
    <t>กริชจุฬา</t>
  </si>
  <si>
    <t>พรหมสะอาด</t>
  </si>
  <si>
    <t>Krisjular</t>
  </si>
  <si>
    <t>Promsaard</t>
  </si>
  <si>
    <t>589/4</t>
  </si>
  <si>
    <t>krisjular001@gmail.com</t>
  </si>
  <si>
    <t>0894663536</t>
  </si>
  <si>
    <t>0944543536</t>
  </si>
  <si>
    <t>พันตรีธีรวัฒน์</t>
  </si>
  <si>
    <t>0815375494</t>
  </si>
  <si>
    <t>theerawat5494@gmail.com</t>
  </si>
  <si>
    <t>นางวิลาสินี</t>
  </si>
  <si>
    <t>จันทร์ลาภ</t>
  </si>
  <si>
    <t>wilasinee35366@gmail.com</t>
  </si>
  <si>
    <t>นางวิลาสินี จันทร์ลาภ</t>
  </si>
  <si>
    <t>1907500059639</t>
  </si>
  <si>
    <t>วชิรวรรณ</t>
  </si>
  <si>
    <t>ศรีอุดม</t>
  </si>
  <si>
    <t>Wachirawan</t>
  </si>
  <si>
    <t>Sriudom</t>
  </si>
  <si>
    <t>71/14</t>
  </si>
  <si>
    <t>ทางหลวงชนบท 3011</t>
  </si>
  <si>
    <t>สทิงหม้อ</t>
  </si>
  <si>
    <t>Sriwachirawan2210@gmail.com</t>
  </si>
  <si>
    <t>0619194246</t>
  </si>
  <si>
    <t>0655545163</t>
  </si>
  <si>
    <t>นายสุธน</t>
  </si>
  <si>
    <t>0872847773</t>
  </si>
  <si>
    <t>sriudomsuthon@gmail.com</t>
  </si>
  <si>
    <t>นางสาววรรณดี</t>
  </si>
  <si>
    <t>วิเชียรขู่</t>
  </si>
  <si>
    <t>นางสาววรรณดี วิเชียรขู่</t>
  </si>
  <si>
    <t>1907500059671</t>
  </si>
  <si>
    <t>ปิยวรรษา</t>
  </si>
  <si>
    <t>วงค์สนิท</t>
  </si>
  <si>
    <t>Piyawansa</t>
  </si>
  <si>
    <t>Wongsanit</t>
  </si>
  <si>
    <t>261</t>
  </si>
  <si>
    <t>ชุมพอ12</t>
  </si>
  <si>
    <t>55194@mvsk.ac.th</t>
  </si>
  <si>
    <t>0630512554</t>
  </si>
  <si>
    <t>0642874355</t>
  </si>
  <si>
    <t>นายวรพงศ์</t>
  </si>
  <si>
    <t>wora_are@hotmail.com</t>
  </si>
  <si>
    <t>นางจุฑามาศ</t>
  </si>
  <si>
    <t>0942103410</t>
  </si>
  <si>
    <t>นายวรพงศ์ วงค์สนิท</t>
  </si>
  <si>
    <t>1907500059973</t>
  </si>
  <si>
    <t>ณัฐวรรธน์</t>
  </si>
  <si>
    <t>เยี๊ยะเครือ</t>
  </si>
  <si>
    <t>Natthawat</t>
  </si>
  <si>
    <t>Yeaykrau</t>
  </si>
  <si>
    <t>415</t>
  </si>
  <si>
    <t>เก้าแสน</t>
  </si>
  <si>
    <t>natthawatyeaykrau@gmail.com</t>
  </si>
  <si>
    <t>0954644195</t>
  </si>
  <si>
    <t>0954149539</t>
  </si>
  <si>
    <t>นายวุฒิชัย</t>
  </si>
  <si>
    <t>0936242419</t>
  </si>
  <si>
    <t>Vuttichai.4640152@gmail.com</t>
  </si>
  <si>
    <t>นางสาวอัมพวรรณ</t>
  </si>
  <si>
    <t>gateglegle@gmail.com</t>
  </si>
  <si>
    <t>นางสาวอัมพวรรณ เยี๊ยะเครือ</t>
  </si>
  <si>
    <t>1907500061536</t>
  </si>
  <si>
    <t>ทัณฑธร</t>
  </si>
  <si>
    <t>หมัดหนุ๊</t>
  </si>
  <si>
    <t>Tantatorn</t>
  </si>
  <si>
    <t>Madhnu</t>
  </si>
  <si>
    <t>08/11/2010</t>
  </si>
  <si>
    <t>88</t>
  </si>
  <si>
    <t>ชิงโค</t>
  </si>
  <si>
    <t>2010tantatorn@gmail.com</t>
  </si>
  <si>
    <t>0842541554</t>
  </si>
  <si>
    <t>0835030462</t>
  </si>
  <si>
    <t>นายวีรชาติ</t>
  </si>
  <si>
    <t>0897360946</t>
  </si>
  <si>
    <t>นางทัศณีย์</t>
  </si>
  <si>
    <t>074330539</t>
  </si>
  <si>
    <t>tassanee.mudhnu@gmail.com</t>
  </si>
  <si>
    <t>นางทัศณีย์ หมัดหนุ๊</t>
  </si>
  <si>
    <t>1907500061803</t>
  </si>
  <si>
    <t>ปริชมน</t>
  </si>
  <si>
    <t>Parichamon</t>
  </si>
  <si>
    <t>Thongkham</t>
  </si>
  <si>
    <t>57/3</t>
  </si>
  <si>
    <t>55159@mvsk.ac.th</t>
  </si>
  <si>
    <t>0925254198</t>
  </si>
  <si>
    <t>0611074749</t>
  </si>
  <si>
    <t>นายกานต์</t>
  </si>
  <si>
    <t>0652459474</t>
  </si>
  <si>
    <t>karn11980a@gmail.com</t>
  </si>
  <si>
    <t>นางปฐมา</t>
  </si>
  <si>
    <t>pathama.ke@skru.ac.th</t>
  </si>
  <si>
    <t>นางปฐมา ทองคำ</t>
  </si>
  <si>
    <t>1907500062737</t>
  </si>
  <si>
    <t>ณัฐจิราภา</t>
  </si>
  <si>
    <t>ขาวมาก</t>
  </si>
  <si>
    <t>Natjirapa</t>
  </si>
  <si>
    <t>Khaomak</t>
  </si>
  <si>
    <t>77/19</t>
  </si>
  <si>
    <t>natjirapaakhawmak@gmail.com</t>
  </si>
  <si>
    <t>0805441126</t>
  </si>
  <si>
    <t>0623923394</t>
  </si>
  <si>
    <t>นายสวัสดิ์</t>
  </si>
  <si>
    <t>0936071699</t>
  </si>
  <si>
    <t>นางน้ำอ้อย</t>
  </si>
  <si>
    <t>0914653164</t>
  </si>
  <si>
    <t>นางน้ำอ้อย ขาวมาก</t>
  </si>
  <si>
    <t>1907500063628</t>
  </si>
  <si>
    <t>เกตน์สิริ</t>
  </si>
  <si>
    <t>ศศิธร</t>
  </si>
  <si>
    <t>Ketsiri</t>
  </si>
  <si>
    <t>Sasitorn</t>
  </si>
  <si>
    <t>Ketairi2553@gmail.com</t>
  </si>
  <si>
    <t>0809855379</t>
  </si>
  <si>
    <t>0896572425</t>
  </si>
  <si>
    <t>วรนารีเฉลิม</t>
  </si>
  <si>
    <t>นายเจริญจิตร</t>
  </si>
  <si>
    <t>0894234624</t>
  </si>
  <si>
    <t>aon.n.n@hotmail.com</t>
  </si>
  <si>
    <t>นางสาวเบญจมาศ</t>
  </si>
  <si>
    <t>รัตนะ</t>
  </si>
  <si>
    <t>074536554</t>
  </si>
  <si>
    <t>นางสาวเบญจมาศ   รัตนะ</t>
  </si>
  <si>
    <t>1907500063903</t>
  </si>
  <si>
    <t>ปรียากร</t>
  </si>
  <si>
    <t>อินทสระ</t>
  </si>
  <si>
    <t>Preeyakorn</t>
  </si>
  <si>
    <t>Intasara</t>
  </si>
  <si>
    <t>51/3</t>
  </si>
  <si>
    <t>preeyakorn018@gmail.com</t>
  </si>
  <si>
    <t>0894641159</t>
  </si>
  <si>
    <t>0620823598</t>
  </si>
  <si>
    <t>liw-02@hotmail.com</t>
  </si>
  <si>
    <t>นางธารารัตน์</t>
  </si>
  <si>
    <t>0858971024</t>
  </si>
  <si>
    <t>Thararat024@gmail.com</t>
  </si>
  <si>
    <t>นายประวิทย์ อินทสระ</t>
  </si>
  <si>
    <t>1907500066945</t>
  </si>
  <si>
    <t>ณทองภูมิ</t>
  </si>
  <si>
    <t>สุวรรณอำภา</t>
  </si>
  <si>
    <t>Nathongphum</t>
  </si>
  <si>
    <t>Suwanampa</t>
  </si>
  <si>
    <t>8/7</t>
  </si>
  <si>
    <t>5228@psuwit.ac.th</t>
  </si>
  <si>
    <t>0815404899</t>
  </si>
  <si>
    <t>นายชาญยุทธ</t>
  </si>
  <si>
    <t>0819795396</t>
  </si>
  <si>
    <t>นาวสาวเพ็ญนภา</t>
  </si>
  <si>
    <t>โอวัยยะ</t>
  </si>
  <si>
    <t>นาวสาวเพ็ญนภา โอวัยยะ</t>
  </si>
  <si>
    <t>1907500067372</t>
  </si>
  <si>
    <t>ภูมิพัฒน์</t>
  </si>
  <si>
    <t>พรหมบริรักษ์</t>
  </si>
  <si>
    <t>Phumipart</t>
  </si>
  <si>
    <t>Promboriruk</t>
  </si>
  <si>
    <t>690/11</t>
  </si>
  <si>
    <t>กาญจนวนิชย์</t>
  </si>
  <si>
    <t>thestar2553@gmail.com</t>
  </si>
  <si>
    <t>0899742784</t>
  </si>
  <si>
    <t>0887625770</t>
  </si>
  <si>
    <t>ร.ต.อ.วิชัย</t>
  </si>
  <si>
    <t>0892983628</t>
  </si>
  <si>
    <t>wichaivivo1966@gmail.com</t>
  </si>
  <si>
    <t>นางชลทิชา</t>
  </si>
  <si>
    <t>faiiticha2513@gmail.com</t>
  </si>
  <si>
    <t>นางชลทิชา พรหมบริรักษ์</t>
  </si>
  <si>
    <t>3.13</t>
  </si>
  <si>
    <t>1907500068778</t>
  </si>
  <si>
    <t>ศรัณย์พร</t>
  </si>
  <si>
    <t>ดำกำเหนิด</t>
  </si>
  <si>
    <t>Saranporn</t>
  </si>
  <si>
    <t>Dumgumnerd</t>
  </si>
  <si>
    <t>59/1</t>
  </si>
  <si>
    <t>55165@mvsk.ac.th</t>
  </si>
  <si>
    <t>0993647470</t>
  </si>
  <si>
    <t>0934410981</t>
  </si>
  <si>
    <t>นายคมกฤช</t>
  </si>
  <si>
    <t>0895865586</t>
  </si>
  <si>
    <t>dumcharin2525@gmail.com</t>
  </si>
  <si>
    <t>นางพัชรินทร์ ดำกำเหนิด</t>
  </si>
  <si>
    <t>1907500069588</t>
  </si>
  <si>
    <t>พรรณกัลญา</t>
  </si>
  <si>
    <t>ชัชวาลย์</t>
  </si>
  <si>
    <t>Pankanlaya</t>
  </si>
  <si>
    <t>Chatchawan</t>
  </si>
  <si>
    <t>15/32</t>
  </si>
  <si>
    <t>pankanlaya2011@gmail.com</t>
  </si>
  <si>
    <t>0968159568</t>
  </si>
  <si>
    <t>0942630753</t>
  </si>
  <si>
    <t>0610850287</t>
  </si>
  <si>
    <t>Somchai.seal19@gmail.com</t>
  </si>
  <si>
    <t>นางสาวสาริญา</t>
  </si>
  <si>
    <t>หิรัญรักษ์</t>
  </si>
  <si>
    <t>andi1988boss@gmail.com</t>
  </si>
  <si>
    <t>นางสาวสาริญา หิรัญรักษ์</t>
  </si>
  <si>
    <t>1907500069740</t>
  </si>
  <si>
    <t>ภูริชญา</t>
  </si>
  <si>
    <t>บุญช่วย</t>
  </si>
  <si>
    <t>Phurichaya</t>
  </si>
  <si>
    <t>Boonchuay</t>
  </si>
  <si>
    <t>18/01/2011</t>
  </si>
  <si>
    <t>100/34</t>
  </si>
  <si>
    <t>หมู่บ้านปุณธารีย์</t>
  </si>
  <si>
    <t>phurichayaboonchuay1122@gmail.com</t>
  </si>
  <si>
    <t>0840517958</t>
  </si>
  <si>
    <t>0841981275</t>
  </si>
  <si>
    <t>นายปรีชดา</t>
  </si>
  <si>
    <t>074313229</t>
  </si>
  <si>
    <t>preechada@gmail.com</t>
  </si>
  <si>
    <t>นางเปรมพร</t>
  </si>
  <si>
    <t>074307048</t>
  </si>
  <si>
    <t>premporn.boonchuay@gmail.com</t>
  </si>
  <si>
    <t>นายปรีชดา บุญช่วย</t>
  </si>
  <si>
    <t>1907500069766</t>
  </si>
  <si>
    <t>สิรินทรา</t>
  </si>
  <si>
    <t>เสน่ห์ภักดี</t>
  </si>
  <si>
    <t>Sirintar</t>
  </si>
  <si>
    <t>Sanephakdee</t>
  </si>
  <si>
    <t>19/01/2011</t>
  </si>
  <si>
    <t>60/3</t>
  </si>
  <si>
    <t>บางเขา</t>
  </si>
  <si>
    <t>kh.sirintar@gmail.com</t>
  </si>
  <si>
    <t>0980164308</t>
  </si>
  <si>
    <t>0821050031</t>
  </si>
  <si>
    <t>นายเปรมวิทย์</t>
  </si>
  <si>
    <t>นางสาวยุวดี</t>
  </si>
  <si>
    <t>ศรีสุวรรณ</t>
  </si>
  <si>
    <t>kh.sirintra@gmail.com</t>
  </si>
  <si>
    <t>นายเปรมวิทย์ เสน่ห์ภักดี</t>
  </si>
  <si>
    <t>1907500071167</t>
  </si>
  <si>
    <t>สิริมา</t>
  </si>
  <si>
    <t>เกตุระหงษ์</t>
  </si>
  <si>
    <t>Sirima</t>
  </si>
  <si>
    <t>Ketrahong</t>
  </si>
  <si>
    <t>28/01/2011</t>
  </si>
  <si>
    <t>25/261</t>
  </si>
  <si>
    <t>ชัยมิตร</t>
  </si>
  <si>
    <t>sirima282554@gmail.com</t>
  </si>
  <si>
    <t>0887612338</t>
  </si>
  <si>
    <t>0892943730</t>
  </si>
  <si>
    <t>นายจักรี</t>
  </si>
  <si>
    <t>0810979185</t>
  </si>
  <si>
    <t>csc12345nbcxf@gmail.com</t>
  </si>
  <si>
    <t>นางสาวจิรารัตน์</t>
  </si>
  <si>
    <t>มุสิกะ</t>
  </si>
  <si>
    <t>jiraratmusikaor@gmail.com</t>
  </si>
  <si>
    <t>นางสาวจิรารัตน์ มุสิกะ</t>
  </si>
  <si>
    <t>1907500072481</t>
  </si>
  <si>
    <t>ณัฏฐิดา</t>
  </si>
  <si>
    <t>สุขห่อ</t>
  </si>
  <si>
    <t>Nattida</t>
  </si>
  <si>
    <t>Sookhor</t>
  </si>
  <si>
    <t>18/02/2011</t>
  </si>
  <si>
    <t>ไชยา</t>
  </si>
  <si>
    <t>nattidasook@gmail.com</t>
  </si>
  <si>
    <t>0661382915</t>
  </si>
  <si>
    <t>0821232174</t>
  </si>
  <si>
    <t>นายโกศล</t>
  </si>
  <si>
    <t>0804451927</t>
  </si>
  <si>
    <t>นางสาวจุฬาณี</t>
  </si>
  <si>
    <t>พงษ์อักษร</t>
  </si>
  <si>
    <t>นางสาวจุฬาณี พงษ์อักษร</t>
  </si>
  <si>
    <t>1907500074743</t>
  </si>
  <si>
    <t>ธิรดา</t>
  </si>
  <si>
    <t>ไชยสาลี</t>
  </si>
  <si>
    <t>Tirada</t>
  </si>
  <si>
    <t>Chaisalee</t>
  </si>
  <si>
    <t>90/23</t>
  </si>
  <si>
    <t>21</t>
  </si>
  <si>
    <t>private.tilada@gmail.com</t>
  </si>
  <si>
    <t>0640422250</t>
  </si>
  <si>
    <t>นายกัมปนาท</t>
  </si>
  <si>
    <t>0953145141</t>
  </si>
  <si>
    <t>private.kampanart@gmail.com</t>
  </si>
  <si>
    <t>นางสาวลฎาภา</t>
  </si>
  <si>
    <t>0910498825</t>
  </si>
  <si>
    <t>ladapa.chaisalee@gmail.com</t>
  </si>
  <si>
    <t>นางสาวลฎาภา  ไชยสาลี</t>
  </si>
  <si>
    <t>1907500077831</t>
  </si>
  <si>
    <t>ณัฐภัทร</t>
  </si>
  <si>
    <t>ประดับเพชร</t>
  </si>
  <si>
    <t>Natthaphat</t>
  </si>
  <si>
    <t>Pradapphet</t>
  </si>
  <si>
    <t>06/04/2011</t>
  </si>
  <si>
    <t>บ้านเลขที่16</t>
  </si>
  <si>
    <t>scale642554@gmail.com</t>
  </si>
  <si>
    <t>0816988886</t>
  </si>
  <si>
    <t>0950738998</t>
  </si>
  <si>
    <t>นายสมมาศ</t>
  </si>
  <si>
    <t>0816769149</t>
  </si>
  <si>
    <t>นางสาวสุจินต์</t>
  </si>
  <si>
    <t>ไตรวิชช์ปัญญา</t>
  </si>
  <si>
    <t>นางสาวสุจินต์ ไตรวิชช์ปัญญา</t>
  </si>
  <si>
    <t>1907500077912</t>
  </si>
  <si>
    <t>ศิรวิชญ์</t>
  </si>
  <si>
    <t>รักทรัพย์</t>
  </si>
  <si>
    <t>Raktrup</t>
  </si>
  <si>
    <t>07/04/2011</t>
  </si>
  <si>
    <t>6/147</t>
  </si>
  <si>
    <t>sirawit070454@gmail.com</t>
  </si>
  <si>
    <t>0973469229</t>
  </si>
  <si>
    <t>0815876619</t>
  </si>
  <si>
    <t>นายนรินทร์</t>
  </si>
  <si>
    <t>074336063</t>
  </si>
  <si>
    <t>0867084100</t>
  </si>
  <si>
    <t>narin84140@gmail.com</t>
  </si>
  <si>
    <t>074336065</t>
  </si>
  <si>
    <t>siripron9229@gmail.com</t>
  </si>
  <si>
    <t>นางศิริพร  รักทรัพย์</t>
  </si>
  <si>
    <t>1907500078757</t>
  </si>
  <si>
    <t>โชติกิจภิวาทย์</t>
  </si>
  <si>
    <t>Chotikitpiwart</t>
  </si>
  <si>
    <t>46</t>
  </si>
  <si>
    <t>24//3</t>
  </si>
  <si>
    <t>55148@mvsk.ac.th</t>
  </si>
  <si>
    <t>0869570541</t>
  </si>
  <si>
    <t>0629474323</t>
  </si>
  <si>
    <t>นายณัฏฐกิตต์</t>
  </si>
  <si>
    <t>0815417217</t>
  </si>
  <si>
    <t>atthanai60@gmail.com</t>
  </si>
  <si>
    <t>นางลักคณา</t>
  </si>
  <si>
    <t>lakkana@oae.go.th</t>
  </si>
  <si>
    <t>นางลักคณา โชติกิจภิวาทย์</t>
  </si>
  <si>
    <t>1907500078943</t>
  </si>
  <si>
    <t>ธีรวิชญ์</t>
  </si>
  <si>
    <t>คงมณี</t>
  </si>
  <si>
    <t>Teerawit</t>
  </si>
  <si>
    <t>Kongmanee</t>
  </si>
  <si>
    <t>53</t>
  </si>
  <si>
    <t>ไทรบุรี17</t>
  </si>
  <si>
    <t>ไทรบุรี</t>
  </si>
  <si>
    <t>Kongmteerawit@gmail.com</t>
  </si>
  <si>
    <t>0833973069</t>
  </si>
  <si>
    <t>0973598839</t>
  </si>
  <si>
    <t>0973549239</t>
  </si>
  <si>
    <t>niwat@live.com</t>
  </si>
  <si>
    <t>นางอิทธิยา</t>
  </si>
  <si>
    <t>นายนิวัฒน์ คงมณี</t>
  </si>
  <si>
    <t>1907500081511</t>
  </si>
  <si>
    <t>กนกนภ</t>
  </si>
  <si>
    <t>คงประดิษฐ์</t>
  </si>
  <si>
    <t>Kanoknop</t>
  </si>
  <si>
    <t>Kongpradit</t>
  </si>
  <si>
    <t>จะโหนง</t>
  </si>
  <si>
    <t>จะนะ</t>
  </si>
  <si>
    <t>90130</t>
  </si>
  <si>
    <t>potter0616650341@gmail.com</t>
  </si>
  <si>
    <t>0810975840</t>
  </si>
  <si>
    <t>0986707274</t>
  </si>
  <si>
    <t>นายกนกศักดิ์</t>
  </si>
  <si>
    <t>kkongpradit@yahoo.com</t>
  </si>
  <si>
    <t>นางรุ่งนภา</t>
  </si>
  <si>
    <t>0898785244</t>
  </si>
  <si>
    <t>นายกนกศักดิ์ คงประดิษฐ์</t>
  </si>
  <si>
    <t>1907500081987</t>
  </si>
  <si>
    <t>ธีร์ธวัช</t>
  </si>
  <si>
    <t>เพ็ชร์ล่อง</t>
  </si>
  <si>
    <t>Thithawat</t>
  </si>
  <si>
    <t>Petlong</t>
  </si>
  <si>
    <t>12/05/2011</t>
  </si>
  <si>
    <t>47/2</t>
  </si>
  <si>
    <t>ราษฎร์อุทิศ1</t>
  </si>
  <si>
    <t>Thithawat.pl@gmail.com</t>
  </si>
  <si>
    <t>0869591338</t>
  </si>
  <si>
    <t>0842486664</t>
  </si>
  <si>
    <t>นายฐานวัฒน์</t>
  </si>
  <si>
    <t>0819570035</t>
  </si>
  <si>
    <t>นายฐานวัฒน์ เพ็ชร์ล่อง</t>
  </si>
  <si>
    <t>1907500082321</t>
  </si>
  <si>
    <t>จิรารัตน์</t>
  </si>
  <si>
    <t>เลิศสุธาวัลย์</t>
  </si>
  <si>
    <t>Jirarat</t>
  </si>
  <si>
    <t>Lertsutawan</t>
  </si>
  <si>
    <t>15/05/2011</t>
  </si>
  <si>
    <t>28/20</t>
  </si>
  <si>
    <t>รามวิถี</t>
  </si>
  <si>
    <t>hongnato@gmail.com</t>
  </si>
  <si>
    <t>0908899495</t>
  </si>
  <si>
    <t>0642987867</t>
  </si>
  <si>
    <t>นายจักรพันธ์</t>
  </si>
  <si>
    <t>0919872974</t>
  </si>
  <si>
    <t>นางสาวศุจีภรณ์</t>
  </si>
  <si>
    <t>นางสาวศุจีภรณ์   เลิศสุธาวัลย์</t>
  </si>
  <si>
    <t>1907500082444</t>
  </si>
  <si>
    <t>สาริสา</t>
  </si>
  <si>
    <t>กันแก้ว</t>
  </si>
  <si>
    <t>Kunkeaw</t>
  </si>
  <si>
    <t>17/05/2011</t>
  </si>
  <si>
    <t>44</t>
  </si>
  <si>
    <t>sarisakunkeaw.1705@gmail.com</t>
  </si>
  <si>
    <t>0842564528</t>
  </si>
  <si>
    <t>0954325554</t>
  </si>
  <si>
    <t>0805410445</t>
  </si>
  <si>
    <t>นางสาววรามล</t>
  </si>
  <si>
    <t>ตันสกุล</t>
  </si>
  <si>
    <t>Waramon@seawealth-food.com</t>
  </si>
  <si>
    <t>นางสาววรามล ตันสกุล</t>
  </si>
  <si>
    <t>1907500082487</t>
  </si>
  <si>
    <t>ก้องเกียรติ</t>
  </si>
  <si>
    <t>โกมาสังข์</t>
  </si>
  <si>
    <t>Kongkiart</t>
  </si>
  <si>
    <t>Gomasung</t>
  </si>
  <si>
    <t>14/05/2011</t>
  </si>
  <si>
    <t>104/2</t>
  </si>
  <si>
    <t>หมู่ 5</t>
  </si>
  <si>
    <t>หน้าสตน</t>
  </si>
  <si>
    <t>kongkiatchalie19791@gmail.com</t>
  </si>
  <si>
    <t>0954388686</t>
  </si>
  <si>
    <t>0618501547</t>
  </si>
  <si>
    <t>นายก้องภพ</t>
  </si>
  <si>
    <t>kongkiatchalie19791@gamil.com</t>
  </si>
  <si>
    <t>นางสาวพรนัชชา</t>
  </si>
  <si>
    <t>กลางพิมาย</t>
  </si>
  <si>
    <t>pornnatcha.kla@gamil.com</t>
  </si>
  <si>
    <t>นางสาวพรนัชชา กลางพิมาย</t>
  </si>
  <si>
    <t>1907500084285</t>
  </si>
  <si>
    <t>นฤพนธ์</t>
  </si>
  <si>
    <t>อินยานวน</t>
  </si>
  <si>
    <t>Naruepon</t>
  </si>
  <si>
    <t>Inyanuan</t>
  </si>
  <si>
    <t>27/05/2011</t>
  </si>
  <si>
    <t>633/4</t>
  </si>
  <si>
    <t>prapaporn@bcnsk.ac.th</t>
  </si>
  <si>
    <t>0954385569</t>
  </si>
  <si>
    <t>พันจ่าเอกแมนสัน</t>
  </si>
  <si>
    <t>0954380966</t>
  </si>
  <si>
    <t>นางประภาพร</t>
  </si>
  <si>
    <t>ปลอดขันเงิน</t>
  </si>
  <si>
    <t>นางประภาพร ปลอดขันเงิน</t>
  </si>
  <si>
    <t>1907500088639</t>
  </si>
  <si>
    <t>หลีกันชะ</t>
  </si>
  <si>
    <t>Leekancha</t>
  </si>
  <si>
    <t>10/07/2011</t>
  </si>
  <si>
    <t>65/2</t>
  </si>
  <si>
    <t>สะกอม</t>
  </si>
  <si>
    <t>yaya0802271125@gmail.com</t>
  </si>
  <si>
    <t>0846335193</t>
  </si>
  <si>
    <t>0873979783</t>
  </si>
  <si>
    <t>นายอารี</t>
  </si>
  <si>
    <t>N/A</t>
  </si>
  <si>
    <t>นางสาวฮาสาน๊ะ</t>
  </si>
  <si>
    <t>นางสาวฮาสาน๊ะ หลีกันชะ</t>
  </si>
  <si>
    <t>1909000001170</t>
  </si>
  <si>
    <t>จิรวรรณ</t>
  </si>
  <si>
    <t>สุกเอี่ยม</t>
  </si>
  <si>
    <t>Chirawan</t>
  </si>
  <si>
    <t>Sukaiam</t>
  </si>
  <si>
    <t>13/03/2010</t>
  </si>
  <si>
    <t>บ่อตรุ</t>
  </si>
  <si>
    <t>siriwan.fon1989@gmail.com</t>
  </si>
  <si>
    <t>0612364782</t>
  </si>
  <si>
    <t>0957965395</t>
  </si>
  <si>
    <t>นายจิรวัฒน์</t>
  </si>
  <si>
    <t>0984516964</t>
  </si>
  <si>
    <t>jerawat.viv@gmail.com</t>
  </si>
  <si>
    <t>นางสิริวรรณ</t>
  </si>
  <si>
    <t>siriwanviv@gmail.com</t>
  </si>
  <si>
    <t>นางสิริวรรณ สุกเอี่ยม</t>
  </si>
  <si>
    <t>1909000001285</t>
  </si>
  <si>
    <t>รินทิรา</t>
  </si>
  <si>
    <t>สมพงศ์</t>
  </si>
  <si>
    <t>Rintira</t>
  </si>
  <si>
    <t>Sompong</t>
  </si>
  <si>
    <t>08/02/2011</t>
  </si>
  <si>
    <t>116</t>
  </si>
  <si>
    <t>ระวะ</t>
  </si>
  <si>
    <t>rintira064@gmail.com</t>
  </si>
  <si>
    <t>0855881883</t>
  </si>
  <si>
    <t>0646468008</t>
  </si>
  <si>
    <t>0818966339</t>
  </si>
  <si>
    <t>rattanun.sompong@gmail.com</t>
  </si>
  <si>
    <t>นางรัตนันต์</t>
  </si>
  <si>
    <t>นางรัตนันต์ สมพงศ์</t>
  </si>
  <si>
    <t>3.22</t>
  </si>
  <si>
    <t>1909300070738</t>
  </si>
  <si>
    <t>ธีระพงษ์</t>
  </si>
  <si>
    <t>เหล็มหมาน</t>
  </si>
  <si>
    <t>Tirapong</t>
  </si>
  <si>
    <t>Lemman</t>
  </si>
  <si>
    <t>74/3</t>
  </si>
  <si>
    <t>นาทวี</t>
  </si>
  <si>
    <t>90160</t>
  </si>
  <si>
    <t>tirapong.0057@gmail.com</t>
  </si>
  <si>
    <t>0949239837</t>
  </si>
  <si>
    <t>0946980057</t>
  </si>
  <si>
    <t>นาทวีวิทยาคม</t>
  </si>
  <si>
    <t>นายดนหมาน</t>
  </si>
  <si>
    <t>donman.9837@gmail.com</t>
  </si>
  <si>
    <t>นางสาวรุศนา</t>
  </si>
  <si>
    <t>บินสมาน</t>
  </si>
  <si>
    <t>mareebinsman@gmail.com</t>
  </si>
  <si>
    <t>นายดนหมาน เหล็มหมาน</t>
  </si>
  <si>
    <t>1909300072676</t>
  </si>
  <si>
    <t>รัชตะวัน</t>
  </si>
  <si>
    <t>ทองมา</t>
  </si>
  <si>
    <t>Rachtawan</t>
  </si>
  <si>
    <t>Thongma</t>
  </si>
  <si>
    <t>49</t>
  </si>
  <si>
    <t>ม่วงหน่อแก้ว</t>
  </si>
  <si>
    <t>คลองทราย</t>
  </si>
  <si>
    <t>Rachtawan3@gmail.com</t>
  </si>
  <si>
    <t>0825371137</t>
  </si>
  <si>
    <t>0855742453</t>
  </si>
  <si>
    <t>นาย วีรยุทธ</t>
  </si>
  <si>
    <t>0953348996</t>
  </si>
  <si>
    <t>นางสาว สุชาดา</t>
  </si>
  <si>
    <t>จันภูธร</t>
  </si>
  <si>
    <t>นางสาว สุชาดา จันภูธร</t>
  </si>
  <si>
    <t>1909300074172</t>
  </si>
  <si>
    <t>รัตนโชติ</t>
  </si>
  <si>
    <t>คงยานี</t>
  </si>
  <si>
    <t>Rattanachot</t>
  </si>
  <si>
    <t>Kongyanee</t>
  </si>
  <si>
    <t>26/06/2010</t>
  </si>
  <si>
    <t>44/13</t>
  </si>
  <si>
    <t>สะท้อน</t>
  </si>
  <si>
    <t>h8738568@gmail.com</t>
  </si>
  <si>
    <t>0806569160</t>
  </si>
  <si>
    <t>0850800951</t>
  </si>
  <si>
    <t>นางสาวยุพาวดี</t>
  </si>
  <si>
    <t>ศรีเกตุ</t>
  </si>
  <si>
    <t>0883874053</t>
  </si>
  <si>
    <t>นายอำนาจ คงยานี</t>
  </si>
  <si>
    <t>1909803494996</t>
  </si>
  <si>
    <t>นิชชา</t>
  </si>
  <si>
    <t>อินมณเฑียร</t>
  </si>
  <si>
    <t>Nicha</t>
  </si>
  <si>
    <t>Lnmontien</t>
  </si>
  <si>
    <t>28/11/2009</t>
  </si>
  <si>
    <t>บ้านเลขที่55/1</t>
  </si>
  <si>
    <t>ดอนทราย</t>
  </si>
  <si>
    <t>primzxy@gmail.com</t>
  </si>
  <si>
    <t>0836552095</t>
  </si>
  <si>
    <t>0946752422</t>
  </si>
  <si>
    <t>นายจักรพงศ์</t>
  </si>
  <si>
    <t>0836562095</t>
  </si>
  <si>
    <t>ว่าที่ร้อยตรีหญิงนางนิสารัตน์</t>
  </si>
  <si>
    <t>ว่าที่ร้อยตรีหญิงนางนิสารัตน์  อินมณเฑียร</t>
  </si>
  <si>
    <t>1909803495003</t>
  </si>
  <si>
    <t>นลิน</t>
  </si>
  <si>
    <t>Nisarat</t>
  </si>
  <si>
    <t>Inmontien</t>
  </si>
  <si>
    <t>55</t>
  </si>
  <si>
    <t>nalintnmontien@gmail.com</t>
  </si>
  <si>
    <t>0947011319</t>
  </si>
  <si>
    <t>NalinTnmontien@gmail.com</t>
  </si>
  <si>
    <t>ว่าที่รต.หญิง นิสารัตน์</t>
  </si>
  <si>
    <t>ว่าที่รต.หญิงนิสารัตน์ อินมณเฑียร</t>
  </si>
  <si>
    <t>2.92</t>
  </si>
  <si>
    <t>1909803519981</t>
  </si>
  <si>
    <t>โศธิดา</t>
  </si>
  <si>
    <t>Sothida</t>
  </si>
  <si>
    <t>Suwanrat</t>
  </si>
  <si>
    <t>26/02/2010</t>
  </si>
  <si>
    <t>คลองใหญ่</t>
  </si>
  <si>
    <t>sothida2775@gmail.com</t>
  </si>
  <si>
    <t>0983262775</t>
  </si>
  <si>
    <t>นายโกมล</t>
  </si>
  <si>
    <t>0659554835</t>
  </si>
  <si>
    <t>aaasothida@gmail.com</t>
  </si>
  <si>
    <t>นางกันธิชา</t>
  </si>
  <si>
    <t>0612418437</t>
  </si>
  <si>
    <t>papaengsothida@gmail.com</t>
  </si>
  <si>
    <t>นายโกมล สุวรรณรัตน์</t>
  </si>
  <si>
    <t>1909803520733</t>
  </si>
  <si>
    <t>นภัสวรรณ</t>
  </si>
  <si>
    <t>คงเรือง</t>
  </si>
  <si>
    <t>Naphatsawan</t>
  </si>
  <si>
    <t>Khongruang</t>
  </si>
  <si>
    <t>01/03/2010</t>
  </si>
  <si>
    <t>39</t>
  </si>
  <si>
    <t>sopy_@hotmail.com</t>
  </si>
  <si>
    <t>0892961007</t>
  </si>
  <si>
    <t>นางกมลกาญจน์</t>
  </si>
  <si>
    <t>นางกมลกาญจน์ คงเรือง</t>
  </si>
  <si>
    <t>1909803521721</t>
  </si>
  <si>
    <t>อัครชัย</t>
  </si>
  <si>
    <t>สมเพชร</t>
  </si>
  <si>
    <t>Akarachai</t>
  </si>
  <si>
    <t>Sompech</t>
  </si>
  <si>
    <t>199</t>
  </si>
  <si>
    <t>ท่าแค</t>
  </si>
  <si>
    <t>46485@pt.ac.th</t>
  </si>
  <si>
    <t>0971705859</t>
  </si>
  <si>
    <t>0650955059</t>
  </si>
  <si>
    <t>นายกิตติวัฒน์</t>
  </si>
  <si>
    <t>0872931430</t>
  </si>
  <si>
    <t>นางสาวละลิตา</t>
  </si>
  <si>
    <t>คะประสิทธิ์</t>
  </si>
  <si>
    <t>นางสาวละลิตา คะประสิทธิ์</t>
  </si>
  <si>
    <t>nokpoys.2522.tt@gmail.com</t>
  </si>
  <si>
    <t>1909803522060</t>
  </si>
  <si>
    <t>ทิฆัมพร</t>
  </si>
  <si>
    <t>แก้วพรหม</t>
  </si>
  <si>
    <t>Thikamporn</t>
  </si>
  <si>
    <t>Kaewprom</t>
  </si>
  <si>
    <t>49/1</t>
  </si>
  <si>
    <t>หมู่บ้านป็อง</t>
  </si>
  <si>
    <t>ssh32342@gmail.com</t>
  </si>
  <si>
    <t>0923198673</t>
  </si>
  <si>
    <t>0622343600</t>
  </si>
  <si>
    <t>นายธีรวุฒิ</t>
  </si>
  <si>
    <t>0828303646</t>
  </si>
  <si>
    <t>นางสาวนุสสรา</t>
  </si>
  <si>
    <t>อินทอง</t>
  </si>
  <si>
    <t>นางสาวนุสสรา อินทอง</t>
  </si>
  <si>
    <t>1909803523562</t>
  </si>
  <si>
    <t>ธนโชติ</t>
  </si>
  <si>
    <t>ไขสกุล</t>
  </si>
  <si>
    <t>Tanachot</t>
  </si>
  <si>
    <t>Kaisakul</t>
  </si>
  <si>
    <t>10/03/2010</t>
  </si>
  <si>
    <t>คลองทรายขาว</t>
  </si>
  <si>
    <t>thanachot1053@gmail.com</t>
  </si>
  <si>
    <t>0980800560</t>
  </si>
  <si>
    <t>นายสรรเสริญ</t>
  </si>
  <si>
    <t>0945812112</t>
  </si>
  <si>
    <t>khiskulsrrseriy@gmail.com</t>
  </si>
  <si>
    <t>นางสาวอุไร</t>
  </si>
  <si>
    <t>หมินเส็น</t>
  </si>
  <si>
    <t>uraiminsen@gmail.com</t>
  </si>
  <si>
    <t>นางสาวอุไร หมินเส็น</t>
  </si>
  <si>
    <t>1909803525051</t>
  </si>
  <si>
    <t>เขมิกา</t>
  </si>
  <si>
    <t>ทิศคงทอง</t>
  </si>
  <si>
    <t>Khemika</t>
  </si>
  <si>
    <t>Titkongthong</t>
  </si>
  <si>
    <t>12/03/2010</t>
  </si>
  <si>
    <t>184</t>
  </si>
  <si>
    <t>s15358@pyk.ac.th</t>
  </si>
  <si>
    <t>0910658181</t>
  </si>
  <si>
    <t>ไม่ปรากฏชื่อบิดาในสูติบัตร</t>
  </si>
  <si>
    <t>นางสาว ทิพวัลย์</t>
  </si>
  <si>
    <t>0610597604</t>
  </si>
  <si>
    <t>นางสาว ทิพวัลย์ ทิศคงทอง</t>
  </si>
  <si>
    <t>1909803525662</t>
  </si>
  <si>
    <t>ปวริศา</t>
  </si>
  <si>
    <t>ทองหยู</t>
  </si>
  <si>
    <t>Pawarisa</t>
  </si>
  <si>
    <t>Tongyhu</t>
  </si>
  <si>
    <t>pawarisatongyhu@gmail.com</t>
  </si>
  <si>
    <t>0817664809</t>
  </si>
  <si>
    <t>0983392700</t>
  </si>
  <si>
    <t>นายอัชชา</t>
  </si>
  <si>
    <t>074675146</t>
  </si>
  <si>
    <t>0616011681</t>
  </si>
  <si>
    <t>074673832</t>
  </si>
  <si>
    <t>pammehkoh@gmail.com</t>
  </si>
  <si>
    <t>นางวิลาสินี ทองหยู</t>
  </si>
  <si>
    <t>pammehkhoh@gmail.com</t>
  </si>
  <si>
    <t>1909803531204</t>
  </si>
  <si>
    <t>ปรมี</t>
  </si>
  <si>
    <t>เพชรตีบ</t>
  </si>
  <si>
    <t>Porrami</t>
  </si>
  <si>
    <t>Phetteeb</t>
  </si>
  <si>
    <t>28/03/2010</t>
  </si>
  <si>
    <t>ดอนประดู่</t>
  </si>
  <si>
    <t>poonphetteeb@gmail.com</t>
  </si>
  <si>
    <t>0966262495</t>
  </si>
  <si>
    <t>0936731868</t>
  </si>
  <si>
    <t>นาย อานนท์</t>
  </si>
  <si>
    <t>0835991545</t>
  </si>
  <si>
    <t>นาง นัยนา</t>
  </si>
  <si>
    <t>นาง นัยนา เพชรตีบ</t>
  </si>
  <si>
    <t>1909803531573</t>
  </si>
  <si>
    <t>สังขกร</t>
  </si>
  <si>
    <t>ปานเพชร</t>
  </si>
  <si>
    <t>Sangkhakorn</t>
  </si>
  <si>
    <t>Panphet</t>
  </si>
  <si>
    <t>07/04/2010</t>
  </si>
  <si>
    <t>37</t>
  </si>
  <si>
    <t>นาหว้า</t>
  </si>
  <si>
    <t>p.sangkhakorn2010@gmail.com</t>
  </si>
  <si>
    <t>0821765691</t>
  </si>
  <si>
    <t>0932675474</t>
  </si>
  <si>
    <t>จะนะชนูปถัมภ์</t>
  </si>
  <si>
    <t>นายอัมพร</t>
  </si>
  <si>
    <t>0660073610</t>
  </si>
  <si>
    <t>นางพัชรีย์</t>
  </si>
  <si>
    <t>0828767298</t>
  </si>
  <si>
    <t>นางพัชรีย์ ปานเพชร</t>
  </si>
  <si>
    <t>1909803531999</t>
  </si>
  <si>
    <t>ปวีณ์สุดา</t>
  </si>
  <si>
    <t>บุตรสาธรรม</t>
  </si>
  <si>
    <t>Paweesuda</t>
  </si>
  <si>
    <t>Buttarasatam</t>
  </si>
  <si>
    <t>06/04/2010</t>
  </si>
  <si>
    <t>75</t>
  </si>
  <si>
    <t>ทุ่งกระบือ</t>
  </si>
  <si>
    <t>ย่านตาขาว</t>
  </si>
  <si>
    <t>92140</t>
  </si>
  <si>
    <t>nookittypaweesuda@gmail.com</t>
  </si>
  <si>
    <t>0964095931</t>
  </si>
  <si>
    <t>0916988113</t>
  </si>
  <si>
    <t>นายกมลชิน</t>
  </si>
  <si>
    <t>0618701328</t>
  </si>
  <si>
    <t>075280989</t>
  </si>
  <si>
    <t>supapornpoungchomphoo@gmail.com</t>
  </si>
  <si>
    <t>นางสาวสุภาพร บุตรสาธรรม</t>
  </si>
  <si>
    <t>1909803532995</t>
  </si>
  <si>
    <t>ปุญญิศา</t>
  </si>
  <si>
    <t>จันทขวัญ</t>
  </si>
  <si>
    <t>Punyisa</t>
  </si>
  <si>
    <t>Chanthakhwan</t>
  </si>
  <si>
    <t>13/04/2010</t>
  </si>
  <si>
    <t>80/1</t>
  </si>
  <si>
    <t>ควนรู</t>
  </si>
  <si>
    <t>รัตภูมิ</t>
  </si>
  <si>
    <t>90220</t>
  </si>
  <si>
    <t>55229@mvsk.ac.th</t>
  </si>
  <si>
    <t>0862998908</t>
  </si>
  <si>
    <t>0611769641</t>
  </si>
  <si>
    <t>นายสิทธิ์ษมา</t>
  </si>
  <si>
    <t>0610655124</t>
  </si>
  <si>
    <t>นางปริณดา</t>
  </si>
  <si>
    <t>pa.rinda240274@gmail.com</t>
  </si>
  <si>
    <t>นางปริณดา จันทขวัญ</t>
  </si>
  <si>
    <t>1909803533223</t>
  </si>
  <si>
    <t>อัลฟาเดล</t>
  </si>
  <si>
    <t>แหละกุบ</t>
  </si>
  <si>
    <t>Alphadel</t>
  </si>
  <si>
    <t>Laekup</t>
  </si>
  <si>
    <t>12/04/2010</t>
  </si>
  <si>
    <t>19098</t>
  </si>
  <si>
    <t>rsurlgonzases@gmail.com</t>
  </si>
  <si>
    <t>0830486649</t>
  </si>
  <si>
    <t>0640395489</t>
  </si>
  <si>
    <t>นายวราพงศ์</t>
  </si>
  <si>
    <t>0863664844</t>
  </si>
  <si>
    <t>นางอรรถยา</t>
  </si>
  <si>
    <t>ยะเดหวา</t>
  </si>
  <si>
    <t>นางอรรถยา ยะเดหวา</t>
  </si>
  <si>
    <t>1909803535129</t>
  </si>
  <si>
    <t>ปวีณ์กร</t>
  </si>
  <si>
    <t>สุขเลี้ยง</t>
  </si>
  <si>
    <t>Paveekorn</t>
  </si>
  <si>
    <t>Sukliang</t>
  </si>
  <si>
    <t>660038@tsu.ac.th</t>
  </si>
  <si>
    <t>0654072588</t>
  </si>
  <si>
    <t>0918479605</t>
  </si>
  <si>
    <t>นายพันธนา</t>
  </si>
  <si>
    <t>075697209</t>
  </si>
  <si>
    <t>0654076979</t>
  </si>
  <si>
    <t>pantana4231@gmail.com</t>
  </si>
  <si>
    <t>นางอรวรรณ</t>
  </si>
  <si>
    <t>074610292</t>
  </si>
  <si>
    <t>Orwan.nang22@gmail.com</t>
  </si>
  <si>
    <t>นางอรวรรณ สุขเลี้ยง</t>
  </si>
  <si>
    <t>1909803536192</t>
  </si>
  <si>
    <t>คมน์พิมุกต์</t>
  </si>
  <si>
    <t>บัวริน</t>
  </si>
  <si>
    <t>Kompimook</t>
  </si>
  <si>
    <t>Buarin</t>
  </si>
  <si>
    <t>68/12</t>
  </si>
  <si>
    <t>สำนักขาม</t>
  </si>
  <si>
    <t>สะเดา</t>
  </si>
  <si>
    <t>90320</t>
  </si>
  <si>
    <t>kompimook555@gmail.com</t>
  </si>
  <si>
    <t>0661464266</t>
  </si>
  <si>
    <t>0639263989</t>
  </si>
  <si>
    <t>นางปาลิตา</t>
  </si>
  <si>
    <t>education.24062524@gmail.com</t>
  </si>
  <si>
    <t>นางปาลิตา บัวริน</t>
  </si>
  <si>
    <t>1909803538322</t>
  </si>
  <si>
    <t>ธราธร</t>
  </si>
  <si>
    <t>หัสบดี</t>
  </si>
  <si>
    <t>Tharathorn</t>
  </si>
  <si>
    <t>Hasabodee</t>
  </si>
  <si>
    <t>47/1 หมู่2 ต.คลองทราย อ.นาทวี จ.สงขลา</t>
  </si>
  <si>
    <t>ลำชิง</t>
  </si>
  <si>
    <t>t0636120068@gmail.com</t>
  </si>
  <si>
    <t>0800163854</t>
  </si>
  <si>
    <t>0611856887</t>
  </si>
  <si>
    <t>นายวันนุชิต</t>
  </si>
  <si>
    <t>0862960603</t>
  </si>
  <si>
    <t>นางจิรัชยา</t>
  </si>
  <si>
    <t>นางจิรัชยา หัสบดี</t>
  </si>
  <si>
    <t>1909803538420</t>
  </si>
  <si>
    <t>กัณฑ์อเนก</t>
  </si>
  <si>
    <t>บัวทอง</t>
  </si>
  <si>
    <t>Kananak</t>
  </si>
  <si>
    <t>Buathong</t>
  </si>
  <si>
    <t>215</t>
  </si>
  <si>
    <t>bird2553buathong@gmail.com</t>
  </si>
  <si>
    <t>0945964944</t>
  </si>
  <si>
    <t>นายจตุพร</t>
  </si>
  <si>
    <t>นางรุจิรา</t>
  </si>
  <si>
    <t>0994782641</t>
  </si>
  <si>
    <t>นายจตุพร บัวทอง</t>
  </si>
  <si>
    <t>1909803539965</t>
  </si>
  <si>
    <t>ศิรภัสสร</t>
  </si>
  <si>
    <t>ทองนุ้ย</t>
  </si>
  <si>
    <t>Sirapatsorn</t>
  </si>
  <si>
    <t>Thongnuy</t>
  </si>
  <si>
    <t>06/05/2010</t>
  </si>
  <si>
    <t>21/8</t>
  </si>
  <si>
    <t>ทุ่งลัง</t>
  </si>
  <si>
    <t>5112@psuwit.ac.th</t>
  </si>
  <si>
    <t>0813284355</t>
  </si>
  <si>
    <t>0930437564</t>
  </si>
  <si>
    <t>นายเสฎฐวุฒิ</t>
  </si>
  <si>
    <t>0813282451</t>
  </si>
  <si>
    <t>sirapatsornthongnuy@gmail.com</t>
  </si>
  <si>
    <t>นางสาวจันจิรา</t>
  </si>
  <si>
    <t>ปานเเก้ว</t>
  </si>
  <si>
    <t>นางสาวจันจิรา ปานเเก้ว</t>
  </si>
  <si>
    <t>1909803540203</t>
  </si>
  <si>
    <t>ปาณิศา</t>
  </si>
  <si>
    <t>Panisa</t>
  </si>
  <si>
    <t>Mueangkaeo</t>
  </si>
  <si>
    <t>07/05/2010</t>
  </si>
  <si>
    <t>190</t>
  </si>
  <si>
    <t>panisamua1234@gmail.com</t>
  </si>
  <si>
    <t>0872727118</t>
  </si>
  <si>
    <t>0987064809</t>
  </si>
  <si>
    <t>นาย นิรุทธิ์</t>
  </si>
  <si>
    <t>0848994201</t>
  </si>
  <si>
    <t>นางสาวจุฑามาศ</t>
  </si>
  <si>
    <t>สุวรรณนาค</t>
  </si>
  <si>
    <t>0926075906</t>
  </si>
  <si>
    <t>นาย นิรุทธิ์  เมืองแก้ว</t>
  </si>
  <si>
    <t>1909803545795</t>
  </si>
  <si>
    <t>ภคมน</t>
  </si>
  <si>
    <t>แสงจันทร์</t>
  </si>
  <si>
    <t>Pakamon</t>
  </si>
  <si>
    <t>Sangjun</t>
  </si>
  <si>
    <t>24/05/2010</t>
  </si>
  <si>
    <t>2(รัตนอุทิศ)</t>
  </si>
  <si>
    <t>pakamon2405moowhan@gmail.com</t>
  </si>
  <si>
    <t>0891157901</t>
  </si>
  <si>
    <t>0927327480</t>
  </si>
  <si>
    <t>หาดใหญ่วิทยาลัยสมบูรณ์กุลกันยา</t>
  </si>
  <si>
    <t>0899765379</t>
  </si>
  <si>
    <t>tachai.sj@gmail.com</t>
  </si>
  <si>
    <t>mammoowhan2524@gmail.com</t>
  </si>
  <si>
    <t>นางสาวสุภาวดี แสงจันทร์</t>
  </si>
  <si>
    <t>1909803545892</t>
  </si>
  <si>
    <t>ปริชญา</t>
  </si>
  <si>
    <t>คุณพิทักษ์</t>
  </si>
  <si>
    <t>Prichaya</t>
  </si>
  <si>
    <t>Kunpitak</t>
  </si>
  <si>
    <t>26/05/2010</t>
  </si>
  <si>
    <t>63/160</t>
  </si>
  <si>
    <t>Prichayakunpitak@gmail.com</t>
  </si>
  <si>
    <t>0896704480</t>
  </si>
  <si>
    <t>0918483000</t>
  </si>
  <si>
    <t>นายนิทัศน์</t>
  </si>
  <si>
    <t>0819149638</t>
  </si>
  <si>
    <t>nitatkunpitak@gmail.com</t>
  </si>
  <si>
    <t>นางชีวนันท์</t>
  </si>
  <si>
    <t>Cheewanan10@gmail.com</t>
  </si>
  <si>
    <t>นางชีวนันท์ คุณพิทักษ์</t>
  </si>
  <si>
    <t>1909803547968</t>
  </si>
  <si>
    <t>พรกนก</t>
  </si>
  <si>
    <t>สังข์แก้ว</t>
  </si>
  <si>
    <t>Ponkanok</t>
  </si>
  <si>
    <t>Sangkaew</t>
  </si>
  <si>
    <t>165</t>
  </si>
  <si>
    <t>หมู่บ้านเจริญทรัพย์</t>
  </si>
  <si>
    <t>Ponkanok2010@gmail.com</t>
  </si>
  <si>
    <t>0653515696</t>
  </si>
  <si>
    <t>0929344586</t>
  </si>
  <si>
    <t>ศรีนครมูลนิธิ</t>
  </si>
  <si>
    <t>มัธยมสาธิตมหาวิทยาลัยนเรศวร - มหาวิทยาลัยนเรศวร</t>
  </si>
  <si>
    <t>0925535498</t>
  </si>
  <si>
    <t>นางสาวชมษร</t>
  </si>
  <si>
    <t>มากเกื้อ</t>
  </si>
  <si>
    <t>sunisamarkkuea@gmail.com</t>
  </si>
  <si>
    <t>นางสาวชมษร มากเกื้อ</t>
  </si>
  <si>
    <t>1909803549529</t>
  </si>
  <si>
    <t>พร้อมมูล</t>
  </si>
  <si>
    <t>Prommool</t>
  </si>
  <si>
    <t>02/06/2010</t>
  </si>
  <si>
    <t>168/6</t>
  </si>
  <si>
    <t>มังกรทอง</t>
  </si>
  <si>
    <t>45825@pt.ac.th</t>
  </si>
  <si>
    <t>0646982696</t>
  </si>
  <si>
    <t>0836536688</t>
  </si>
  <si>
    <t>นางสุภัทรา</t>
  </si>
  <si>
    <t>นายอำนาจ พร้อมมูล</t>
  </si>
  <si>
    <t>1909803550331</t>
  </si>
  <si>
    <t>ธัญภัส</t>
  </si>
  <si>
    <t>มารพันธุ์</t>
  </si>
  <si>
    <t>Thunyaphat</t>
  </si>
  <si>
    <t>Marapunt</t>
  </si>
  <si>
    <t>74/1</t>
  </si>
  <si>
    <t>thunyaphat64@gmail.com</t>
  </si>
  <si>
    <t>0859542332</t>
  </si>
  <si>
    <t>0918173338</t>
  </si>
  <si>
    <t>นายวัฒนปวินท์</t>
  </si>
  <si>
    <t>074302623</t>
  </si>
  <si>
    <t>0955215372</t>
  </si>
  <si>
    <t>joday_s@hotmail.com</t>
  </si>
  <si>
    <t>นางสาวภัสพร</t>
  </si>
  <si>
    <t>074498531</t>
  </si>
  <si>
    <t>phasapom@scg.com</t>
  </si>
  <si>
    <t>นางสาวภัสพร  มารพันธุ์</t>
  </si>
  <si>
    <t>1909803551698</t>
  </si>
  <si>
    <t>กษิตินาถ</t>
  </si>
  <si>
    <t>ปานแจ่ม</t>
  </si>
  <si>
    <t>Kasitinat</t>
  </si>
  <si>
    <t>Panjam</t>
  </si>
  <si>
    <t>172/130</t>
  </si>
  <si>
    <t>สามสิบเมตร</t>
  </si>
  <si>
    <t>ixrzinme@gmail.com</t>
  </si>
  <si>
    <t>0813552102</t>
  </si>
  <si>
    <t>0812773778</t>
  </si>
  <si>
    <t>นายนำโชค</t>
  </si>
  <si>
    <t>0816096704</t>
  </si>
  <si>
    <t>นางนภาวัลภ์</t>
  </si>
  <si>
    <t>แทนมาก</t>
  </si>
  <si>
    <t>0910790250</t>
  </si>
  <si>
    <t>นายอาทร สาสะ</t>
  </si>
  <si>
    <t>arthon1973@gmail.com</t>
  </si>
  <si>
    <t>1909803553267</t>
  </si>
  <si>
    <t>ชุมวัน</t>
  </si>
  <si>
    <t>Chumwan</t>
  </si>
  <si>
    <t>21/06/2010</t>
  </si>
  <si>
    <t>258</t>
  </si>
  <si>
    <t>หนองธง</t>
  </si>
  <si>
    <t>kawinthidachumwan@gmail.com</t>
  </si>
  <si>
    <t>0802742705</t>
  </si>
  <si>
    <t>0986912794</t>
  </si>
  <si>
    <t>นายศราวุธ</t>
  </si>
  <si>
    <t>0815233550</t>
  </si>
  <si>
    <t>kawinthida210653@gmail.com</t>
  </si>
  <si>
    <t>นางสาวกัญญา</t>
  </si>
  <si>
    <t>เจริญวงค์</t>
  </si>
  <si>
    <t>kawinthida2553twz@gmail.com</t>
  </si>
  <si>
    <t>นางสาวกัญญา เจริญวงค์</t>
  </si>
  <si>
    <t>1909803554239</t>
  </si>
  <si>
    <t>ลักษ์คณา</t>
  </si>
  <si>
    <t>อัถรัฐ</t>
  </si>
  <si>
    <t>Lakkana</t>
  </si>
  <si>
    <t>Attarat</t>
  </si>
  <si>
    <t>jjjmobile51006@gmail.com</t>
  </si>
  <si>
    <t>0628477267</t>
  </si>
  <si>
    <t>0652098873</t>
  </si>
  <si>
    <t>นายรณยุทธ์</t>
  </si>
  <si>
    <t>หนูบวช</t>
  </si>
  <si>
    <t>0618108362</t>
  </si>
  <si>
    <t>นางสาวอรวรรยา</t>
  </si>
  <si>
    <t>นางสาวอรวรรยา อัถรัฐ</t>
  </si>
  <si>
    <t>1909803554336</t>
  </si>
  <si>
    <t>ศรีขวัญ</t>
  </si>
  <si>
    <t>Natthakritta</t>
  </si>
  <si>
    <t>Srikhwan</t>
  </si>
  <si>
    <t>20/06/2010</t>
  </si>
  <si>
    <t>55189@mvsk.ac.th</t>
  </si>
  <si>
    <t>0902322261</t>
  </si>
  <si>
    <t>0808739023</t>
  </si>
  <si>
    <t>นายไพศาล</t>
  </si>
  <si>
    <t>ดำมี</t>
  </si>
  <si>
    <t>ongsasa53@gmail.com</t>
  </si>
  <si>
    <t>นางศศิพัชร์</t>
  </si>
  <si>
    <t>074371018</t>
  </si>
  <si>
    <t>sasipat9023@gmail.com</t>
  </si>
  <si>
    <t>นางศศิพัชร์ ศรีขวัญ</t>
  </si>
  <si>
    <t>1909803554484</t>
  </si>
  <si>
    <t>ณัฏฐกานต์</t>
  </si>
  <si>
    <t>อุ่นแดง</t>
  </si>
  <si>
    <t>Natthakarn</t>
  </si>
  <si>
    <t>Oundaeng</t>
  </si>
  <si>
    <t>เพชรสมทอง</t>
  </si>
  <si>
    <t>53858@hatyaiwit.ac.th</t>
  </si>
  <si>
    <t>0815145325</t>
  </si>
  <si>
    <t>0887920892</t>
  </si>
  <si>
    <t>นายอำนวยวิทย์</t>
  </si>
  <si>
    <t>0887920986</t>
  </si>
  <si>
    <t>นางสาวพรรณรัตน์</t>
  </si>
  <si>
    <t>ชัยอมตวงศ์</t>
  </si>
  <si>
    <t>นางสาวพรรณรัตน์ ชัยอมตวงศ์</t>
  </si>
  <si>
    <t>1909803554735</t>
  </si>
  <si>
    <t>ปณช</t>
  </si>
  <si>
    <t>สายมณี</t>
  </si>
  <si>
    <t>Panod</t>
  </si>
  <si>
    <t>Saimanee</t>
  </si>
  <si>
    <t>ราษฎร์อุทิศ</t>
  </si>
  <si>
    <t>khan21610.thana@gmail.com</t>
  </si>
  <si>
    <t>0815412889</t>
  </si>
  <si>
    <t>0646419498</t>
  </si>
  <si>
    <t>นายฬุฒ</t>
  </si>
  <si>
    <t>074316202</t>
  </si>
  <si>
    <t>luth.s@utaiseya.com</t>
  </si>
  <si>
    <t>นางสาวสิญาธร</t>
  </si>
  <si>
    <t>ชัยมณี</t>
  </si>
  <si>
    <t>katay.siyatorn@gmail.com</t>
  </si>
  <si>
    <t>นางสาวสิญาธร ชัยมณี</t>
  </si>
  <si>
    <t>1909803556436</t>
  </si>
  <si>
    <t>ปวีณ์ธิดา</t>
  </si>
  <si>
    <t>แก้วพูล</t>
  </si>
  <si>
    <t>Pawithida</t>
  </si>
  <si>
    <t>Kawpool</t>
  </si>
  <si>
    <t>29/06/2010</t>
  </si>
  <si>
    <t>280</t>
  </si>
  <si>
    <t>หมู่.3</t>
  </si>
  <si>
    <t>Kaewphulxanati@gmail.com</t>
  </si>
  <si>
    <t>0923903929</t>
  </si>
  <si>
    <t>0862958723</t>
  </si>
  <si>
    <t>นายอาณัติ</t>
  </si>
  <si>
    <t>นางปณิตา</t>
  </si>
  <si>
    <t>0852554855</t>
  </si>
  <si>
    <t>นายอาณัติ แก้วพูล</t>
  </si>
  <si>
    <t>1909803557661</t>
  </si>
  <si>
    <t>ณัฏฐณิชา</t>
  </si>
  <si>
    <t>จันทร์เต็ม</t>
  </si>
  <si>
    <t>Chantem</t>
  </si>
  <si>
    <t>เขาชัยสน</t>
  </si>
  <si>
    <t>93130</t>
  </si>
  <si>
    <t>tn20056@thida.ac.th</t>
  </si>
  <si>
    <t>0899766972</t>
  </si>
  <si>
    <t>0817484412</t>
  </si>
  <si>
    <t>ธิดานุเคราะห์</t>
  </si>
  <si>
    <t>074410100</t>
  </si>
  <si>
    <t>Kowit.chantem@owens-minor.com</t>
  </si>
  <si>
    <t>นางยุพิน</t>
  </si>
  <si>
    <t>Yupin.chantem@owens-minor.com</t>
  </si>
  <si>
    <t>นายโกวิทย์ จันทร์เต็ม</t>
  </si>
  <si>
    <t>3.06</t>
  </si>
  <si>
    <t>2.99</t>
  </si>
  <si>
    <t>1909803557751</t>
  </si>
  <si>
    <t>วิชิตา</t>
  </si>
  <si>
    <t>นกหมุด</t>
  </si>
  <si>
    <t>Wichita</t>
  </si>
  <si>
    <t>Nokmut</t>
  </si>
  <si>
    <t>106</t>
  </si>
  <si>
    <t>w95714230@gmail.com</t>
  </si>
  <si>
    <t>0895975275</t>
  </si>
  <si>
    <t>0621072527</t>
  </si>
  <si>
    <t>นายเฟซอล</t>
  </si>
  <si>
    <t>0807507553</t>
  </si>
  <si>
    <t>นางวิภา นกหมุด</t>
  </si>
  <si>
    <t>1909803557971</t>
  </si>
  <si>
    <t>เซ่งเข็ม</t>
  </si>
  <si>
    <t>Sengkhem</t>
  </si>
  <si>
    <t>294/1</t>
  </si>
  <si>
    <t>บ้านหัวควน</t>
  </si>
  <si>
    <t>sasitornsengkhem3753@gmail.com</t>
  </si>
  <si>
    <t>0937472705</t>
  </si>
  <si>
    <t>0899787459</t>
  </si>
  <si>
    <t>นายจิรพงค์</t>
  </si>
  <si>
    <t>นางสาวราตรี</t>
  </si>
  <si>
    <t>อินทร์อักษร</t>
  </si>
  <si>
    <t>0834831085</t>
  </si>
  <si>
    <t>นางสาวราตรี อินทร์อักษร</t>
  </si>
  <si>
    <t>1909803558757</t>
  </si>
  <si>
    <t>สิทธิศักดิ์</t>
  </si>
  <si>
    <t>ทองเที่ยง</t>
  </si>
  <si>
    <t>Sitthisak</t>
  </si>
  <si>
    <t>Thongthiang</t>
  </si>
  <si>
    <t>05/07/2010</t>
  </si>
  <si>
    <t>45875@pt.ac.th</t>
  </si>
  <si>
    <t>0624233125</t>
  </si>
  <si>
    <t>0869059374</t>
  </si>
  <si>
    <t>นายวิศิษฐ</t>
  </si>
  <si>
    <t>0822066739</t>
  </si>
  <si>
    <t>นางสุมลฑา</t>
  </si>
  <si>
    <t>นางสุมลฑา ทองเที่ยง</t>
  </si>
  <si>
    <t>1909803558765</t>
  </si>
  <si>
    <t>สิทธิพล</t>
  </si>
  <si>
    <t>Sitthiphon</t>
  </si>
  <si>
    <t>45809@pt.ac.th</t>
  </si>
  <si>
    <t>0652590976</t>
  </si>
  <si>
    <t>0822606739</t>
  </si>
  <si>
    <t>1909803559443</t>
  </si>
  <si>
    <t>ยายมาก</t>
  </si>
  <si>
    <t>Gunyanut</t>
  </si>
  <si>
    <t>Yaimak</t>
  </si>
  <si>
    <t>29/15</t>
  </si>
  <si>
    <t>5242@psuwit.ac.th</t>
  </si>
  <si>
    <t>0817677366</t>
  </si>
  <si>
    <t>0810747366</t>
  </si>
  <si>
    <t>พันจ่าเอกภานุมาศ</t>
  </si>
  <si>
    <t>0816989742</t>
  </si>
  <si>
    <t>นางสาวอุษณี</t>
  </si>
  <si>
    <t>พันธุรัตน์</t>
  </si>
  <si>
    <t>trinprim1975@gmail.com</t>
  </si>
  <si>
    <t>นางสาวอุษณี พันธุรัตน์</t>
  </si>
  <si>
    <t>1909803559893</t>
  </si>
  <si>
    <t>รมิตา</t>
  </si>
  <si>
    <t>ศรีนวลขาว</t>
  </si>
  <si>
    <t>Ramita</t>
  </si>
  <si>
    <t>Srinuankao</t>
  </si>
  <si>
    <t>165/10</t>
  </si>
  <si>
    <t>45824@pt.ac.th</t>
  </si>
  <si>
    <t>0898783421</t>
  </si>
  <si>
    <t>0872877902</t>
  </si>
  <si>
    <t>นายเชษฐา</t>
  </si>
  <si>
    <t>นางบุญเรือน</t>
  </si>
  <si>
    <t>ramita.0353@gmail.com</t>
  </si>
  <si>
    <t>นางบุญเรือน ศรีนวลขาว</t>
  </si>
  <si>
    <t>1909803561600</t>
  </si>
  <si>
    <t>สมิตานันท์</t>
  </si>
  <si>
    <t>ถิระรัตน์</t>
  </si>
  <si>
    <t>Samitanan</t>
  </si>
  <si>
    <t>Thirarat</t>
  </si>
  <si>
    <t>70/2</t>
  </si>
  <si>
    <t>ปลักหนู</t>
  </si>
  <si>
    <t>samitanan102010@gmail.com</t>
  </si>
  <si>
    <t>0934936989</t>
  </si>
  <si>
    <t>0630826382</t>
  </si>
  <si>
    <t>นายสุมิตร</t>
  </si>
  <si>
    <t>0847487556</t>
  </si>
  <si>
    <t>sumit19788@gmail.com</t>
  </si>
  <si>
    <t>นางญาตาวี</t>
  </si>
  <si>
    <t>yatawee11a@gmail.com</t>
  </si>
  <si>
    <t>นางญาตาวี ถิระรัตน์</t>
  </si>
  <si>
    <t>1909803562088</t>
  </si>
  <si>
    <t>ปรีดียศ</t>
  </si>
  <si>
    <t>สุวรรณกาญจน์</t>
  </si>
  <si>
    <t>Predeeyod</t>
  </si>
  <si>
    <t>Suwannakarn</t>
  </si>
  <si>
    <t>100/1</t>
  </si>
  <si>
    <t>ชายควนศอย4</t>
  </si>
  <si>
    <t>Predeeyod10@gmail.com</t>
  </si>
  <si>
    <t>0869569010</t>
  </si>
  <si>
    <t>0648355588</t>
  </si>
  <si>
    <t>0836590106</t>
  </si>
  <si>
    <t>Predeeyod10@gmail.con</t>
  </si>
  <si>
    <t>นางจาริศรี</t>
  </si>
  <si>
    <t>074399355</t>
  </si>
  <si>
    <t>นางจาริศรี สุวรรณกาญจน์</t>
  </si>
  <si>
    <t>1909803562291</t>
  </si>
  <si>
    <t>สิรีธร</t>
  </si>
  <si>
    <t>รัญเสวะ</t>
  </si>
  <si>
    <t>Sireethon</t>
  </si>
  <si>
    <t>Runsewa</t>
  </si>
  <si>
    <t>14/07/2010</t>
  </si>
  <si>
    <t>ท้ายสำเภา</t>
  </si>
  <si>
    <t>pload2010@gmail.com</t>
  </si>
  <si>
    <t>0866969555</t>
  </si>
  <si>
    <t>0618130035</t>
  </si>
  <si>
    <t>runseva@gmail.com</t>
  </si>
  <si>
    <t>นางพนิดา</t>
  </si>
  <si>
    <t>0998892448</t>
  </si>
  <si>
    <t>ann.panida.2520@gmail.com</t>
  </si>
  <si>
    <t>นายสราวุธ รัญเสวะ</t>
  </si>
  <si>
    <t>1909803562720</t>
  </si>
  <si>
    <t>อธิชา</t>
  </si>
  <si>
    <t>เส็นบัตร</t>
  </si>
  <si>
    <t>Athicha</t>
  </si>
  <si>
    <t>Senbat</t>
  </si>
  <si>
    <t>ประชาธิปัตย์</t>
  </si>
  <si>
    <t>พังลา</t>
  </si>
  <si>
    <t>90170</t>
  </si>
  <si>
    <t>54027@hatyaiwit.ac.th</t>
  </si>
  <si>
    <t>0812773483</t>
  </si>
  <si>
    <t>0935744077</t>
  </si>
  <si>
    <t>0895959479</t>
  </si>
  <si>
    <t>chutima.2517@icloud.com</t>
  </si>
  <si>
    <t>นางสาวชุติมา</t>
  </si>
  <si>
    <t>บิลยะหีม</t>
  </si>
  <si>
    <t>นางสาวชุติมา บิลยะหีม</t>
  </si>
  <si>
    <t>1909803564269</t>
  </si>
  <si>
    <t>ธีรเมท</t>
  </si>
  <si>
    <t>พงศาวดาร</t>
  </si>
  <si>
    <t>Teeramet</t>
  </si>
  <si>
    <t>Pongsawadarn</t>
  </si>
  <si>
    <t>20/07/2010</t>
  </si>
  <si>
    <t>13/2</t>
  </si>
  <si>
    <t>โคกหาร</t>
  </si>
  <si>
    <t>55206@mvsk.ac.th</t>
  </si>
  <si>
    <t>0838542427</t>
  </si>
  <si>
    <t>0816089467</t>
  </si>
  <si>
    <t>นายณัฐพร</t>
  </si>
  <si>
    <t>0843548028</t>
  </si>
  <si>
    <t>นางสาวขวัญตา</t>
  </si>
  <si>
    <t>ไชยสวัสดิ์</t>
  </si>
  <si>
    <t>นางสาวขวัญตา ไชยสวัสดิ์</t>
  </si>
  <si>
    <t>1909803565371</t>
  </si>
  <si>
    <t>ธมลวรรณ</t>
  </si>
  <si>
    <t>Thamonwan</t>
  </si>
  <si>
    <t>19/07/2010</t>
  </si>
  <si>
    <t>362</t>
  </si>
  <si>
    <t>ควนมะพร้าว</t>
  </si>
  <si>
    <t>rahong1019@gmail.com</t>
  </si>
  <si>
    <t>0999353997</t>
  </si>
  <si>
    <t>0994868778</t>
  </si>
  <si>
    <t>นายธิติพล</t>
  </si>
  <si>
    <t>0807126019</t>
  </si>
  <si>
    <t>นางสาวขจร</t>
  </si>
  <si>
    <t>แสงทอง</t>
  </si>
  <si>
    <t>นางสาวขจร แสงทอง</t>
  </si>
  <si>
    <t>1909803567195</t>
  </si>
  <si>
    <t>กีรติ</t>
  </si>
  <si>
    <t>แจ่มจันทา</t>
  </si>
  <si>
    <t>Keerati</t>
  </si>
  <si>
    <t>Jamjanta</t>
  </si>
  <si>
    <t>297/19</t>
  </si>
  <si>
    <t>กำแพงเพชร</t>
  </si>
  <si>
    <t>90180</t>
  </si>
  <si>
    <t>keeratithank@gmail.com</t>
  </si>
  <si>
    <t>0820542000</t>
  </si>
  <si>
    <t>0808980834</t>
  </si>
  <si>
    <t>นายกิตติ</t>
  </si>
  <si>
    <t>0858800088</t>
  </si>
  <si>
    <t>นางดุจเดือน</t>
  </si>
  <si>
    <t>นางดุจเดือน แจ่มจันทา</t>
  </si>
  <si>
    <t>1909803568027</t>
  </si>
  <si>
    <t>อนันต์พงค์</t>
  </si>
  <si>
    <t>Natthakrita</t>
  </si>
  <si>
    <t>Anantapongse</t>
  </si>
  <si>
    <t>ราชดำเนิน</t>
  </si>
  <si>
    <t>natthakrita2553@gmail.com</t>
  </si>
  <si>
    <t>0941426559</t>
  </si>
  <si>
    <t>0956561519</t>
  </si>
  <si>
    <t>นายสักกพันธุ์</t>
  </si>
  <si>
    <t>0615956365</t>
  </si>
  <si>
    <t>sakkaphan2281@gmail.com</t>
  </si>
  <si>
    <t>นางสุกฤตา</t>
  </si>
  <si>
    <t>sukrita495@gmail.com</t>
  </si>
  <si>
    <t>นางสุกฤตา อนันต์พงค์</t>
  </si>
  <si>
    <t>1909803568051</t>
  </si>
  <si>
    <t>ณัฐนันท์</t>
  </si>
  <si>
    <t>Natthanan</t>
  </si>
  <si>
    <t>natthanan8051@gmail.com</t>
  </si>
  <si>
    <t>0954151419</t>
  </si>
  <si>
    <t>นางสูกฤตา</t>
  </si>
  <si>
    <t>นางสูกฤตา อนันต์พงค์</t>
  </si>
  <si>
    <t>1909803568116</t>
  </si>
  <si>
    <t>ภคพล</t>
  </si>
  <si>
    <t>ไชยหนู</t>
  </si>
  <si>
    <t>Phakaphol</t>
  </si>
  <si>
    <t>Chainu</t>
  </si>
  <si>
    <t>445</t>
  </si>
  <si>
    <t>sama.chai371@gmail.com</t>
  </si>
  <si>
    <t>0931051883</t>
  </si>
  <si>
    <t>0828054523</t>
  </si>
  <si>
    <t>นายสมพล</t>
  </si>
  <si>
    <t>saama.chai371@gmail.com</t>
  </si>
  <si>
    <t>นางจามจุรี</t>
  </si>
  <si>
    <t>orn_pinetree@hotmail.com</t>
  </si>
  <si>
    <t>นางจามจุรี ไชยหนู</t>
  </si>
  <si>
    <t>1909803568248</t>
  </si>
  <si>
    <t>กีรนันท์</t>
  </si>
  <si>
    <t>เกื้อสง</t>
  </si>
  <si>
    <t>Kiranan</t>
  </si>
  <si>
    <t>Kueasong</t>
  </si>
  <si>
    <t>43/1</t>
  </si>
  <si>
    <t>ม.5</t>
  </si>
  <si>
    <t>keeranan0108@gmail.com</t>
  </si>
  <si>
    <t>0611801033</t>
  </si>
  <si>
    <t>0988766414</t>
  </si>
  <si>
    <t>นาย อภิลักษณ์</t>
  </si>
  <si>
    <t>0982458999</t>
  </si>
  <si>
    <t>bamza5001@gmail.com</t>
  </si>
  <si>
    <t>นางสาวรตินันท์</t>
  </si>
  <si>
    <t>รามณี</t>
  </si>
  <si>
    <t>0950216116</t>
  </si>
  <si>
    <t>2533ratinan@gmail.com</t>
  </si>
  <si>
    <t>นางบุญสิน เกื้อสง</t>
  </si>
  <si>
    <t>1909803568388</t>
  </si>
  <si>
    <t>ภทรวนันท์</t>
  </si>
  <si>
    <t>จันทร์สุขโข</t>
  </si>
  <si>
    <t>Phatarawanan</t>
  </si>
  <si>
    <t>Junsukkho</t>
  </si>
  <si>
    <t>55234@mvsk.ac.th</t>
  </si>
  <si>
    <t>0980214211</t>
  </si>
  <si>
    <t>0936184417</t>
  </si>
  <si>
    <t>ร้อยตำรวจตรีสุนันท์</t>
  </si>
  <si>
    <t>0936184407</t>
  </si>
  <si>
    <t>Pidtong_417@gmail.com</t>
  </si>
  <si>
    <t>นางสายใจ</t>
  </si>
  <si>
    <t>Sai.2521@gmail.com</t>
  </si>
  <si>
    <t>นางสายใจ จันทร์สุขโข</t>
  </si>
  <si>
    <t>1909803568655</t>
  </si>
  <si>
    <t>กนกลักษณ์</t>
  </si>
  <si>
    <t>นิลอินจันทร์</t>
  </si>
  <si>
    <t>Kanokluk</t>
  </si>
  <si>
    <t>Nininchun</t>
  </si>
  <si>
    <t>90/3</t>
  </si>
  <si>
    <t>5130@psuwit.ac.th</t>
  </si>
  <si>
    <t>0862966006</t>
  </si>
  <si>
    <t>0648648269</t>
  </si>
  <si>
    <t>074800794</t>
  </si>
  <si>
    <t>0917945565</t>
  </si>
  <si>
    <t>นางปนิดา</t>
  </si>
  <si>
    <t>หมุกรอด</t>
  </si>
  <si>
    <t>นางปนิดา หมุกรอด</t>
  </si>
  <si>
    <t>1909803569015</t>
  </si>
  <si>
    <t>ศุภโชค</t>
  </si>
  <si>
    <t>สุขมาก</t>
  </si>
  <si>
    <t>Suphachok</t>
  </si>
  <si>
    <t>Sukmak</t>
  </si>
  <si>
    <t>หมู่ที่5</t>
  </si>
  <si>
    <t>suphachoksukmak@gmail.com</t>
  </si>
  <si>
    <t>0980327203</t>
  </si>
  <si>
    <t>0930929825</t>
  </si>
  <si>
    <t>0620218895</t>
  </si>
  <si>
    <t>นางสาวรุ่งนภา</t>
  </si>
  <si>
    <t>กลิ่นหอม</t>
  </si>
  <si>
    <t>นายสมพิศ กลิ่นหอม</t>
  </si>
  <si>
    <t>ตา</t>
  </si>
  <si>
    <t>0937142348</t>
  </si>
  <si>
    <t>supachoksukmak7@gmail.com</t>
  </si>
  <si>
    <t>1909803569155</t>
  </si>
  <si>
    <t>นิยตา</t>
  </si>
  <si>
    <t>โพธิ์บูลย์</t>
  </si>
  <si>
    <t>Niyata</t>
  </si>
  <si>
    <t>Phoboon</t>
  </si>
  <si>
    <t>84</t>
  </si>
  <si>
    <t>radaniyata@gmail.com</t>
  </si>
  <si>
    <t>0850789664</t>
  </si>
  <si>
    <t>0882755734</t>
  </si>
  <si>
    <t>นายไพทูร</t>
  </si>
  <si>
    <t>0814815734</t>
  </si>
  <si>
    <t>นางสุภารัตน์</t>
  </si>
  <si>
    <t>พรหมวิจิตร</t>
  </si>
  <si>
    <t>นางสุภารัตน์ พรหมวิจิตร</t>
  </si>
  <si>
    <t>1909803569562</t>
  </si>
  <si>
    <t>ตรัยรัตน์</t>
  </si>
  <si>
    <t>กาญจนา</t>
  </si>
  <si>
    <t>Trairat</t>
  </si>
  <si>
    <t>Kanjana</t>
  </si>
  <si>
    <t>26/07/2010</t>
  </si>
  <si>
    <t>76/2</t>
  </si>
  <si>
    <t>thavinee42@gmail.com</t>
  </si>
  <si>
    <t>0980143264</t>
  </si>
  <si>
    <t>0898790311</t>
  </si>
  <si>
    <t>นายมานพ</t>
  </si>
  <si>
    <t>0858923370</t>
  </si>
  <si>
    <t>3900100892nop@gmail.com</t>
  </si>
  <si>
    <t>นางฐาวิณี</t>
  </si>
  <si>
    <t>นางฐาวิณี กาญจนา</t>
  </si>
  <si>
    <t>1909803572890</t>
  </si>
  <si>
    <t>นัธทวัฒน์</t>
  </si>
  <si>
    <t>ลุ้งบ้าน</t>
  </si>
  <si>
    <t>Natthawast</t>
  </si>
  <si>
    <t>Lungban</t>
  </si>
  <si>
    <t>17/08/2010</t>
  </si>
  <si>
    <t>34/2</t>
  </si>
  <si>
    <t>หมู่บ้าน คอกช้าง</t>
  </si>
  <si>
    <t>ฉาง</t>
  </si>
  <si>
    <t>oppofoppof52@gmail.com</t>
  </si>
  <si>
    <t>0962740539</t>
  </si>
  <si>
    <t>0829611338</t>
  </si>
  <si>
    <t>นายสรพงษ์</t>
  </si>
  <si>
    <t>0639436424</t>
  </si>
  <si>
    <t>นางสาวอุไรวรรณ</t>
  </si>
  <si>
    <t>เเก้วศรี</t>
  </si>
  <si>
    <t>นางสาวอุไรวรรณ เเก้วศรี</t>
  </si>
  <si>
    <t>1909803573039</t>
  </si>
  <si>
    <t>พชร</t>
  </si>
  <si>
    <t>แก้วมณี</t>
  </si>
  <si>
    <t>Poschara</t>
  </si>
  <si>
    <t>Kaewmanee</t>
  </si>
  <si>
    <t>poschara192553@gmail.com</t>
  </si>
  <si>
    <t>0898784556</t>
  </si>
  <si>
    <t>0828951886</t>
  </si>
  <si>
    <t>นายสาธิต</t>
  </si>
  <si>
    <t>0872973936</t>
  </si>
  <si>
    <t>thaioppo255@gmail.com</t>
  </si>
  <si>
    <t>นางสาวพรทิพา</t>
  </si>
  <si>
    <t>หนูทอง</t>
  </si>
  <si>
    <t>sriprai4556@gmail.com</t>
  </si>
  <si>
    <t>นางสาวพรทิพา หนูทอง</t>
  </si>
  <si>
    <t>1909803573721</t>
  </si>
  <si>
    <t>ชิษณุพงษ์</t>
  </si>
  <si>
    <t>พงษ์ประวัติ</t>
  </si>
  <si>
    <t>Chidsanupong</t>
  </si>
  <si>
    <t>Pongprawat</t>
  </si>
  <si>
    <t>430/116</t>
  </si>
  <si>
    <t>augustxd10@gmail.com</t>
  </si>
  <si>
    <t>0986702835</t>
  </si>
  <si>
    <t>0935132678</t>
  </si>
  <si>
    <t>นายอนุพงษ์</t>
  </si>
  <si>
    <t>0660589704</t>
  </si>
  <si>
    <t>นางชิดชนก</t>
  </si>
  <si>
    <t>มัดเด็น</t>
  </si>
  <si>
    <t>Chidchanok2835@gmail.com</t>
  </si>
  <si>
    <t>นางชิดชนก มัดเด็น</t>
  </si>
  <si>
    <t>1909803574426</t>
  </si>
  <si>
    <t>ณิตาพิสุทธิ์</t>
  </si>
  <si>
    <t>คงบุญ</t>
  </si>
  <si>
    <t>Nitapisut</t>
  </si>
  <si>
    <t>Kongboon</t>
  </si>
  <si>
    <t>39 ซ.16 ถ.ทะเลหลวง ต.บ่อยาง อ.เมืองสงขลา จ.สงขลา</t>
  </si>
  <si>
    <t>ทะเลหลวง</t>
  </si>
  <si>
    <t>nitaphisut2008@gmail.com</t>
  </si>
  <si>
    <t>0846910055</t>
  </si>
  <si>
    <t>0902011497</t>
  </si>
  <si>
    <t>นายพรประสิทธิ์</t>
  </si>
  <si>
    <t>meporn2515@gmail.com</t>
  </si>
  <si>
    <t>นางเพชรดาพัชญ์</t>
  </si>
  <si>
    <t>บุญสุข</t>
  </si>
  <si>
    <t>0834258524</t>
  </si>
  <si>
    <t>นายพรประสิทธิ์ คงบุญ</t>
  </si>
  <si>
    <t>1909803575911</t>
  </si>
  <si>
    <t>พลอยปภัส</t>
  </si>
  <si>
    <t>รามแก้ว</t>
  </si>
  <si>
    <t>Ploypapas</t>
  </si>
  <si>
    <t>Ramkeaw</t>
  </si>
  <si>
    <t>615/26</t>
  </si>
  <si>
    <t>ploypapas2608@gmail.com</t>
  </si>
  <si>
    <t>0815855888</t>
  </si>
  <si>
    <t>0980709172</t>
  </si>
  <si>
    <t>0877000789</t>
  </si>
  <si>
    <t>นางรจวรรณ</t>
  </si>
  <si>
    <t>นางรจวรรณ รามแก้ว</t>
  </si>
  <si>
    <t>1909803576470</t>
  </si>
  <si>
    <t>ชยพัทธ์</t>
  </si>
  <si>
    <t>ขุนแก้ว</t>
  </si>
  <si>
    <t>Chayaphat</t>
  </si>
  <si>
    <t>Khunkaew</t>
  </si>
  <si>
    <t>29/08/2010</t>
  </si>
  <si>
    <t>พ่อสร้อยแม่เจิมอุทิศ</t>
  </si>
  <si>
    <t>นวลแก้วคอหงส์</t>
  </si>
  <si>
    <t>chayapat.audi@gmail.com</t>
  </si>
  <si>
    <t>0936158987</t>
  </si>
  <si>
    <t>0635344589</t>
  </si>
  <si>
    <t>นายอรรถวุฒิ</t>
  </si>
  <si>
    <t>0919792419</t>
  </si>
  <si>
    <t>rujisa_ging@hotmail.com</t>
  </si>
  <si>
    <t>นางรุจิสา</t>
  </si>
  <si>
    <t>นางรุจิสา ขุนแก้ว</t>
  </si>
  <si>
    <t>1909803576518</t>
  </si>
  <si>
    <t>ดุษฎี</t>
  </si>
  <si>
    <t>ชินวุฒิวงศ์</t>
  </si>
  <si>
    <t>Dusadee</t>
  </si>
  <si>
    <t>Chinwutiwong</t>
  </si>
  <si>
    <t>28/08/2010</t>
  </si>
  <si>
    <t>207</t>
  </si>
  <si>
    <t>dusadeechinwuttiwong@gmail.com</t>
  </si>
  <si>
    <t>0617379640</t>
  </si>
  <si>
    <t>0822844549</t>
  </si>
  <si>
    <t>นายภูวดล</t>
  </si>
  <si>
    <t>นางสาวสุวรรณา</t>
  </si>
  <si>
    <t>จันทร์โหม</t>
  </si>
  <si>
    <t>นางสาวสุวรรณา จันทร์โหม</t>
  </si>
  <si>
    <t>1909803577301</t>
  </si>
  <si>
    <t>วรพิชชา</t>
  </si>
  <si>
    <t>จันทวงศ์</t>
  </si>
  <si>
    <t>Worraphitcha</t>
  </si>
  <si>
    <t>Chanthawong</t>
  </si>
  <si>
    <t>31/08/2010</t>
  </si>
  <si>
    <t>340</t>
  </si>
  <si>
    <t>ภูผาภักดี</t>
  </si>
  <si>
    <t>wxnsxx144@gmail.com</t>
  </si>
  <si>
    <t>0947484666</t>
  </si>
  <si>
    <t>0800527003</t>
  </si>
  <si>
    <t>0900000000</t>
  </si>
  <si>
    <t>1234@1234.com</t>
  </si>
  <si>
    <t>นางสาวมยุรี</t>
  </si>
  <si>
    <t>0937083224</t>
  </si>
  <si>
    <t>jsuntaree@yahoo.com</t>
  </si>
  <si>
    <t>นายอมร แสงมณี</t>
  </si>
  <si>
    <t>doremon_26@yahoo.com</t>
  </si>
  <si>
    <t>1909803579878</t>
  </si>
  <si>
    <t>ลภัสรดา</t>
  </si>
  <si>
    <t>พูนนวล</t>
  </si>
  <si>
    <t>Laphasrada</t>
  </si>
  <si>
    <t>Poonnual</t>
  </si>
  <si>
    <t>59</t>
  </si>
  <si>
    <t>45889@pt.ac.th</t>
  </si>
  <si>
    <t>0927995824</t>
  </si>
  <si>
    <t>0918694659</t>
  </si>
  <si>
    <t>นายคณิต</t>
  </si>
  <si>
    <t>0968057129</t>
  </si>
  <si>
    <t>นางยินดี</t>
  </si>
  <si>
    <t>นางยินดี พูนนวล</t>
  </si>
  <si>
    <t>1909803580116</t>
  </si>
  <si>
    <t>ชวัลรัตน์</t>
  </si>
  <si>
    <t>แสงนพรัตน์</t>
  </si>
  <si>
    <t>Chawanrat</t>
  </si>
  <si>
    <t>Sangnoprat</t>
  </si>
  <si>
    <t>07/09/2010</t>
  </si>
  <si>
    <t>บ้านทับช้าง</t>
  </si>
  <si>
    <t>tasawan.seang101283@gmail.com</t>
  </si>
  <si>
    <t>0936729915</t>
  </si>
  <si>
    <t>0829940792</t>
  </si>
  <si>
    <t>นายยิ่งยศ</t>
  </si>
  <si>
    <t>นางทัศวรรณ</t>
  </si>
  <si>
    <t>นางทัศวรรณ แสงนพรัตน์</t>
  </si>
  <si>
    <t>1909803581031</t>
  </si>
  <si>
    <t>ขวัญจิรา</t>
  </si>
  <si>
    <t>ขวัญช่วย</t>
  </si>
  <si>
    <t>Khwanjira</t>
  </si>
  <si>
    <t>Khwanchuay</t>
  </si>
  <si>
    <t>11/09/2010</t>
  </si>
  <si>
    <t>ท่าช้าง</t>
  </si>
  <si>
    <t>บางกล่ำ</t>
  </si>
  <si>
    <t>zynzia.cyrus@gmail.com</t>
  </si>
  <si>
    <t>0849960674</t>
  </si>
  <si>
    <t>0810955544</t>
  </si>
  <si>
    <t>พลวิทยา</t>
  </si>
  <si>
    <t>นายสัมพันธ์</t>
  </si>
  <si>
    <t>นางสาวโสภา</t>
  </si>
  <si>
    <t>สำราญ</t>
  </si>
  <si>
    <t>sopa3496@gmail.com</t>
  </si>
  <si>
    <t>นางสาวสมศรี สำราญ</t>
  </si>
  <si>
    <t>1909803583069</t>
  </si>
  <si>
    <t>เจตนิพัทธ์</t>
  </si>
  <si>
    <t>ส่งแสงทอง</t>
  </si>
  <si>
    <t>Chetniphat</t>
  </si>
  <si>
    <t>Songsaengthong</t>
  </si>
  <si>
    <t>14/09/2010</t>
  </si>
  <si>
    <t>4/4</t>
  </si>
  <si>
    <t>winai210116@gmail.com</t>
  </si>
  <si>
    <t>0800148149</t>
  </si>
  <si>
    <t>นายวินัย</t>
  </si>
  <si>
    <t>นางสาวอัมพา</t>
  </si>
  <si>
    <t>สงโพยม</t>
  </si>
  <si>
    <t>นายวินัย ส่งแสงทอง</t>
  </si>
  <si>
    <t>1909803583255</t>
  </si>
  <si>
    <t>ชยางกูร</t>
  </si>
  <si>
    <t>มิ่งมาก</t>
  </si>
  <si>
    <t>Chayangkool</t>
  </si>
  <si>
    <t>Mingmak</t>
  </si>
  <si>
    <t>จิตรเที่ยง</t>
  </si>
  <si>
    <t>p.chayangkool@gmail.com</t>
  </si>
  <si>
    <t>0817667028</t>
  </si>
  <si>
    <t>0654870130</t>
  </si>
  <si>
    <t>นายเอกราช</t>
  </si>
  <si>
    <t>0895968281</t>
  </si>
  <si>
    <t>ekarajm@gmail.com</t>
  </si>
  <si>
    <t>นางรัชดา</t>
  </si>
  <si>
    <t>ratchada.m@gmail.com</t>
  </si>
  <si>
    <t>นางรัชดา มิ่งมาก</t>
  </si>
  <si>
    <t>1909803583263</t>
  </si>
  <si>
    <t>เงินละเอียด</t>
  </si>
  <si>
    <t>Nguenlaied</t>
  </si>
  <si>
    <t>62/7</t>
  </si>
  <si>
    <t>45775@pt.ac.th</t>
  </si>
  <si>
    <t>0953683494</t>
  </si>
  <si>
    <t>0941380930</t>
  </si>
  <si>
    <t>นายสุมารถ</t>
  </si>
  <si>
    <t>0890764795</t>
  </si>
  <si>
    <t>sumart.kob@gmail.com</t>
  </si>
  <si>
    <t>anchalee.ouan@gmail.com</t>
  </si>
  <si>
    <t>นางอัญชลี เงินละเอียด</t>
  </si>
  <si>
    <t>1909803585541</t>
  </si>
  <si>
    <t>โชติกาญจน์</t>
  </si>
  <si>
    <t>มหาโชติ</t>
  </si>
  <si>
    <t>Chotikan</t>
  </si>
  <si>
    <t>Mahachot</t>
  </si>
  <si>
    <t>96/2</t>
  </si>
  <si>
    <t>chotikan240953@gmail.com</t>
  </si>
  <si>
    <t>0616788524</t>
  </si>
  <si>
    <t>0653513583</t>
  </si>
  <si>
    <t>นายวรรณรัตน์</t>
  </si>
  <si>
    <t>สังข์ทอง</t>
  </si>
  <si>
    <t>นางสาวสุกัญญา สังข์ทอง</t>
  </si>
  <si>
    <t>1909803586203</t>
  </si>
  <si>
    <t>กรวรรณ</t>
  </si>
  <si>
    <t>Korawan</t>
  </si>
  <si>
    <t>27/09/2010</t>
  </si>
  <si>
    <t>33</t>
  </si>
  <si>
    <t>นาเหนือ</t>
  </si>
  <si>
    <t>db25095@deebuk.ac.th</t>
  </si>
  <si>
    <t>0919826038</t>
  </si>
  <si>
    <t>0987719584</t>
  </si>
  <si>
    <t>0800153169</t>
  </si>
  <si>
    <t>veeraphan53169@gmail.com</t>
  </si>
  <si>
    <t>นางรินทร์ณิชชา</t>
  </si>
  <si>
    <t>เพ่งกิจ</t>
  </si>
  <si>
    <t>นางรินทร์ณิชชา เพ่งกิจ</t>
  </si>
  <si>
    <t>1909803590855</t>
  </si>
  <si>
    <t>ศิรสิทธิ์</t>
  </si>
  <si>
    <t>ขุนเดช</t>
  </si>
  <si>
    <t>Sirasit</t>
  </si>
  <si>
    <t>Koondech</t>
  </si>
  <si>
    <t>น้ำธาร</t>
  </si>
  <si>
    <t>ic275@hotmail.com</t>
  </si>
  <si>
    <t>0979944156</t>
  </si>
  <si>
    <t>นาง พัชรกันย์</t>
  </si>
  <si>
    <t>นายอาคม ขุนเดช</t>
  </si>
  <si>
    <t>1909803590880</t>
  </si>
  <si>
    <t>สามี</t>
  </si>
  <si>
    <t>Samee</t>
  </si>
  <si>
    <t>10/10/2010</t>
  </si>
  <si>
    <t>256</t>
  </si>
  <si>
    <t>ป่าใหม่</t>
  </si>
  <si>
    <t>ดินอุดม</t>
  </si>
  <si>
    <t>natthnicha69@gmail.com</t>
  </si>
  <si>
    <t>0855012955</t>
  </si>
  <si>
    <t>นายชัยวิวัฒน์</t>
  </si>
  <si>
    <t>0621915123</t>
  </si>
  <si>
    <t>chaiwiwat2173@gmail.com</t>
  </si>
  <si>
    <t>นางนุชรีย์</t>
  </si>
  <si>
    <t>0819295708</t>
  </si>
  <si>
    <t>nutcharee.pk708@gmail.com</t>
  </si>
  <si>
    <t>นางนุชรีย์  สามี</t>
  </si>
  <si>
    <t>1909803590898</t>
  </si>
  <si>
    <t>ณัฐปคัลภ์</t>
  </si>
  <si>
    <t>Natpakhan</t>
  </si>
  <si>
    <t>natpakhansamee823@gmail.com</t>
  </si>
  <si>
    <t>1909803590910</t>
  </si>
  <si>
    <t>สิตา</t>
  </si>
  <si>
    <t>ดีใจ</t>
  </si>
  <si>
    <t>Sita</t>
  </si>
  <si>
    <t>Deejai</t>
  </si>
  <si>
    <t>ทุ่งน้อยพัฒนา</t>
  </si>
  <si>
    <t>audmobile5555@gmail.com</t>
  </si>
  <si>
    <t>0935782622</t>
  </si>
  <si>
    <t>0656040087</t>
  </si>
  <si>
    <t>audmobile5555@domain.com</t>
  </si>
  <si>
    <t>นางสาววรุณยุพา</t>
  </si>
  <si>
    <t>ชูเซ่ง</t>
  </si>
  <si>
    <t>warunyupha2518@gmail.com</t>
  </si>
  <si>
    <t>นางสาววรุณยุพา  ชูเซ่ง</t>
  </si>
  <si>
    <t>1909803591711</t>
  </si>
  <si>
    <t>Natthaya</t>
  </si>
  <si>
    <t>Chaiburi</t>
  </si>
  <si>
    <t>06/10/2010</t>
  </si>
  <si>
    <t>อาคาร</t>
  </si>
  <si>
    <t>54919@mvsk.ac.th</t>
  </si>
  <si>
    <t>0818335142</t>
  </si>
  <si>
    <t>0844653330</t>
  </si>
  <si>
    <t>chakkrapong@tsu.ac.th</t>
  </si>
  <si>
    <t>074222123</t>
  </si>
  <si>
    <t>นายจักรพงศ์ ไชยบุรี</t>
  </si>
  <si>
    <t>1909803592530</t>
  </si>
  <si>
    <t>กฤตเมธ</t>
  </si>
  <si>
    <t>Krittamet</t>
  </si>
  <si>
    <t>Srikwan</t>
  </si>
  <si>
    <t>15/10/2010</t>
  </si>
  <si>
    <t>43หมู่4ตำบลนาทวีอำเภอนาทวี</t>
  </si>
  <si>
    <t>รัตนวิถี</t>
  </si>
  <si>
    <t>krittamet21558@gmail.com</t>
  </si>
  <si>
    <t>0896594427</t>
  </si>
  <si>
    <t>0660601939</t>
  </si>
  <si>
    <t>นางสาวกฤตนวรรณ</t>
  </si>
  <si>
    <t>0612378406</t>
  </si>
  <si>
    <t>นางสาวกฤตนวรรณ ศรีขวัญ</t>
  </si>
  <si>
    <t>1909803593013</t>
  </si>
  <si>
    <t>อิสริยา</t>
  </si>
  <si>
    <t>เหมริหนี</t>
  </si>
  <si>
    <t>Aisriya</t>
  </si>
  <si>
    <t>Hemrinee</t>
  </si>
  <si>
    <t>253</t>
  </si>
  <si>
    <t>ชะรัด</t>
  </si>
  <si>
    <t>hemrihnixisriya@gmail.com</t>
  </si>
  <si>
    <t>0883956929</t>
  </si>
  <si>
    <t>0922944478</t>
  </si>
  <si>
    <t>jindakiat@gmail.com</t>
  </si>
  <si>
    <t>นางสุจินดา</t>
  </si>
  <si>
    <t>074691386</t>
  </si>
  <si>
    <t>0811898295</t>
  </si>
  <si>
    <t>sujinda032510@gmail.com</t>
  </si>
  <si>
    <t>นายสมเกียรติ เหมริหนี</t>
  </si>
  <si>
    <t>1909803593765</t>
  </si>
  <si>
    <t>ยลรดี</t>
  </si>
  <si>
    <t>ชุมอินทร์</t>
  </si>
  <si>
    <t>Yonradee</t>
  </si>
  <si>
    <t>Chumin</t>
  </si>
  <si>
    <t>20/10/2010</t>
  </si>
  <si>
    <t>yonradee.2222222@gmail.com</t>
  </si>
  <si>
    <t>0639464832</t>
  </si>
  <si>
    <t>0638274525</t>
  </si>
  <si>
    <t>0931951312</t>
  </si>
  <si>
    <t>นางปราณี</t>
  </si>
  <si>
    <t>นางปราณี ชุมอินทร์</t>
  </si>
  <si>
    <t>1909803594745</t>
  </si>
  <si>
    <t>จันทร์แดง</t>
  </si>
  <si>
    <t>Siraphat</t>
  </si>
  <si>
    <t>Jundang</t>
  </si>
  <si>
    <t>siraphatbest21@gmail.com</t>
  </si>
  <si>
    <t>0843124513</t>
  </si>
  <si>
    <t>0628608268</t>
  </si>
  <si>
    <t>0824320497</t>
  </si>
  <si>
    <t>นางมะลิสา</t>
  </si>
  <si>
    <t>0945856682</t>
  </si>
  <si>
    <t>นางสมศรี จันทร์แดง</t>
  </si>
  <si>
    <t>1909803594958</t>
  </si>
  <si>
    <t>ทัศวา</t>
  </si>
  <si>
    <t>Tassawa</t>
  </si>
  <si>
    <t>51/1</t>
  </si>
  <si>
    <t>ท่าม่วง</t>
  </si>
  <si>
    <t>thanphitcha35881@gmail.com</t>
  </si>
  <si>
    <t>0926635881</t>
  </si>
  <si>
    <t>0807151592</t>
  </si>
  <si>
    <t>เดชะปัตตนยานุกูล</t>
  </si>
  <si>
    <t>ด.ต.นนทิวัฒน์</t>
  </si>
  <si>
    <t>073420277</t>
  </si>
  <si>
    <t>0898786055</t>
  </si>
  <si>
    <t>นางสาวจารุวรรณ</t>
  </si>
  <si>
    <t>ด.ต.นนทิวัฒน์ ทัศวา</t>
  </si>
  <si>
    <t>1909803595083</t>
  </si>
  <si>
    <t>ปิยนิรันดร์</t>
  </si>
  <si>
    <t>Piyanirun</t>
  </si>
  <si>
    <t>Suwanmosi</t>
  </si>
  <si>
    <t>185</t>
  </si>
  <si>
    <t>piyanirun.tun200@gmail.com</t>
  </si>
  <si>
    <t>0841984095</t>
  </si>
  <si>
    <t>0867472003</t>
  </si>
  <si>
    <t>นายวิทูร</t>
  </si>
  <si>
    <t>0828107260</t>
  </si>
  <si>
    <t>นางนงลักษณ์</t>
  </si>
  <si>
    <t>นางนงลักษณ์ สุวรรณโมสิ</t>
  </si>
  <si>
    <t>1909803595491</t>
  </si>
  <si>
    <t>ปิยวรรณ</t>
  </si>
  <si>
    <t>พุฒพงษ์</t>
  </si>
  <si>
    <t>Piyawan</t>
  </si>
  <si>
    <t>Phutpong</t>
  </si>
  <si>
    <t>151</t>
  </si>
  <si>
    <t>piyawan90770@gmail.com</t>
  </si>
  <si>
    <t>0864751477</t>
  </si>
  <si>
    <t>0864751249</t>
  </si>
  <si>
    <t>ขุนทอง</t>
  </si>
  <si>
    <t>0861189571</t>
  </si>
  <si>
    <t>นางสาวศิริวรรณ</t>
  </si>
  <si>
    <t>นางสาวศิริวรรณ  ขุนทอง</t>
  </si>
  <si>
    <t>1909803596799</t>
  </si>
  <si>
    <t>ภรัณยา</t>
  </si>
  <si>
    <t>คภะสุวรรณ</t>
  </si>
  <si>
    <t>Pharanya</t>
  </si>
  <si>
    <t>Kapasuwan</t>
  </si>
  <si>
    <t>359</t>
  </si>
  <si>
    <t>พัทลุงนคร</t>
  </si>
  <si>
    <t>pharanya2553@gmail.com</t>
  </si>
  <si>
    <t>0894694795</t>
  </si>
  <si>
    <t>0952803360</t>
  </si>
  <si>
    <t>นายโชคชัย</t>
  </si>
  <si>
    <t>0899085529</t>
  </si>
  <si>
    <t>chock_chai_55@hotmail.com</t>
  </si>
  <si>
    <t>นางสุดใจ</t>
  </si>
  <si>
    <t>Phromjinda2544@gmail.com</t>
  </si>
  <si>
    <t>นางสุดใจ คภะสุวรรณ</t>
  </si>
  <si>
    <t>1909803597230</t>
  </si>
  <si>
    <t>สุระกำแหง</t>
  </si>
  <si>
    <t>Kunthida</t>
  </si>
  <si>
    <t>Surakamhang</t>
  </si>
  <si>
    <t>30/10/2010</t>
  </si>
  <si>
    <t>99/3</t>
  </si>
  <si>
    <t>fonfonfon3010@gmail.com</t>
  </si>
  <si>
    <t>0938570877</t>
  </si>
  <si>
    <t>0923154426</t>
  </si>
  <si>
    <t>นายวิศนุ</t>
  </si>
  <si>
    <t>0862867455</t>
  </si>
  <si>
    <t>นางอาภรณ์</t>
  </si>
  <si>
    <t>นางอาภรณ์ สุระกำแหง</t>
  </si>
  <si>
    <t>1909803597914</t>
  </si>
  <si>
    <t>วิจิตรเวชการ</t>
  </si>
  <si>
    <t>Wichitwechakarn</t>
  </si>
  <si>
    <t>50/45</t>
  </si>
  <si>
    <t>ยายเจียม/1</t>
  </si>
  <si>
    <t>กาญจนวนิชพะวง 75</t>
  </si>
  <si>
    <t>Krittipong.nongice@gmail.com</t>
  </si>
  <si>
    <t>0887612042</t>
  </si>
  <si>
    <t>0864893119</t>
  </si>
  <si>
    <t>ร.ต.อ.มนตรี</t>
  </si>
  <si>
    <t>0817665188</t>
  </si>
  <si>
    <t>นางธิดารัตน์</t>
  </si>
  <si>
    <t>ning_ing@windowslive.com</t>
  </si>
  <si>
    <t>นางธิดารัตน์ วิจิตรเวชการ</t>
  </si>
  <si>
    <t>1909803599496</t>
  </si>
  <si>
    <t>วิชญาพร</t>
  </si>
  <si>
    <t>พรหมรักษ์</t>
  </si>
  <si>
    <t>Wichayaporn</t>
  </si>
  <si>
    <t>Phromrak</t>
  </si>
  <si>
    <t>35-35/1</t>
  </si>
  <si>
    <t>วิเชียรชม</t>
  </si>
  <si>
    <t>keen.wichayaporn@gmail.com</t>
  </si>
  <si>
    <t>0896654669</t>
  </si>
  <si>
    <t>0826756671</t>
  </si>
  <si>
    <t>0817664568</t>
  </si>
  <si>
    <t>นางสาวสิริพร</t>
  </si>
  <si>
    <t>จันทร์ดำรง</t>
  </si>
  <si>
    <t>นางสาวสิริพร จันทร์ดำรง</t>
  </si>
  <si>
    <t>1909803599518</t>
  </si>
  <si>
    <t>วิรัญชนา</t>
  </si>
  <si>
    <t>Wiranchana</t>
  </si>
  <si>
    <t>grace.wiranchana@gmail.com</t>
  </si>
  <si>
    <t>0941471526</t>
  </si>
  <si>
    <t>1909803600338</t>
  </si>
  <si>
    <t>พลอธิป</t>
  </si>
  <si>
    <t>สมพงค์</t>
  </si>
  <si>
    <t>Ponatip</t>
  </si>
  <si>
    <t>06/11/2010</t>
  </si>
  <si>
    <t>405</t>
  </si>
  <si>
    <t>kimponatip@gmail.com</t>
  </si>
  <si>
    <t>0935842720</t>
  </si>
  <si>
    <t>0879121412</t>
  </si>
  <si>
    <t>นายเสรีย์</t>
  </si>
  <si>
    <t>0811892497</t>
  </si>
  <si>
    <t>นางสายสุดา</t>
  </si>
  <si>
    <t>นางสายสุดา สมพงค์</t>
  </si>
  <si>
    <t>1909803600435</t>
  </si>
  <si>
    <t>ภัทรปภา</t>
  </si>
  <si>
    <t>บุญหวังช่วย</t>
  </si>
  <si>
    <t>Pattarapapa</t>
  </si>
  <si>
    <t>Boonwangchuai</t>
  </si>
  <si>
    <t>80/480</t>
  </si>
  <si>
    <t>fahsai999544@gmail.com</t>
  </si>
  <si>
    <t>0896549135</t>
  </si>
  <si>
    <t>0902137070</t>
  </si>
  <si>
    <t>นายประคัลภ์</t>
  </si>
  <si>
    <t>074894360</t>
  </si>
  <si>
    <t>นางสาวสุกฤตา</t>
  </si>
  <si>
    <t>ใจห้าว</t>
  </si>
  <si>
    <t>นายประคัลภ์ บุญหวังช่วย</t>
  </si>
  <si>
    <t>1909803601628</t>
  </si>
  <si>
    <t>กรรณธวัฒน์</t>
  </si>
  <si>
    <t>กุลางกูร</t>
  </si>
  <si>
    <t>Kuntawat</t>
  </si>
  <si>
    <t>Kulangkul</t>
  </si>
  <si>
    <t>15/11/2010</t>
  </si>
  <si>
    <t>424/17</t>
  </si>
  <si>
    <t>kunkuntawan15@gmail.com</t>
  </si>
  <si>
    <t>0894665582</t>
  </si>
  <si>
    <t>0619818517</t>
  </si>
  <si>
    <t>นายวรวัช</t>
  </si>
  <si>
    <t>0868939215</t>
  </si>
  <si>
    <t>Kunkuntawan15@gmail.com</t>
  </si>
  <si>
    <t>นางสาวณัฐปภัสร์</t>
  </si>
  <si>
    <t>kun_ging001@hotmail.com</t>
  </si>
  <si>
    <t>นางสาวณัฐปภัสร์ กุลางกูร</t>
  </si>
  <si>
    <t>1909803601687</t>
  </si>
  <si>
    <t>ณัฐภัสสร</t>
  </si>
  <si>
    <t>สายแก้ว</t>
  </si>
  <si>
    <t>Natphatsorn</t>
  </si>
  <si>
    <t>Saikaew</t>
  </si>
  <si>
    <t>42/1</t>
  </si>
  <si>
    <t>6308kanjana@gmail.com</t>
  </si>
  <si>
    <t>0809241964</t>
  </si>
  <si>
    <t>0653491462</t>
  </si>
  <si>
    <t>นาย วิระ</t>
  </si>
  <si>
    <t>0844472389</t>
  </si>
  <si>
    <t>นาง นฤพร</t>
  </si>
  <si>
    <t>นาง นฤพร สายแก้ว</t>
  </si>
  <si>
    <t>1909803602101</t>
  </si>
  <si>
    <t>ภูมินริศร์</t>
  </si>
  <si>
    <t>ใจนุ่ม</t>
  </si>
  <si>
    <t>Phumnarit</t>
  </si>
  <si>
    <t>Chainum</t>
  </si>
  <si>
    <t>ราษฎร์พัฒนา (หลังวัดสามบ่อ)</t>
  </si>
  <si>
    <t>phum.pk14@gmail.com</t>
  </si>
  <si>
    <t>0831438034</t>
  </si>
  <si>
    <t>0843714079</t>
  </si>
  <si>
    <t>นายวรายุทธ</t>
  </si>
  <si>
    <t>นางสุดาพร</t>
  </si>
  <si>
    <t>0943164666</t>
  </si>
  <si>
    <t>นายวรายุทธ ใจนุ่ม</t>
  </si>
  <si>
    <t>1909803603451</t>
  </si>
  <si>
    <t>พรสินี</t>
  </si>
  <si>
    <t>จุลพงศ์</t>
  </si>
  <si>
    <t>Phornsinee</t>
  </si>
  <si>
    <t>Junlapong</t>
  </si>
  <si>
    <t>208</t>
  </si>
  <si>
    <t>นิคมพัฒนา</t>
  </si>
  <si>
    <t>มะนัง</t>
  </si>
  <si>
    <t>phornsinee2010@gmail.com</t>
  </si>
  <si>
    <t>0842670539</t>
  </si>
  <si>
    <t>0869666391</t>
  </si>
  <si>
    <t>นาย สุวัฒน์</t>
  </si>
  <si>
    <t>มีบุญ</t>
  </si>
  <si>
    <t>0813884969</t>
  </si>
  <si>
    <t>Chom9718@icloud.com</t>
  </si>
  <si>
    <t>นาง รุจิพรรณ</t>
  </si>
  <si>
    <t>rujipan6391@icloud.com</t>
  </si>
  <si>
    <t>นาง รุจิพรรณ มีบุญ</t>
  </si>
  <si>
    <t>3.11</t>
  </si>
  <si>
    <t>2.90</t>
  </si>
  <si>
    <t>1909803604091</t>
  </si>
  <si>
    <t>ประภวิษณุ์</t>
  </si>
  <si>
    <t>ขุนหลัด</t>
  </si>
  <si>
    <t>Prapawit</t>
  </si>
  <si>
    <t>Khunlud</t>
  </si>
  <si>
    <t>655/43</t>
  </si>
  <si>
    <t>ศรีวนา</t>
  </si>
  <si>
    <t>53812@hatyaiwit.ac.th</t>
  </si>
  <si>
    <t>0895998040</t>
  </si>
  <si>
    <t>0986711587</t>
  </si>
  <si>
    <t>นายประพฤกษ์</t>
  </si>
  <si>
    <t>074501233</t>
  </si>
  <si>
    <t>0862943036</t>
  </si>
  <si>
    <t>prapruk139140@gmail.com</t>
  </si>
  <si>
    <t>นางวารุณ</t>
  </si>
  <si>
    <t>074-592647</t>
  </si>
  <si>
    <t>Wareun_kob@hotmail</t>
  </si>
  <si>
    <t>นางวารุณ ขุนหลัด</t>
  </si>
  <si>
    <t>1909803604155</t>
  </si>
  <si>
    <t>วรรธนะสถิร</t>
  </si>
  <si>
    <t>Wanthanasathin</t>
  </si>
  <si>
    <t>22/11/2010</t>
  </si>
  <si>
    <t>332/1</t>
  </si>
  <si>
    <t>kanyanatwanthanasathin@gmail.com</t>
  </si>
  <si>
    <t>0926371183</t>
  </si>
  <si>
    <t>นายสุธิพงษ์</t>
  </si>
  <si>
    <t>0913385456</t>
  </si>
  <si>
    <t>นางโสภา วรรธนะสถิร</t>
  </si>
  <si>
    <t>1909803604171</t>
  </si>
  <si>
    <t>ปภังกร</t>
  </si>
  <si>
    <t>มีรุ่งเรือง</t>
  </si>
  <si>
    <t>Papangkorn</t>
  </si>
  <si>
    <t>Meerungruang</t>
  </si>
  <si>
    <t>949/3</t>
  </si>
  <si>
    <t>sujitrameerungrueng@gmail.com</t>
  </si>
  <si>
    <t>0923392186</t>
  </si>
  <si>
    <t>นายชยุต</t>
  </si>
  <si>
    <t>นางสุจิตรา</t>
  </si>
  <si>
    <t>นางสุจิตรา มีรุ่งเรือง</t>
  </si>
  <si>
    <t>1909803606115</t>
  </si>
  <si>
    <t>วิรากานต์</t>
  </si>
  <si>
    <t>ลิขิตตระกาลกุล</t>
  </si>
  <si>
    <t>Wirakan</t>
  </si>
  <si>
    <t>Likittrakankul</t>
  </si>
  <si>
    <t>179</t>
  </si>
  <si>
    <t>ทิพย์วาศรี</t>
  </si>
  <si>
    <t>wirapingping24@gmail.com</t>
  </si>
  <si>
    <t>0819907674</t>
  </si>
  <si>
    <t>0986693633</t>
  </si>
  <si>
    <t>นายกนก</t>
  </si>
  <si>
    <t>0815413881</t>
  </si>
  <si>
    <t>kanok1971@gnail.com</t>
  </si>
  <si>
    <t>นางกานต์ธิดา</t>
  </si>
  <si>
    <t>Karnchida133@gmail.com</t>
  </si>
  <si>
    <t>นางกานต์ธิดา ลิขิตตระกาลกุล</t>
  </si>
  <si>
    <t>1909803607162</t>
  </si>
  <si>
    <t>คุ้มขวัญ</t>
  </si>
  <si>
    <t>ภักดีไพบูลย์สกุล</t>
  </si>
  <si>
    <t>Kumkwan</t>
  </si>
  <si>
    <t>Pakdeepiboonsakul</t>
  </si>
  <si>
    <t>414</t>
  </si>
  <si>
    <t>สงขลา ระโนด</t>
  </si>
  <si>
    <t>kumpd2553@gmail.com</t>
  </si>
  <si>
    <t>0897392445</t>
  </si>
  <si>
    <t>0826824717</t>
  </si>
  <si>
    <t>นายทนงค์ศักดิ์</t>
  </si>
  <si>
    <t>089562188</t>
  </si>
  <si>
    <t>thaauth@gmail.com</t>
  </si>
  <si>
    <t>นางรสสุคนธ์</t>
  </si>
  <si>
    <t>noingtha@gmail.com</t>
  </si>
  <si>
    <t>นายทนงค์ศักดิ์ ภักดีไพบูลย์สกุล</t>
  </si>
  <si>
    <t>1909803607588</t>
  </si>
  <si>
    <t>ปัณณวรรธน์</t>
  </si>
  <si>
    <t>พรหมแก้ว</t>
  </si>
  <si>
    <t>Pannawat</t>
  </si>
  <si>
    <t>Promkaew</t>
  </si>
  <si>
    <t>03/12/2010</t>
  </si>
  <si>
    <t>38/1</t>
  </si>
  <si>
    <t>ชุมพล</t>
  </si>
  <si>
    <t>punpun3689@gmail.com</t>
  </si>
  <si>
    <t>0611695038</t>
  </si>
  <si>
    <t>0924016959</t>
  </si>
  <si>
    <t>0836575960</t>
  </si>
  <si>
    <t>phaiboon2019a@gmail.com</t>
  </si>
  <si>
    <t>ยัสโยธา</t>
  </si>
  <si>
    <t>0894621693</t>
  </si>
  <si>
    <t>vivo260166@gmail.com</t>
  </si>
  <si>
    <t>นายไพบูลย์ พรหมแก้ว</t>
  </si>
  <si>
    <t>1909803607791</t>
  </si>
  <si>
    <t>หนึ่งหทัย</t>
  </si>
  <si>
    <t>แก้วบรรจง</t>
  </si>
  <si>
    <t>Nhuenghatai</t>
  </si>
  <si>
    <t>Kaewbunjong</t>
  </si>
  <si>
    <t>01/12/2010</t>
  </si>
  <si>
    <t>1/14</t>
  </si>
  <si>
    <t>ราชดำเนินนอก</t>
  </si>
  <si>
    <t>k.wanwan2553@gmail.com</t>
  </si>
  <si>
    <t>0801472973</t>
  </si>
  <si>
    <t>0866207581</t>
  </si>
  <si>
    <t>นายรักษ์ธิสุทธิ์</t>
  </si>
  <si>
    <t>k.raktisut@gmail.com</t>
  </si>
  <si>
    <t>นางศยามล</t>
  </si>
  <si>
    <t>นายรักษ์ธิสุทธิ์ แก้วบรรจง</t>
  </si>
  <si>
    <t>1909803608061</t>
  </si>
  <si>
    <t>กรรณวิชย์</t>
  </si>
  <si>
    <t>Kannawit</t>
  </si>
  <si>
    <t>05/12/2010</t>
  </si>
  <si>
    <t>39/12</t>
  </si>
  <si>
    <t>smm1250_sir037@hotmail.com</t>
  </si>
  <si>
    <t>0972597990</t>
  </si>
  <si>
    <t>0812762824</t>
  </si>
  <si>
    <t>นางกรศิรักษ์</t>
  </si>
  <si>
    <t>นางกรศิรักษ์ สุวรรณรัตน์</t>
  </si>
  <si>
    <t>2.25</t>
  </si>
  <si>
    <t>1909803610988</t>
  </si>
  <si>
    <t>เกียรติก้อง</t>
  </si>
  <si>
    <t>ศิริโภคา</t>
  </si>
  <si>
    <t>Kiatkong</t>
  </si>
  <si>
    <t>Siripoka</t>
  </si>
  <si>
    <t>15/12/2010</t>
  </si>
  <si>
    <t>56</t>
  </si>
  <si>
    <t>kluayprathran@gmail.com</t>
  </si>
  <si>
    <t>0849641446</t>
  </si>
  <si>
    <t>0843787951</t>
  </si>
  <si>
    <t>นายองอาจ</t>
  </si>
  <si>
    <t>0960595314</t>
  </si>
  <si>
    <t>ongartsiripoka@gmail.com</t>
  </si>
  <si>
    <t>นางนุชนาถ</t>
  </si>
  <si>
    <t>นางนุชนาถ ศิริโภคา</t>
  </si>
  <si>
    <t>1909803611062</t>
  </si>
  <si>
    <t>กัลยรักษ์</t>
  </si>
  <si>
    <t>ทองเส็ง</t>
  </si>
  <si>
    <t>Kanyarak</t>
  </si>
  <si>
    <t>Tongseng</t>
  </si>
  <si>
    <t>137/12</t>
  </si>
  <si>
    <t>หมู่5</t>
  </si>
  <si>
    <t>kaw.131253@gmail.com</t>
  </si>
  <si>
    <t>0857924942</t>
  </si>
  <si>
    <t>0814980762</t>
  </si>
  <si>
    <t>นาย พิเชษฐ</t>
  </si>
  <si>
    <t>0948171862</t>
  </si>
  <si>
    <t>นางสุมาลี</t>
  </si>
  <si>
    <t>นางสุมาลี ทองเส็ง</t>
  </si>
  <si>
    <t>1909803611704</t>
  </si>
  <si>
    <t>จิตติพัฒน์</t>
  </si>
  <si>
    <t>อินทรชุมนุม</t>
  </si>
  <si>
    <t>Jittiphat</t>
  </si>
  <si>
    <t>Intarachumnum</t>
  </si>
  <si>
    <t>18/12/2010</t>
  </si>
  <si>
    <t>188</t>
  </si>
  <si>
    <t>Mumuloli18@gmail.com</t>
  </si>
  <si>
    <t>0878371644</t>
  </si>
  <si>
    <t>0988915758</t>
  </si>
  <si>
    <t>ร้อยตำรวจตรีวิจิตร</t>
  </si>
  <si>
    <t>0817282210</t>
  </si>
  <si>
    <t>mumuloli18@gmail.com</t>
  </si>
  <si>
    <t>นางจันจิรา</t>
  </si>
  <si>
    <t>นางจันจิรา อินทรชุมนุม</t>
  </si>
  <si>
    <t>1909803611984</t>
  </si>
  <si>
    <t>กวินทรา</t>
  </si>
  <si>
    <t>พันธ์ยานุกูล</t>
  </si>
  <si>
    <t>Kawintra</t>
  </si>
  <si>
    <t>Panyanukul</t>
  </si>
  <si>
    <t>ประชานุรักษ์</t>
  </si>
  <si>
    <t>ระแงะมรรคา</t>
  </si>
  <si>
    <t>ton9112@gmail.com</t>
  </si>
  <si>
    <t>0986916864</t>
  </si>
  <si>
    <t>0927586864</t>
  </si>
  <si>
    <t>นายพีรวุธ</t>
  </si>
  <si>
    <t>นพคุณขจร</t>
  </si>
  <si>
    <t>นางสาวอาภาพร นพคุณขจร</t>
  </si>
  <si>
    <t>1909803612026</t>
  </si>
  <si>
    <t>วชิรญาณ์</t>
  </si>
  <si>
    <t>มะสะหมะ</t>
  </si>
  <si>
    <t>Wachiraya</t>
  </si>
  <si>
    <t>Masama</t>
  </si>
  <si>
    <t>53/14</t>
  </si>
  <si>
    <t>ม.2</t>
  </si>
  <si>
    <t>wutm78813@gmail.com</t>
  </si>
  <si>
    <t>0619047219</t>
  </si>
  <si>
    <t>0942769391</t>
  </si>
  <si>
    <t>wut9com.w9@gmail.com</t>
  </si>
  <si>
    <t>นางสาวสุณีรัตน์</t>
  </si>
  <si>
    <t>ละเขียด</t>
  </si>
  <si>
    <t>0620169429</t>
  </si>
  <si>
    <t>yosa_29@hotmail.co.th</t>
  </si>
  <si>
    <t>นายวุฒิชัย มะสะหมะ</t>
  </si>
  <si>
    <t>1909803612778</t>
  </si>
  <si>
    <t>นิชาภา</t>
  </si>
  <si>
    <t>เพ็ชรสุวรรณ</t>
  </si>
  <si>
    <t>Nichapha</t>
  </si>
  <si>
    <t>Phetsuwan</t>
  </si>
  <si>
    <t>90120</t>
  </si>
  <si>
    <t>nichapa4903@gmail.com</t>
  </si>
  <si>
    <t>0841976739</t>
  </si>
  <si>
    <t>0622089024</t>
  </si>
  <si>
    <t>นายพรเทพ</t>
  </si>
  <si>
    <t>0935784246</t>
  </si>
  <si>
    <t>นางสาวฉัตรดา</t>
  </si>
  <si>
    <t>ธวัตรชัย</t>
  </si>
  <si>
    <t>chatrda4903@gmail.com</t>
  </si>
  <si>
    <t>นางสาวฉัตรดา ธวัตรชัย</t>
  </si>
  <si>
    <t>1909803612905</t>
  </si>
  <si>
    <t>นนทพัทธ์</t>
  </si>
  <si>
    <t>หนูเพชร</t>
  </si>
  <si>
    <t>Nontaphat</t>
  </si>
  <si>
    <t>Nuphet</t>
  </si>
  <si>
    <t>21/12/2010</t>
  </si>
  <si>
    <t>15/13</t>
  </si>
  <si>
    <t>หมู่บ้านเบญจพรลพบุรีราเมศวร์</t>
  </si>
  <si>
    <t>ลพบุรีราเมศวร์</t>
  </si>
  <si>
    <t>nonthapatnuphet@gmail.com</t>
  </si>
  <si>
    <t>0850994267</t>
  </si>
  <si>
    <t>0936924058</t>
  </si>
  <si>
    <t>นายจักรพงษ์</t>
  </si>
  <si>
    <t>Jakkrapongnuphet@gmail.com</t>
  </si>
  <si>
    <t>นางปาณิสรา</t>
  </si>
  <si>
    <t>panisara@gmail.com</t>
  </si>
  <si>
    <t>นายจักรพงษ์ หนูเพชร</t>
  </si>
  <si>
    <t>Jakkrapongnuphet@gmail.ocm</t>
  </si>
  <si>
    <t>1909803614452</t>
  </si>
  <si>
    <t>นันท์นภัส</t>
  </si>
  <si>
    <t>นาคะ</t>
  </si>
  <si>
    <t>Nannaphat</t>
  </si>
  <si>
    <t>Nakha</t>
  </si>
  <si>
    <t>178/2</t>
  </si>
  <si>
    <t>nannaphatnakha@gmail.com</t>
  </si>
  <si>
    <t>0892609383</t>
  </si>
  <si>
    <t>0625536764</t>
  </si>
  <si>
    <t>นาย รุ่งโรจน์</t>
  </si>
  <si>
    <t>0636930563</t>
  </si>
  <si>
    <t>นางสาว หทัยกาญจน์</t>
  </si>
  <si>
    <t>นางสาว หทัยกาญจน์ นาคะ</t>
  </si>
  <si>
    <t>1909803615238</t>
  </si>
  <si>
    <t>ชัยคณาวนิชย์กุล</t>
  </si>
  <si>
    <t>Nuttanan</t>
  </si>
  <si>
    <t>Chaikanawanitkhul</t>
  </si>
  <si>
    <t>177/312</t>
  </si>
  <si>
    <t>การเคหะชุมชนสงขลา</t>
  </si>
  <si>
    <t>nuttanan211210@gmail.com</t>
  </si>
  <si>
    <t>0853297796</t>
  </si>
  <si>
    <t>0897330585</t>
  </si>
  <si>
    <t>nut211210@gmail.com</t>
  </si>
  <si>
    <t>เผือกผ่อง</t>
  </si>
  <si>
    <t>นางสาวอุไรรัตน์ เผือกผ่อง</t>
  </si>
  <si>
    <t>1909803616226</t>
  </si>
  <si>
    <t>บุญกิริยา</t>
  </si>
  <si>
    <t>ทานตะวัน</t>
  </si>
  <si>
    <t>Boongiriya</t>
  </si>
  <si>
    <t>Tantawan</t>
  </si>
  <si>
    <t>105/2-3</t>
  </si>
  <si>
    <t>สตูลธานี</t>
  </si>
  <si>
    <t>พิมาน</t>
  </si>
  <si>
    <t>b2giritan@gmail.com</t>
  </si>
  <si>
    <t>0635654244</t>
  </si>
  <si>
    <t>0980160806</t>
  </si>
  <si>
    <t>นายธนรรถ</t>
  </si>
  <si>
    <t>074711317</t>
  </si>
  <si>
    <t>0635655144</t>
  </si>
  <si>
    <t>sleepy_pandapark@yahoo.com</t>
  </si>
  <si>
    <t>mamaphai20@gmail.com</t>
  </si>
  <si>
    <t>นางยุวดี ทานตะวัน</t>
  </si>
  <si>
    <t>1909803616862</t>
  </si>
  <si>
    <t>รุ่งเรือง</t>
  </si>
  <si>
    <t>Phatcharaphon</t>
  </si>
  <si>
    <t>Rungrueang</t>
  </si>
  <si>
    <t>137/85</t>
  </si>
  <si>
    <t>หมู่บ้านสุธาทิพย์ ท่าท้อน</t>
  </si>
  <si>
    <t>Phitchayapha2775@gmail.com</t>
  </si>
  <si>
    <t>0826712223</t>
  </si>
  <si>
    <t>0969923338</t>
  </si>
  <si>
    <t>นายกุลยส</t>
  </si>
  <si>
    <t>0864905223</t>
  </si>
  <si>
    <t>kunlayos26@gmail.com</t>
  </si>
  <si>
    <t>นางบุญศิริ</t>
  </si>
  <si>
    <t>เสวกจันทร์</t>
  </si>
  <si>
    <t>Boonsiri.s1984@gmail.com</t>
  </si>
  <si>
    <t>นางสาวพิชญาภา  รุ่งเรือง</t>
  </si>
  <si>
    <t>พี่สาว</t>
  </si>
  <si>
    <t>phitchayapha2775@gmail.com</t>
  </si>
  <si>
    <t>1909803617613</t>
  </si>
  <si>
    <t>ฐิติชญาน์</t>
  </si>
  <si>
    <t>Thitichaya</t>
  </si>
  <si>
    <t>Thongkum</t>
  </si>
  <si>
    <t>02/01/2011</t>
  </si>
  <si>
    <t>ราษฎร์ยินดี</t>
  </si>
  <si>
    <t>Thitichaya.thongkum@gmail.com</t>
  </si>
  <si>
    <t>0950196777</t>
  </si>
  <si>
    <t>0652212888</t>
  </si>
  <si>
    <t>นายณัฐวุฒิ</t>
  </si>
  <si>
    <t>074811568</t>
  </si>
  <si>
    <t>keyspoko@hotmail.com</t>
  </si>
  <si>
    <t>นางสาวดวงใจ</t>
  </si>
  <si>
    <t>พิทักษ์พงศ์เมธา</t>
  </si>
  <si>
    <t>นางสาวดวงใจ พิทักษ์พงศ์เมธา</t>
  </si>
  <si>
    <t>1909803620916</t>
  </si>
  <si>
    <t>ชยาภินันท์</t>
  </si>
  <si>
    <t>พัฒนพงศ์</t>
  </si>
  <si>
    <t>Chayaphinan</t>
  </si>
  <si>
    <t>Phattanaphong</t>
  </si>
  <si>
    <t>11/01/2011</t>
  </si>
  <si>
    <t>65/6</t>
  </si>
  <si>
    <t>s08477@kbs.ac.th</t>
  </si>
  <si>
    <t>0954393742</t>
  </si>
  <si>
    <t>0842599968</t>
  </si>
  <si>
    <t>นายอนุวัฒน์</t>
  </si>
  <si>
    <t>เสียงแจ้ว</t>
  </si>
  <si>
    <t>นางสาวสุดา</t>
  </si>
  <si>
    <t>S08477@kbs.ac.th</t>
  </si>
  <si>
    <t>นางสาวสุดา พัฒนพงศ์</t>
  </si>
  <si>
    <t>1909803621033</t>
  </si>
  <si>
    <t>อรณิช</t>
  </si>
  <si>
    <t>แสงเกลี้ยง</t>
  </si>
  <si>
    <t>Oranitch</t>
  </si>
  <si>
    <t>Seangklieng</t>
  </si>
  <si>
    <t>88/1</t>
  </si>
  <si>
    <t>55166@mvsk.ac.th</t>
  </si>
  <si>
    <t>0983294515</t>
  </si>
  <si>
    <t>0629971807</t>
  </si>
  <si>
    <t>นายบัณฑิต</t>
  </si>
  <si>
    <t>ชิตพิทักษ์</t>
  </si>
  <si>
    <t>0899205631</t>
  </si>
  <si>
    <t>นางธรรญธร</t>
  </si>
  <si>
    <t>0895459494</t>
  </si>
  <si>
    <t>นายเขียนศักดิ์ แสงเกลี้ยง</t>
  </si>
  <si>
    <t>Khiensak@yahoo.com</t>
  </si>
  <si>
    <t>1909803622234</t>
  </si>
  <si>
    <t>นาที</t>
  </si>
  <si>
    <t>บิลหมัด</t>
  </si>
  <si>
    <t>Natee</t>
  </si>
  <si>
    <t>Binmat</t>
  </si>
  <si>
    <t>22/01/2011</t>
  </si>
  <si>
    <t>79</t>
  </si>
  <si>
    <t>19068</t>
  </si>
  <si>
    <t>nateebilmad@gmail.com</t>
  </si>
  <si>
    <t>0937644658</t>
  </si>
  <si>
    <t>0631368972</t>
  </si>
  <si>
    <t>073561113</t>
  </si>
  <si>
    <t>0908837939</t>
  </si>
  <si>
    <t>นางสาววริศรา</t>
  </si>
  <si>
    <t>ธนกิจภูวดล</t>
  </si>
  <si>
    <t>นายสมชาย บิลหมัด</t>
  </si>
  <si>
    <t>1909803626167</t>
  </si>
  <si>
    <t>วิณัฐชาร์</t>
  </si>
  <si>
    <t>หัสเส็น</t>
  </si>
  <si>
    <t>Winuttacha</t>
  </si>
  <si>
    <t>Hussen</t>
  </si>
  <si>
    <t>130/2 หมู่2 ตำบลเกาะสะบ้า อำเภอเทพา จังหวัดสงขลา</t>
  </si>
  <si>
    <t>เกาะสะบ้า</t>
  </si>
  <si>
    <t>winuttachahussen@gmail.com</t>
  </si>
  <si>
    <t>0862841265</t>
  </si>
  <si>
    <t>0862927574</t>
  </si>
  <si>
    <t>นายวิโรจน์</t>
  </si>
  <si>
    <t>นางสาวอาอีฉ๊ะ</t>
  </si>
  <si>
    <t>บินโต๊ะหีม</t>
  </si>
  <si>
    <t>geehan.chadysun@gmail.com</t>
  </si>
  <si>
    <t>นางสาวอาอีฉ๊ะ บินโต๊ะหีม</t>
  </si>
  <si>
    <t>1909803626451</t>
  </si>
  <si>
    <t>กุลยา</t>
  </si>
  <si>
    <t>วงษ์จีน</t>
  </si>
  <si>
    <t>Kullaya</t>
  </si>
  <si>
    <t>Wongjeen</t>
  </si>
  <si>
    <t>05/02/2011</t>
  </si>
  <si>
    <t>58</t>
  </si>
  <si>
    <t>ท่าพญา</t>
  </si>
  <si>
    <t>06751@pcshstrg.ac.th</t>
  </si>
  <si>
    <t>0849911151</t>
  </si>
  <si>
    <t>0831065242</t>
  </si>
  <si>
    <t>วิทยาศาสตร์จุฬาภรณราชวิทยาลัย ตรัง</t>
  </si>
  <si>
    <t>นายสุริยัน</t>
  </si>
  <si>
    <t>0985570727</t>
  </si>
  <si>
    <t>gamkullaya@gmail.com</t>
  </si>
  <si>
    <t>กุลบุญ</t>
  </si>
  <si>
    <t>budgie.kk@gmail.com</t>
  </si>
  <si>
    <t>นางสาวกาญจนา กุลบุญ</t>
  </si>
  <si>
    <t>1909803628321</t>
  </si>
  <si>
    <t>หนุดหละ</t>
  </si>
  <si>
    <t>Nudla</t>
  </si>
  <si>
    <t>11/02/2011</t>
  </si>
  <si>
    <t>105/3</t>
  </si>
  <si>
    <t>เขาพระ</t>
  </si>
  <si>
    <t>yanisa_nud13@yorsor.ac.th</t>
  </si>
  <si>
    <t>0980300025</t>
  </si>
  <si>
    <t>0808025461</t>
  </si>
  <si>
    <t>0934740196</t>
  </si>
  <si>
    <t>นายสมศักดิ์ หนุดหละ</t>
  </si>
  <si>
    <t>1909803629930</t>
  </si>
  <si>
    <t>ผดุงธรรมรักษา</t>
  </si>
  <si>
    <t>Phadungtumraksa</t>
  </si>
  <si>
    <t>19/02/2011</t>
  </si>
  <si>
    <t>170</t>
  </si>
  <si>
    <t>โชติวิทยะกุล5</t>
  </si>
  <si>
    <t>natnicha.phadungtumraksa12@gmail.com</t>
  </si>
  <si>
    <t>0992129892</t>
  </si>
  <si>
    <t>0815405392</t>
  </si>
  <si>
    <t>นายธนากร</t>
  </si>
  <si>
    <t>Thanagon170@gmail.com</t>
  </si>
  <si>
    <t>นางสาวทิวาภรณ์</t>
  </si>
  <si>
    <t>เเซ่เหลี่ยม</t>
  </si>
  <si>
    <t>0885519445</t>
  </si>
  <si>
    <t>new_ev@hotmail.com</t>
  </si>
  <si>
    <t>นายธนากร ผดุงธรรมรักษา</t>
  </si>
  <si>
    <t>1909803630237</t>
  </si>
  <si>
    <t>เนตรทราย</t>
  </si>
  <si>
    <t>Netsai</t>
  </si>
  <si>
    <t>Khunthong</t>
  </si>
  <si>
    <t>23</t>
  </si>
  <si>
    <t>torontoza042@gmail.com</t>
  </si>
  <si>
    <t>0810934601</t>
  </si>
  <si>
    <t>0817673418</t>
  </si>
  <si>
    <t>นายโชคดี</t>
  </si>
  <si>
    <t>นางพัชรี</t>
  </si>
  <si>
    <t>นางพัชรี ขุนทอง</t>
  </si>
  <si>
    <t>1909803631781</t>
  </si>
  <si>
    <t>ธวัลณรัตน์</t>
  </si>
  <si>
    <t>วงศ์ปนทอง</t>
  </si>
  <si>
    <t>Thawannarat</t>
  </si>
  <si>
    <t>Wongponthong</t>
  </si>
  <si>
    <t>67</t>
  </si>
  <si>
    <t>หมู่ที่ 6</t>
  </si>
  <si>
    <t>ประกอบ</t>
  </si>
  <si>
    <t>a0931030186@gmail.com</t>
  </si>
  <si>
    <t>0819638590</t>
  </si>
  <si>
    <t>0931030186</t>
  </si>
  <si>
    <t>นางกันยารัตน์</t>
  </si>
  <si>
    <t>0812939994</t>
  </si>
  <si>
    <t>นายเจษฎา วงศ์ปนทอง</t>
  </si>
  <si>
    <t>1909803634160</t>
  </si>
  <si>
    <t>เอียดเฉลิม</t>
  </si>
  <si>
    <t>Paphangkorn</t>
  </si>
  <si>
    <t>Iadchalerm</t>
  </si>
  <si>
    <t>46/38</t>
  </si>
  <si>
    <t>18</t>
  </si>
  <si>
    <t>paphangkornieadchalerm2@gmail.com</t>
  </si>
  <si>
    <t>0886616353</t>
  </si>
  <si>
    <t>0953974591</t>
  </si>
  <si>
    <t>นายกฤตพล</t>
  </si>
  <si>
    <t>0815424691</t>
  </si>
  <si>
    <t>นางทัชชกร</t>
  </si>
  <si>
    <t>นางทัชชกร เอียดเฉลิม</t>
  </si>
  <si>
    <t>1909803634348</t>
  </si>
  <si>
    <t>แสงดาว</t>
  </si>
  <si>
    <t>อ้อยปก</t>
  </si>
  <si>
    <t>Saengdao</t>
  </si>
  <si>
    <t>Oypok</t>
  </si>
  <si>
    <t>04/03/2011</t>
  </si>
  <si>
    <t>9/4</t>
  </si>
  <si>
    <t>กระแสสินธุ์</t>
  </si>
  <si>
    <t>90270</t>
  </si>
  <si>
    <t>saengdawx1999@gmail.com</t>
  </si>
  <si>
    <t>095324756</t>
  </si>
  <si>
    <t>นายโกวิท</t>
  </si>
  <si>
    <t>0841961429</t>
  </si>
  <si>
    <t>นางสุพาพร</t>
  </si>
  <si>
    <t>0835144779</t>
  </si>
  <si>
    <t>นางสุพาพร อ้อยปก</t>
  </si>
  <si>
    <t>1909803637479</t>
  </si>
  <si>
    <t>อัสมา</t>
  </si>
  <si>
    <t>หัตประดิษฐ์</t>
  </si>
  <si>
    <t>Asma</t>
  </si>
  <si>
    <t>Hatpradit</t>
  </si>
  <si>
    <t>15/03/2011</t>
  </si>
  <si>
    <t>92/4</t>
  </si>
  <si>
    <t>นาเคียน</t>
  </si>
  <si>
    <t>asmahat2553@gmail.com</t>
  </si>
  <si>
    <t>0865959608</t>
  </si>
  <si>
    <t>0647976848</t>
  </si>
  <si>
    <t>นายสำฤทธิ์</t>
  </si>
  <si>
    <t>075355313</t>
  </si>
  <si>
    <t>planandbgnk@gmail.com</t>
  </si>
  <si>
    <t>นางสุวรรณา</t>
  </si>
  <si>
    <t>0891943738</t>
  </si>
  <si>
    <t>shat194@gmail.com</t>
  </si>
  <si>
    <t>นายสำฤทธิ์ หัตประดิษฐ์</t>
  </si>
  <si>
    <t>1909803639510</t>
  </si>
  <si>
    <t>ไซม่า</t>
  </si>
  <si>
    <t>สาโส๊ะ</t>
  </si>
  <si>
    <t>Saima</t>
  </si>
  <si>
    <t>Sasoh</t>
  </si>
  <si>
    <t>17/03/2011</t>
  </si>
  <si>
    <t>168/160</t>
  </si>
  <si>
    <t>ท่าข้าม</t>
  </si>
  <si>
    <t>sasohsaima@gmail.com</t>
  </si>
  <si>
    <t>0831907594</t>
  </si>
  <si>
    <t>0828010684</t>
  </si>
  <si>
    <t>นายสมาน</t>
  </si>
  <si>
    <t>นางญดา</t>
  </si>
  <si>
    <t>0800837971</t>
  </si>
  <si>
    <t>นางญดา สาโส๊ะ</t>
  </si>
  <si>
    <t>1909803640119</t>
  </si>
  <si>
    <t>สกุลหงษ์</t>
  </si>
  <si>
    <t>Supphawit</t>
  </si>
  <si>
    <t>Sakulhong</t>
  </si>
  <si>
    <t>ที่อยู่ 182</t>
  </si>
  <si>
    <t>หมู่ที่ 4</t>
  </si>
  <si>
    <t>6602207@wissk.ac.th</t>
  </si>
  <si>
    <t>0887911054</t>
  </si>
  <si>
    <t>0922845255</t>
  </si>
  <si>
    <t>นายปรัชญา</t>
  </si>
  <si>
    <t>prachyasakunhong@gmail.com</t>
  </si>
  <si>
    <t>นางสุกัญญา</t>
  </si>
  <si>
    <t>sukalyaaa04@gmail.com</t>
  </si>
  <si>
    <t>นางสุกัญญา  สกุลหงษ์</t>
  </si>
  <si>
    <t>1909803640356</t>
  </si>
  <si>
    <t>ศิวกร</t>
  </si>
  <si>
    <t>Siwakorn</t>
  </si>
  <si>
    <t>Meebun</t>
  </si>
  <si>
    <t>26/03/2011</t>
  </si>
  <si>
    <t>35</t>
  </si>
  <si>
    <t>บ้านวังพะเนียด</t>
  </si>
  <si>
    <t>เกตรี</t>
  </si>
  <si>
    <t>91140</t>
  </si>
  <si>
    <t>siwakornmeebun@gmail.com</t>
  </si>
  <si>
    <t>0661563903</t>
  </si>
  <si>
    <t>0831713071</t>
  </si>
  <si>
    <t>พิมานพิทยาสรรค์สตูล</t>
  </si>
  <si>
    <t>นายสุพชัย</t>
  </si>
  <si>
    <t>นางสาวณิชานันท์</t>
  </si>
  <si>
    <t>เกลี้ยงประไพ</t>
  </si>
  <si>
    <t>nichananni083@gmail.com</t>
  </si>
  <si>
    <t>นางสาวณิชานันท์ เกลี้ยงประไพ</t>
  </si>
  <si>
    <t>1909803641204</t>
  </si>
  <si>
    <t>วิเชียร</t>
  </si>
  <si>
    <t>Wichian</t>
  </si>
  <si>
    <t>28/03/2011</t>
  </si>
  <si>
    <t>40/3</t>
  </si>
  <si>
    <t>ม่วงค่าย</t>
  </si>
  <si>
    <t>ฉลุง</t>
  </si>
  <si>
    <t>Natnicha.280354@gmail.com</t>
  </si>
  <si>
    <t>0973543281</t>
  </si>
  <si>
    <t>0810922078</t>
  </si>
  <si>
    <t>rhon_055@hotmail.com</t>
  </si>
  <si>
    <t>นางสาวดารณี</t>
  </si>
  <si>
    <t>darabee_074@hotmail.com</t>
  </si>
  <si>
    <t>นายณัฐวุฒิ วิเชียร</t>
  </si>
  <si>
    <t>1909803643924</t>
  </si>
  <si>
    <t>เมธิชัย</t>
  </si>
  <si>
    <t>คงเคว็จ</t>
  </si>
  <si>
    <t>Methichai</t>
  </si>
  <si>
    <t>Khongkhwet</t>
  </si>
  <si>
    <t>03/04/2011</t>
  </si>
  <si>
    <t>67/1</t>
  </si>
  <si>
    <t>methichaykhngkhewc@gmail.com</t>
  </si>
  <si>
    <t>0887970422</t>
  </si>
  <si>
    <t>0887540842</t>
  </si>
  <si>
    <t>นายรัตชัย</t>
  </si>
  <si>
    <t>ratchai.k@gmail.com</t>
  </si>
  <si>
    <t>นางเมตตา</t>
  </si>
  <si>
    <t>0864802156</t>
  </si>
  <si>
    <t>metta232514@gmail.com</t>
  </si>
  <si>
    <t>นายรัตชัย คงเคว็จ</t>
  </si>
  <si>
    <t>1909803645625</t>
  </si>
  <si>
    <t>รุ้งรดา</t>
  </si>
  <si>
    <t>ศรีสว่าง</t>
  </si>
  <si>
    <t>Rungrada</t>
  </si>
  <si>
    <t>140/125</t>
  </si>
  <si>
    <t>ทรัพย์รุ่งโรจน์</t>
  </si>
  <si>
    <t>jirasrisawang@gmail.com</t>
  </si>
  <si>
    <t>0988785961</t>
  </si>
  <si>
    <t>0954907645</t>
  </si>
  <si>
    <t>นายสุเทพ</t>
  </si>
  <si>
    <t>0847474782</t>
  </si>
  <si>
    <t>นางจันทร์จิรา</t>
  </si>
  <si>
    <t>นางจันทร์จิรา ศรีสว่าง</t>
  </si>
  <si>
    <t>1909803647571</t>
  </si>
  <si>
    <t>ฐานวิชญ์</t>
  </si>
  <si>
    <t>ศรีคงแก้ว</t>
  </si>
  <si>
    <t>Thanawit</t>
  </si>
  <si>
    <t>Srikongkaew</t>
  </si>
  <si>
    <t>13/04/2011</t>
  </si>
  <si>
    <t>khiwk8028@gmail.com</t>
  </si>
  <si>
    <t>0647484086</t>
  </si>
  <si>
    <t>0909490075</t>
  </si>
  <si>
    <t>นายเดี่ยว</t>
  </si>
  <si>
    <t>0892945391</t>
  </si>
  <si>
    <t>นางวาทินี</t>
  </si>
  <si>
    <t>นายเดี่ยว ศรีคงแก้ว</t>
  </si>
  <si>
    <t>1909803649108</t>
  </si>
  <si>
    <t>ฟาดีญาน่า</t>
  </si>
  <si>
    <t>สมันดาโอะ</t>
  </si>
  <si>
    <t>Fadeeyana</t>
  </si>
  <si>
    <t>Samandaoh</t>
  </si>
  <si>
    <t>01/04/2011</t>
  </si>
  <si>
    <t>115</t>
  </si>
  <si>
    <t>ป่าชิง</t>
  </si>
  <si>
    <t>fadeeyana6880@gmail.com</t>
  </si>
  <si>
    <t>0620632235</t>
  </si>
  <si>
    <t>0983076880</t>
  </si>
  <si>
    <t>นายกอเดช</t>
  </si>
  <si>
    <t>034595093</t>
  </si>
  <si>
    <t>0834253775</t>
  </si>
  <si>
    <t>kodet@windowslive.com</t>
  </si>
  <si>
    <t>นางสาวไรหนับ</t>
  </si>
  <si>
    <t>หมานเบ็ญหีม</t>
  </si>
  <si>
    <t>074499059</t>
  </si>
  <si>
    <t>rainab.marnbenheem@gmail.com</t>
  </si>
  <si>
    <t>นางสาวไรหนับ หมานเบ็ญหีม</t>
  </si>
  <si>
    <t>1909803652371</t>
  </si>
  <si>
    <t>พัชริญา</t>
  </si>
  <si>
    <t>ตันเวชกุล</t>
  </si>
  <si>
    <t>Patchariya</t>
  </si>
  <si>
    <t>Tanwachakul</t>
  </si>
  <si>
    <t>28/04/2011</t>
  </si>
  <si>
    <t>3/337</t>
  </si>
  <si>
    <t>55196@mvsk.ac.th</t>
  </si>
  <si>
    <t>0819824122</t>
  </si>
  <si>
    <t>0918466250</t>
  </si>
  <si>
    <t>นายพชรพล</t>
  </si>
  <si>
    <t>074311451</t>
  </si>
  <si>
    <t>pacharaphol2519@gmail.com</t>
  </si>
  <si>
    <t>on-uma.s@hotmail.com</t>
  </si>
  <si>
    <t>นายพชรพล ตันเวชกุล</t>
  </si>
  <si>
    <t>1909803653091</t>
  </si>
  <si>
    <t>แก้วสมบูรณ์</t>
  </si>
  <si>
    <t>Khaewsomboon</t>
  </si>
  <si>
    <t>63</t>
  </si>
  <si>
    <t>ทุ่งลาน</t>
  </si>
  <si>
    <t>คลองหอยโข่ง</t>
  </si>
  <si>
    <t>90230</t>
  </si>
  <si>
    <t>varaporn7057@gmail.com</t>
  </si>
  <si>
    <t>0935747057</t>
  </si>
  <si>
    <t>0989812863</t>
  </si>
  <si>
    <t>หาดใหญ่รัฐประชาสรรค์</t>
  </si>
  <si>
    <t>0925820084</t>
  </si>
  <si>
    <t>arkhom9488@gmail.com</t>
  </si>
  <si>
    <t>นางวราภรณ์ แก้วสมบูรณ์</t>
  </si>
  <si>
    <t>1909803654381</t>
  </si>
  <si>
    <t>สุวรา</t>
  </si>
  <si>
    <t>แก้วใสสี</t>
  </si>
  <si>
    <t>Suwara</t>
  </si>
  <si>
    <t>Kaewsaisee</t>
  </si>
  <si>
    <t>140/143</t>
  </si>
  <si>
    <t>Sutimasaw1983@gmail.com</t>
  </si>
  <si>
    <t>0847493138</t>
  </si>
  <si>
    <t>0973454094</t>
  </si>
  <si>
    <t>warapong_kaewsaisee@yahoo.co.th</t>
  </si>
  <si>
    <t>นางสุติมา</t>
  </si>
  <si>
    <t>sutimasaw1983@gmail.com</t>
  </si>
  <si>
    <t>นางสุติมา แก้วใสสี</t>
  </si>
  <si>
    <t>1909803655591</t>
  </si>
  <si>
    <t>ณัฐวิภา</t>
  </si>
  <si>
    <t>ยั่งยืน</t>
  </si>
  <si>
    <t>Natthawipha</t>
  </si>
  <si>
    <t>Yangyuen</t>
  </si>
  <si>
    <t>102 อยาก.เมืองจ.พัทลุง</t>
  </si>
  <si>
    <t>เอเซีย</t>
  </si>
  <si>
    <t>feelx2440@gmail.com</t>
  </si>
  <si>
    <t>0815403424</t>
  </si>
  <si>
    <t>0991086242</t>
  </si>
  <si>
    <t>นาย ณัฐวุธ</t>
  </si>
  <si>
    <t>0862892705</t>
  </si>
  <si>
    <t>085403424</t>
  </si>
  <si>
    <t>นางวิภาวดี ยั่งยืน</t>
  </si>
  <si>
    <t>1909803655736</t>
  </si>
  <si>
    <t>สัณตกฤต</t>
  </si>
  <si>
    <t>สุขเกษม</t>
  </si>
  <si>
    <t>Satakrit</t>
  </si>
  <si>
    <t>Sukkasem</t>
  </si>
  <si>
    <t>06/05/2011</t>
  </si>
  <si>
    <t>69/403</t>
  </si>
  <si>
    <t>The Frist Condominium</t>
  </si>
  <si>
    <t>warawood.d@rmutsv.ac.th</t>
  </si>
  <si>
    <t>0896543050</t>
  </si>
  <si>
    <t>0818954957</t>
  </si>
  <si>
    <t>นายวราวุฒิ</t>
  </si>
  <si>
    <t>ดวงศิริ</t>
  </si>
  <si>
    <t>นางสาวดาวริน</t>
  </si>
  <si>
    <t>daorin.s@mhesi.go.th</t>
  </si>
  <si>
    <t>นางสาวดาวริน สุขเกษม</t>
  </si>
  <si>
    <t>1909803659006</t>
  </si>
  <si>
    <t>ปิยะวัฒน์</t>
  </si>
  <si>
    <t>คงบัว</t>
  </si>
  <si>
    <t>Pheeyawat</t>
  </si>
  <si>
    <t>Khongbua</t>
  </si>
  <si>
    <t>18/05/2011</t>
  </si>
  <si>
    <t>64/1</t>
  </si>
  <si>
    <t>วุฒิภูมิ1</t>
  </si>
  <si>
    <t>pheeyawatarty@gmail.com</t>
  </si>
  <si>
    <t>0961969823</t>
  </si>
  <si>
    <t>0653849583</t>
  </si>
  <si>
    <t>นายเฉลิมพงค์</t>
  </si>
  <si>
    <t>0659192598</t>
  </si>
  <si>
    <t>ckhongbua@gmail.com</t>
  </si>
  <si>
    <t>นางสาวธัญญลักษณ์</t>
  </si>
  <si>
    <t>ปิยะกุลนิยมเดชา</t>
  </si>
  <si>
    <t>coffeebloomsk@gmail.com</t>
  </si>
  <si>
    <t>นางสาวธัญญลักษณ์  ปิยะกุลนิยมเดชา</t>
  </si>
  <si>
    <t>1909803660217</t>
  </si>
  <si>
    <t>ปิยธาริน</t>
  </si>
  <si>
    <t>เพชรโร</t>
  </si>
  <si>
    <t>Piyatarin</t>
  </si>
  <si>
    <t>Phretro</t>
  </si>
  <si>
    <t>22/05/2011</t>
  </si>
  <si>
    <t>บ้านเกาะเสือ</t>
  </si>
  <si>
    <t>piyatarin22@gmail.com</t>
  </si>
  <si>
    <t>0623696348</t>
  </si>
  <si>
    <t>0934648955</t>
  </si>
  <si>
    <t>มัธยมเกาะหมาก</t>
  </si>
  <si>
    <t>นายธวัช</t>
  </si>
  <si>
    <t>0827198923</t>
  </si>
  <si>
    <t>นางสุนิตา</t>
  </si>
  <si>
    <t>sunitapetchro2022@gmail.com</t>
  </si>
  <si>
    <t>นางสุนิตา เพชรโร</t>
  </si>
  <si>
    <t>1909803664263</t>
  </si>
  <si>
    <t>วรนิษฐา</t>
  </si>
  <si>
    <t>เสาวคนธ์</t>
  </si>
  <si>
    <t>Woranittha</t>
  </si>
  <si>
    <t>Saowakhon</t>
  </si>
  <si>
    <t>08/06/2011</t>
  </si>
  <si>
    <t>yaya.woranitta@gmail.com</t>
  </si>
  <si>
    <t>0622373352</t>
  </si>
  <si>
    <t>นายบงกช</t>
  </si>
  <si>
    <t>0945141280</t>
  </si>
  <si>
    <t>bongkod251229@gmail.com</t>
  </si>
  <si>
    <t>นางสาววัลลี</t>
  </si>
  <si>
    <t>หลํายะสิทธิ์</t>
  </si>
  <si>
    <t>0992703352</t>
  </si>
  <si>
    <t>Wanleelamyasit371@gmail.com</t>
  </si>
  <si>
    <t>นางสาววัลลี หลํายะสิทธิ์</t>
  </si>
  <si>
    <t>1909803673769</t>
  </si>
  <si>
    <t>วิสัยทัศน์</t>
  </si>
  <si>
    <t>เวชศาสตร์</t>
  </si>
  <si>
    <t>Wisaithat</t>
  </si>
  <si>
    <t>Wetchasar</t>
  </si>
  <si>
    <t>27/06/2011</t>
  </si>
  <si>
    <t>34/45</t>
  </si>
  <si>
    <t>บ่อรัก2</t>
  </si>
  <si>
    <t>5236@psuwit.ac.th</t>
  </si>
  <si>
    <t>0887821155</t>
  </si>
  <si>
    <t>0801403707</t>
  </si>
  <si>
    <t>นายวิชาญ</t>
  </si>
  <si>
    <t>0891089128</t>
  </si>
  <si>
    <t>chn.nano@gmail.com</t>
  </si>
  <si>
    <t>นางวิยดา</t>
  </si>
  <si>
    <t>chan.wiyada1@gmail.com</t>
  </si>
  <si>
    <t>นางวิยดา เวชศาสตร์</t>
  </si>
  <si>
    <t>1910501242741</t>
  </si>
  <si>
    <t>วัลลภา</t>
  </si>
  <si>
    <t>เวชสิทธิ์</t>
  </si>
  <si>
    <t>Wallapa</t>
  </si>
  <si>
    <t>Wechasit</t>
  </si>
  <si>
    <t>กำแพง</t>
  </si>
  <si>
    <t>ละงู</t>
  </si>
  <si>
    <t>91110</t>
  </si>
  <si>
    <t>sarawallapa@gmail.com</t>
  </si>
  <si>
    <t>0980279529</t>
  </si>
  <si>
    <t>0998577098</t>
  </si>
  <si>
    <t>นายปิยวัฒน์</t>
  </si>
  <si>
    <t>นางนิราวรรณ</t>
  </si>
  <si>
    <t>นายปิยวัฒน์ เวชสิทธิ์</t>
  </si>
  <si>
    <t>1910501243453</t>
  </si>
  <si>
    <t>วารีดา</t>
  </si>
  <si>
    <t>โสยดี</t>
  </si>
  <si>
    <t>Wareeda</t>
  </si>
  <si>
    <t>Soydee</t>
  </si>
  <si>
    <t>29/05/2010</t>
  </si>
  <si>
    <t>85</t>
  </si>
  <si>
    <t>น้ำผุด</t>
  </si>
  <si>
    <t>wareeda074@gmail.com</t>
  </si>
  <si>
    <t>0979909671</t>
  </si>
  <si>
    <t>0942512629</t>
  </si>
  <si>
    <t>กำแพงวิทยา</t>
  </si>
  <si>
    <t>นายตำรา</t>
  </si>
  <si>
    <t>0840602100</t>
  </si>
  <si>
    <t>0622377829</t>
  </si>
  <si>
    <t>นางนุชไลลา</t>
  </si>
  <si>
    <t>nuchlaila613642@gmail.com</t>
  </si>
  <si>
    <t>นางนุชไลลา โสยดี</t>
  </si>
  <si>
    <t>1910501247858</t>
  </si>
  <si>
    <t>Thanashod</t>
  </si>
  <si>
    <t>Saelee</t>
  </si>
  <si>
    <t>ละงู-ฉลุง</t>
  </si>
  <si>
    <t>wifi.xd.124@gmail.com</t>
  </si>
  <si>
    <t>0811026478</t>
  </si>
  <si>
    <t>นายศรีวรา</t>
  </si>
  <si>
    <t>0899769768</t>
  </si>
  <si>
    <t>นางอารมย์</t>
  </si>
  <si>
    <t>0937763149</t>
  </si>
  <si>
    <t>arom25152@gmail.com</t>
  </si>
  <si>
    <t>นางอารมย์ แซ่หลี</t>
  </si>
  <si>
    <t>1910600156761</t>
  </si>
  <si>
    <t>ลลิต์ภัทร</t>
  </si>
  <si>
    <t>เทียนยี่</t>
  </si>
  <si>
    <t>Laliphat</t>
  </si>
  <si>
    <t>Teanyee</t>
  </si>
  <si>
    <t>08435@tww.ac.th</t>
  </si>
  <si>
    <t>0656035262</t>
  </si>
  <si>
    <t>0945891779</t>
  </si>
  <si>
    <t>นายไพโรจน์</t>
  </si>
  <si>
    <t>penleeladla@gmail.com</t>
  </si>
  <si>
    <t>นางลัดดา</t>
  </si>
  <si>
    <t>แสงแก้ว</t>
  </si>
  <si>
    <t>0950695401</t>
  </si>
  <si>
    <t>นายไพโรจน์ เทียนยี่</t>
  </si>
  <si>
    <t>1910600156851</t>
  </si>
  <si>
    <t>วังภัย</t>
  </si>
  <si>
    <t>Nathathai</t>
  </si>
  <si>
    <t>Wangphai</t>
  </si>
  <si>
    <t>30/06/2010</t>
  </si>
  <si>
    <t>nathathai074@gmail.com</t>
  </si>
  <si>
    <t>0844429483</t>
  </si>
  <si>
    <t>0923506232</t>
  </si>
  <si>
    <t>นายมานิตย์</t>
  </si>
  <si>
    <t>0844423948</t>
  </si>
  <si>
    <t>นางวิลาวัลย์</t>
  </si>
  <si>
    <t>0631130582</t>
  </si>
  <si>
    <t>นายมานิตย์ วังภัย</t>
  </si>
  <si>
    <t>1919900558952</t>
  </si>
  <si>
    <t>ออยธนา</t>
  </si>
  <si>
    <t>ระบือนาม</t>
  </si>
  <si>
    <t>Oithana</t>
  </si>
  <si>
    <t>Rabuenam</t>
  </si>
  <si>
    <t>24/02/2010</t>
  </si>
  <si>
    <t>45/6</t>
  </si>
  <si>
    <t>oilkonde7@gmail.com</t>
  </si>
  <si>
    <t>0927934759</t>
  </si>
  <si>
    <t>0935754769</t>
  </si>
  <si>
    <t>นายปราโมทย์</t>
  </si>
  <si>
    <t>0927934756</t>
  </si>
  <si>
    <t>อินทร์ถา</t>
  </si>
  <si>
    <t>นางสาวดวงใจ อินทร์ถา</t>
  </si>
  <si>
    <t>1919900559126</t>
  </si>
  <si>
    <t>ฟาฮาน่า</t>
  </si>
  <si>
    <t>หมัดตะหมีน</t>
  </si>
  <si>
    <t>Fahana</t>
  </si>
  <si>
    <t>Mattamin</t>
  </si>
  <si>
    <t>25/02/2010</t>
  </si>
  <si>
    <t>34/4</t>
  </si>
  <si>
    <t>ควนสตอ</t>
  </si>
  <si>
    <t>ควนโดน</t>
  </si>
  <si>
    <t>91160</t>
  </si>
  <si>
    <t>6602237@wissk.ac.th</t>
  </si>
  <si>
    <t>0617170704</t>
  </si>
  <si>
    <t>0649282389</t>
  </si>
  <si>
    <t>นายยูริด</t>
  </si>
  <si>
    <t>ritma0545@gmail.com</t>
  </si>
  <si>
    <t>นางจันทนา</t>
  </si>
  <si>
    <t>0847580545</t>
  </si>
  <si>
    <t>นายยูริด หมัดตะหมีน</t>
  </si>
  <si>
    <t>1919900561155</t>
  </si>
  <si>
    <t>ชอรุค</t>
  </si>
  <si>
    <t>ตาเดอิน</t>
  </si>
  <si>
    <t>Shoruk</t>
  </si>
  <si>
    <t>Tadein</t>
  </si>
  <si>
    <t>22/03/2010</t>
  </si>
  <si>
    <t>162</t>
  </si>
  <si>
    <t>ควนโต๊ะเหลง</t>
  </si>
  <si>
    <t>soruksc23@gmail.com</t>
  </si>
  <si>
    <t>0623450346</t>
  </si>
  <si>
    <t>0935313276</t>
  </si>
  <si>
    <t>นายอนุสิทธิ์</t>
  </si>
  <si>
    <t>0632509213</t>
  </si>
  <si>
    <t>sunfikor69@gmail.com</t>
  </si>
  <si>
    <t>นางอรุณรัตณะ</t>
  </si>
  <si>
    <t>0986614140</t>
  </si>
  <si>
    <t>nurxayni533@gmail.com</t>
  </si>
  <si>
    <t>นางอรุณรัตณะ ตาเดอิน</t>
  </si>
  <si>
    <t>1919900566416</t>
  </si>
  <si>
    <t>จิดาภา</t>
  </si>
  <si>
    <t>ยอดจันทร์</t>
  </si>
  <si>
    <t>Jidapa</t>
  </si>
  <si>
    <t>Yodchan</t>
  </si>
  <si>
    <t>แหลมโตนด</t>
  </si>
  <si>
    <t>jidapakhim280553@gmail.com</t>
  </si>
  <si>
    <t>0862854722</t>
  </si>
  <si>
    <t>0657457137</t>
  </si>
  <si>
    <t>นายโสรัตน์</t>
  </si>
  <si>
    <t>0862891879</t>
  </si>
  <si>
    <t>นางดรินทร์</t>
  </si>
  <si>
    <t>นางดรินทร์ ยอดจันทร์</t>
  </si>
  <si>
    <t>1919900567277</t>
  </si>
  <si>
    <t>โมนา</t>
  </si>
  <si>
    <t>เหล่าโสด</t>
  </si>
  <si>
    <t>Mona</t>
  </si>
  <si>
    <t>Laosod</t>
  </si>
  <si>
    <t>อิสลาม</t>
  </si>
  <si>
    <t>mona.l@pccst.ac.th</t>
  </si>
  <si>
    <t>0864845429</t>
  </si>
  <si>
    <t>0864521132</t>
  </si>
  <si>
    <t>นายมะชานน</t>
  </si>
  <si>
    <t>0828345938</t>
  </si>
  <si>
    <t>นางวิลัยรัตน์</t>
  </si>
  <si>
    <t>สำเร</t>
  </si>
  <si>
    <t>นายมะชานน เหล่าโสด</t>
  </si>
  <si>
    <t>1919900567951</t>
  </si>
  <si>
    <t>นภัสกร</t>
  </si>
  <si>
    <t>สังวาระ</t>
  </si>
  <si>
    <t>Naphatsakon</t>
  </si>
  <si>
    <t>Sangwara</t>
  </si>
  <si>
    <t>9/1</t>
  </si>
  <si>
    <t>sangwaranphaskr0@gmail.com</t>
  </si>
  <si>
    <t>0818461756</t>
  </si>
  <si>
    <t>0819785157</t>
  </si>
  <si>
    <t>081978517</t>
  </si>
  <si>
    <t>นางสาวมนธิรา</t>
  </si>
  <si>
    <t>วังวิเศษ</t>
  </si>
  <si>
    <t>นายณัฐพงศ์ สังวาระ</t>
  </si>
  <si>
    <t>3.09</t>
  </si>
  <si>
    <t>1919900571401</t>
  </si>
  <si>
    <t>อานิสซะนัน</t>
  </si>
  <si>
    <t>เสียมไหม</t>
  </si>
  <si>
    <t>Arnissanan</t>
  </si>
  <si>
    <t>Siammai</t>
  </si>
  <si>
    <t>วิทยาลัยการสาธารณสุขสิรินธร จังหวัดตรัง</t>
  </si>
  <si>
    <t>ตรัง-กันตัง</t>
  </si>
  <si>
    <t>ควนธานี</t>
  </si>
  <si>
    <t>arnis1845@gmail.com</t>
  </si>
  <si>
    <t>0958372479</t>
  </si>
  <si>
    <t>0957103411</t>
  </si>
  <si>
    <t>mawlana2012@gmail.com</t>
  </si>
  <si>
    <t>นางนัสรีย์</t>
  </si>
  <si>
    <t>0640352829</t>
  </si>
  <si>
    <t>นายสุทัศน์ เสียมไหม</t>
  </si>
  <si>
    <t>1919900575148</t>
  </si>
  <si>
    <t>นภสินธุ์</t>
  </si>
  <si>
    <t>นิระโส</t>
  </si>
  <si>
    <t>Nopphasin</t>
  </si>
  <si>
    <t>Niraso</t>
  </si>
  <si>
    <t>ท่ามะนาว</t>
  </si>
  <si>
    <t>มะกอกเหนือ</t>
  </si>
  <si>
    <t>nontnopphasin@gmail.com</t>
  </si>
  <si>
    <t>0902211812</t>
  </si>
  <si>
    <t>0956374566</t>
  </si>
  <si>
    <t>นายนฤดล</t>
  </si>
  <si>
    <t>0860261122</t>
  </si>
  <si>
    <t>rosered2518@gmail.com</t>
  </si>
  <si>
    <t>นางสาวบุษรินทร์</t>
  </si>
  <si>
    <t>สังหาร</t>
  </si>
  <si>
    <t>นางสาวบุษรินทร์ สังหาร</t>
  </si>
  <si>
    <t>1919900576225</t>
  </si>
  <si>
    <t>พีรวิชญ์</t>
  </si>
  <si>
    <t>เอี้ยวสง่า</t>
  </si>
  <si>
    <t>Phirawit</t>
  </si>
  <si>
    <t>Aiaosanga</t>
  </si>
  <si>
    <t>53/1</t>
  </si>
  <si>
    <t>peeravit160953@gmail.com</t>
  </si>
  <si>
    <t>0822617097</t>
  </si>
  <si>
    <t>0937945886</t>
  </si>
  <si>
    <t>นายปิยศักดิ์</t>
  </si>
  <si>
    <t>0807193799</t>
  </si>
  <si>
    <t>นางสาววัลลิกา</t>
  </si>
  <si>
    <t>เเซ่ลิ่ม</t>
  </si>
  <si>
    <t>นางสาววัลลิกา เเซ่ลิ่ม</t>
  </si>
  <si>
    <t>1919900577191</t>
  </si>
  <si>
    <t>สายน้ำ</t>
  </si>
  <si>
    <t>คงพรหม</t>
  </si>
  <si>
    <t>Sainam</t>
  </si>
  <si>
    <t>Kongprom</t>
  </si>
  <si>
    <t>135 ถ.ราษฎร์อุทิศ อ.เมือง ต.พิมาน จ.สตูล</t>
  </si>
  <si>
    <t>stm14092553@gmail.com</t>
  </si>
  <si>
    <t>0653854556</t>
  </si>
  <si>
    <t>0925609990</t>
  </si>
  <si>
    <t>นายชัยโรจน์</t>
  </si>
  <si>
    <t>074723202</t>
  </si>
  <si>
    <t>0935557585</t>
  </si>
  <si>
    <t>นางสาวนาตยา</t>
  </si>
  <si>
    <t>ลีวานิชย์</t>
  </si>
  <si>
    <t>นางสาวนาตยา ลีวานิชย์</t>
  </si>
  <si>
    <t>1919900578244</t>
  </si>
  <si>
    <t>ณัฐชนน</t>
  </si>
  <si>
    <t>ลัดเลีย</t>
  </si>
  <si>
    <t>Natchanon</t>
  </si>
  <si>
    <t>Ladlea</t>
  </si>
  <si>
    <t>307</t>
  </si>
  <si>
    <t>Natchamom4055@gmail.com</t>
  </si>
  <si>
    <t>0815355470</t>
  </si>
  <si>
    <t>0831694055</t>
  </si>
  <si>
    <t>นายอิทธิกร</t>
  </si>
  <si>
    <t>074781252</t>
  </si>
  <si>
    <t>Bangant.1447@domian.com</t>
  </si>
  <si>
    <t>074710976</t>
  </si>
  <si>
    <t>Sukanya4055@domain.com</t>
  </si>
  <si>
    <t>นางสุกัญญา ลัดเลีย</t>
  </si>
  <si>
    <t>1919900581962</t>
  </si>
  <si>
    <t>นุเหร็ม</t>
  </si>
  <si>
    <t>Nurem</t>
  </si>
  <si>
    <t>131</t>
  </si>
  <si>
    <t>warissara171153@gmail.com</t>
  </si>
  <si>
    <t>0622631543</t>
  </si>
  <si>
    <t>0909188844</t>
  </si>
  <si>
    <t>นายอิสรา</t>
  </si>
  <si>
    <t>0952689030</t>
  </si>
  <si>
    <t>นางสาววลัยพร</t>
  </si>
  <si>
    <t>สะหยัง</t>
  </si>
  <si>
    <t>0831905591</t>
  </si>
  <si>
    <t>walaiporn31543@gmail.com</t>
  </si>
  <si>
    <t>นางสาววลัยพร สะหยัง</t>
  </si>
  <si>
    <t>3.29</t>
  </si>
  <si>
    <t>1919900582969</t>
  </si>
  <si>
    <t>ฟาร์ญฎา</t>
  </si>
  <si>
    <t>จิเบ็ญจะ</t>
  </si>
  <si>
    <t>Fayada</t>
  </si>
  <si>
    <t>Jibenja</t>
  </si>
  <si>
    <t>30/11/2010</t>
  </si>
  <si>
    <t>453</t>
  </si>
  <si>
    <t>หมู่บ้านท่าแลหลา</t>
  </si>
  <si>
    <t>fayadajibenja@gmail.com</t>
  </si>
  <si>
    <t>0836515083</t>
  </si>
  <si>
    <t>0859123461</t>
  </si>
  <si>
    <t>นายพงษ์ศิริ</t>
  </si>
  <si>
    <t>keng.dum1751@gmail.com</t>
  </si>
  <si>
    <t>นางคัดติญา</t>
  </si>
  <si>
    <t>kcibeyca@gmail.com</t>
  </si>
  <si>
    <t>นางคัดติญา จิเบ็ญจะ</t>
  </si>
  <si>
    <t>1919900583060</t>
  </si>
  <si>
    <t>ฝากไธสง</t>
  </si>
  <si>
    <t>Thanaphat</t>
  </si>
  <si>
    <t>Fagtaisong</t>
  </si>
  <si>
    <t>46/3</t>
  </si>
  <si>
    <t>tanapat.ft2553@gmail.com</t>
  </si>
  <si>
    <t>0811234503</t>
  </si>
  <si>
    <t>0812773621</t>
  </si>
  <si>
    <t>นายศุภฤกษ์</t>
  </si>
  <si>
    <t>tanapat.it9@gmail.com</t>
  </si>
  <si>
    <t>นางลัดดาวัลย์</t>
  </si>
  <si>
    <t>ชุมทอง</t>
  </si>
  <si>
    <t>pla.laddawan@gmail.com</t>
  </si>
  <si>
    <t>นางลัดดาวัลย์ ชุมทอง</t>
  </si>
  <si>
    <t>1919900585046</t>
  </si>
  <si>
    <t>วิมลสิริ</t>
  </si>
  <si>
    <t>รักงาม</t>
  </si>
  <si>
    <t>Wimonsiri</t>
  </si>
  <si>
    <t>Rakngam</t>
  </si>
  <si>
    <t>218</t>
  </si>
  <si>
    <t>wimonsiri231253@gmail.com</t>
  </si>
  <si>
    <t>0896575207</t>
  </si>
  <si>
    <t>0836537902</t>
  </si>
  <si>
    <t>นายชำนาญ</t>
  </si>
  <si>
    <t>chamnan0836@gmail.com</t>
  </si>
  <si>
    <t>นางวรรธณี</t>
  </si>
  <si>
    <t>wanthanee75207@gmail.com</t>
  </si>
  <si>
    <t>นายชำนาญ รักงาม</t>
  </si>
  <si>
    <t>1919900591313</t>
  </si>
  <si>
    <t>พีระพงศ์</t>
  </si>
  <si>
    <t>เกลี้ยงกลม</t>
  </si>
  <si>
    <t>Peerapong</t>
  </si>
  <si>
    <t>Kleangklom</t>
  </si>
  <si>
    <t>ปาล์มพัฒนา</t>
  </si>
  <si>
    <t>9com07012@gmail.com</t>
  </si>
  <si>
    <t>0956534229</t>
  </si>
  <si>
    <t>0954707012</t>
  </si>
  <si>
    <t>นายสุรศักดิ์</t>
  </si>
  <si>
    <t>0863265634</t>
  </si>
  <si>
    <t>surasak65634@gmail.com</t>
  </si>
  <si>
    <t>นางสาวพีระพรรณ</t>
  </si>
  <si>
    <t>ศรีอาวุธ</t>
  </si>
  <si>
    <t>peerapan4229@gmail.com</t>
  </si>
  <si>
    <t>นางสาวพีระพรรณ ศรีอาวุธ</t>
  </si>
  <si>
    <t>1919900592808</t>
  </si>
  <si>
    <t>อับดุลเลาะห์</t>
  </si>
  <si>
    <t>เหร็มเหมาะ</t>
  </si>
  <si>
    <t>Abdulloh</t>
  </si>
  <si>
    <t>Remmoh</t>
  </si>
  <si>
    <t>23/03/2011</t>
  </si>
  <si>
    <t>232</t>
  </si>
  <si>
    <t>ปูยู</t>
  </si>
  <si>
    <t>abdulloh.rmh@gmail.com</t>
  </si>
  <si>
    <t>0631036288</t>
  </si>
  <si>
    <t>มุสลิมศึกษา</t>
  </si>
  <si>
    <t>นางวิชชุดา</t>
  </si>
  <si>
    <t>0925723868</t>
  </si>
  <si>
    <t>นายสุชาติ เหร็มเหมาะ</t>
  </si>
  <si>
    <t>1919900594053</t>
  </si>
  <si>
    <t>ปณิตา</t>
  </si>
  <si>
    <t>เอ็กหลี</t>
  </si>
  <si>
    <t>Panita</t>
  </si>
  <si>
    <t>X-Lee</t>
  </si>
  <si>
    <t>05/04/2011</t>
  </si>
  <si>
    <t>143</t>
  </si>
  <si>
    <t>supanaree4432@gmail.com</t>
  </si>
  <si>
    <t>0614438595</t>
  </si>
  <si>
    <t>0869824432</t>
  </si>
  <si>
    <t>0894646411</t>
  </si>
  <si>
    <t>นางสาวศุภนารี</t>
  </si>
  <si>
    <t>ไพมณี</t>
  </si>
  <si>
    <t>นางสาวศุภนารี ไพมณี</t>
  </si>
  <si>
    <t>1920400268451</t>
  </si>
  <si>
    <t>พฤฒินันท์โชติกุล</t>
  </si>
  <si>
    <t>Thanachot</t>
  </si>
  <si>
    <t>Pruettinanchotikul</t>
  </si>
  <si>
    <t>73/2</t>
  </si>
  <si>
    <t>adv.yatakhao89143@gmail.com</t>
  </si>
  <si>
    <t>0816076734</t>
  </si>
  <si>
    <t>0951182131</t>
  </si>
  <si>
    <t>นายทศพล</t>
  </si>
  <si>
    <t>รองเดช</t>
  </si>
  <si>
    <t>นางสาวสุกัญญา รองเดช</t>
  </si>
  <si>
    <t>2.75</t>
  </si>
  <si>
    <t>1920601364368</t>
  </si>
  <si>
    <t>ณัฏฐธิดา</t>
  </si>
  <si>
    <t>Natthathida</t>
  </si>
  <si>
    <t>171/1</t>
  </si>
  <si>
    <t>ควนแดง</t>
  </si>
  <si>
    <t>natththida250@gmail.com</t>
  </si>
  <si>
    <t>0801437340</t>
  </si>
  <si>
    <t>0624591826</t>
  </si>
  <si>
    <t>นายไกธญา</t>
  </si>
  <si>
    <t>นางอรวรรณ สุดวิไล</t>
  </si>
  <si>
    <t>1920601365852</t>
  </si>
  <si>
    <t>Onchat</t>
  </si>
  <si>
    <t>หนองช้างแล่น</t>
  </si>
  <si>
    <t>jiraporn05092531@gmail.com</t>
  </si>
  <si>
    <t>0625231785</t>
  </si>
  <si>
    <t>0857892307</t>
  </si>
  <si>
    <t>นายโสภณ</t>
  </si>
  <si>
    <t>0980850158</t>
  </si>
  <si>
    <t>นางสาวจิราพร</t>
  </si>
  <si>
    <t>นางสาวจิราพร ทองศรี</t>
  </si>
  <si>
    <t>1920900069091</t>
  </si>
  <si>
    <t>ชัยยทัต</t>
  </si>
  <si>
    <t>บุญมาลา</t>
  </si>
  <si>
    <t>Chaiyatat</t>
  </si>
  <si>
    <t>Bunmala</t>
  </si>
  <si>
    <t>94/2</t>
  </si>
  <si>
    <t>Chaiyatat9640@gmail.com</t>
  </si>
  <si>
    <t>0843409878</t>
  </si>
  <si>
    <t>0930789640</t>
  </si>
  <si>
    <t>นายโสภณัฐ</t>
  </si>
  <si>
    <t>0828190492</t>
  </si>
  <si>
    <t>sophanat0492@gmail.com</t>
  </si>
  <si>
    <t>นางสาวอุษา</t>
  </si>
  <si>
    <t>สุขเพิ่มพูล</t>
  </si>
  <si>
    <t>ausa409878@gmail.com</t>
  </si>
  <si>
    <t>นางสาวอุษา สุขเพิ่มพูล</t>
  </si>
  <si>
    <t>1928700038679</t>
  </si>
  <si>
    <t>สุธิดา</t>
  </si>
  <si>
    <t>ชำนาญ</t>
  </si>
  <si>
    <t>Suthida</t>
  </si>
  <si>
    <t>Chamnan</t>
  </si>
  <si>
    <t>15/03/2010</t>
  </si>
  <si>
    <t>16181@srm.ac.th</t>
  </si>
  <si>
    <t>0627834717</t>
  </si>
  <si>
    <t>นายธรรมนูญ</t>
  </si>
  <si>
    <t>0918092119</t>
  </si>
  <si>
    <t>นางสาวนุชนาถ</t>
  </si>
  <si>
    <t>ภิรมย์</t>
  </si>
  <si>
    <t>0628152347</t>
  </si>
  <si>
    <t>นายธรรมนูญ ชำนาญ</t>
  </si>
  <si>
    <t>1928700038792</t>
  </si>
  <si>
    <t>พีรพัฒน์</t>
  </si>
  <si>
    <t>ทองรอด</t>
  </si>
  <si>
    <t>Pirapat</t>
  </si>
  <si>
    <t>Thongrot</t>
  </si>
  <si>
    <t>08/04/2010</t>
  </si>
  <si>
    <t>150/3</t>
  </si>
  <si>
    <t>นาข้าวเสีย</t>
  </si>
  <si>
    <t>pirapatthongrot3@gmail.com</t>
  </si>
  <si>
    <t>0627036528</t>
  </si>
  <si>
    <t>0987240649</t>
  </si>
  <si>
    <t>0993707593</t>
  </si>
  <si>
    <t>นางสาวนวลพรรณ</t>
  </si>
  <si>
    <t>แก้วแสงขวัญ</t>
  </si>
  <si>
    <t>0630648386</t>
  </si>
  <si>
    <t>นายจักรี ทองรอด</t>
  </si>
  <si>
    <t>1928700039241</t>
  </si>
  <si>
    <t>ปัญญากร</t>
  </si>
  <si>
    <t>กำเนิด</t>
  </si>
  <si>
    <t>Panyakorn</t>
  </si>
  <si>
    <t>Kamnoed</t>
  </si>
  <si>
    <t>181</t>
  </si>
  <si>
    <t>ช่อง</t>
  </si>
  <si>
    <t>panyakorn6204@gmail.com</t>
  </si>
  <si>
    <t>0937728830</t>
  </si>
  <si>
    <t>นายปราโมช</t>
  </si>
  <si>
    <t>0641875835</t>
  </si>
  <si>
    <t>0612454957</t>
  </si>
  <si>
    <t>นางจิราภรณ์ กำเนิด</t>
  </si>
  <si>
    <t>1928800039065</t>
  </si>
  <si>
    <t>อนงค์รัตน์</t>
  </si>
  <si>
    <t>จันทร์ประกอบ</t>
  </si>
  <si>
    <t>Anongrat</t>
  </si>
  <si>
    <t>Chanprakop</t>
  </si>
  <si>
    <t>244</t>
  </si>
  <si>
    <t>เขาวิเศษ</t>
  </si>
  <si>
    <t>92220</t>
  </si>
  <si>
    <t>paqp1639@gmail.com</t>
  </si>
  <si>
    <t>0644077815</t>
  </si>
  <si>
    <t>0954799260</t>
  </si>
  <si>
    <t>0650250283</t>
  </si>
  <si>
    <t>นางสาววันทกาญ</t>
  </si>
  <si>
    <t>พลัดทองศรี</t>
  </si>
  <si>
    <t>นางสาววันทกาญ พลัดทองศรี</t>
  </si>
  <si>
    <t>1929500056003</t>
  </si>
  <si>
    <t>สุกานดา</t>
  </si>
  <si>
    <t>บริมาตุ</t>
  </si>
  <si>
    <t>Sukanda</t>
  </si>
  <si>
    <t>Borimat</t>
  </si>
  <si>
    <t>02/01/2010</t>
  </si>
  <si>
    <t>200</t>
  </si>
  <si>
    <t>บ้านพลุ</t>
  </si>
  <si>
    <t>24338@yantakao.ac.th</t>
  </si>
  <si>
    <t>0812929478</t>
  </si>
  <si>
    <t>0807361769</t>
  </si>
  <si>
    <t>นาย สมพงษ์</t>
  </si>
  <si>
    <t>นางสาว สุจินต์</t>
  </si>
  <si>
    <t>จินากุล</t>
  </si>
  <si>
    <t>นางสาว สุจินต์ จินากุล</t>
  </si>
  <si>
    <t>1929500057140</t>
  </si>
  <si>
    <t>กฌาภัฎ</t>
  </si>
  <si>
    <t>ลิ่มวัน</t>
  </si>
  <si>
    <t>Kachapat</t>
  </si>
  <si>
    <t>Limwan</t>
  </si>
  <si>
    <t>175 หมู่1 ต.นาชุมเห็ด อ.ย่านตาขาว จ.ตรัง</t>
  </si>
  <si>
    <t>นาชุมเห็ด</t>
  </si>
  <si>
    <t>kachapat9667@gmail.com</t>
  </si>
  <si>
    <t>0615859667</t>
  </si>
  <si>
    <t>0901715227</t>
  </si>
  <si>
    <t>นาย จุธาวัฒน์</t>
  </si>
  <si>
    <t>0929160449</t>
  </si>
  <si>
    <t>jutawat0449@gmail.com</t>
  </si>
  <si>
    <t>นาง อัณนิการ์</t>
  </si>
  <si>
    <t>wat9995555@gmail.com</t>
  </si>
  <si>
    <t>นาง อัณนิการ์ ลิ่มวัน</t>
  </si>
  <si>
    <t>1929500059525</t>
  </si>
  <si>
    <t>อนงค์ชิตา</t>
  </si>
  <si>
    <t>อิ่นท่าม</t>
  </si>
  <si>
    <t>Anongchita</t>
  </si>
  <si>
    <t>Aintham</t>
  </si>
  <si>
    <t>28/12/2010</t>
  </si>
  <si>
    <t>78/2</t>
  </si>
  <si>
    <t>เกาะเปียะ</t>
  </si>
  <si>
    <t>anongchita28@gmail.com</t>
  </si>
  <si>
    <t>0936487481</t>
  </si>
  <si>
    <t>0943021409</t>
  </si>
  <si>
    <t>นายพินโย</t>
  </si>
  <si>
    <t>0993122084</t>
  </si>
  <si>
    <t>จันสุข</t>
  </si>
  <si>
    <t>นางสาวนาฏยา จันสุข</t>
  </si>
  <si>
    <t>1929901286018</t>
  </si>
  <si>
    <t>ชิณพรรดิ</t>
  </si>
  <si>
    <t>ไชยพล</t>
  </si>
  <si>
    <t>Chinnapat</t>
  </si>
  <si>
    <t>Chaiporn</t>
  </si>
  <si>
    <t>24/09/2009</t>
  </si>
  <si>
    <t>171</t>
  </si>
  <si>
    <t>หมู่บ้าน</t>
  </si>
  <si>
    <t>chinnapatch2520@gmail.com</t>
  </si>
  <si>
    <t>0629791660</t>
  </si>
  <si>
    <t>0838498000</t>
  </si>
  <si>
    <t>นายฤทธิรงค์</t>
  </si>
  <si>
    <t>0872916190</t>
  </si>
  <si>
    <t>นางนิตยา</t>
  </si>
  <si>
    <t>0831962190</t>
  </si>
  <si>
    <t>นางสาวราตรี ดำช่วย</t>
  </si>
  <si>
    <t>1929901305373</t>
  </si>
  <si>
    <t>ฐิติรัตน์</t>
  </si>
  <si>
    <t>สุวรรณอัมพร</t>
  </si>
  <si>
    <t>Thitirat</t>
  </si>
  <si>
    <t>Suwanamporn</t>
  </si>
  <si>
    <t>ห้วยนาง</t>
  </si>
  <si>
    <t>thitirats2553@gmail.com</t>
  </si>
  <si>
    <t>0622038440</t>
  </si>
  <si>
    <t>นายอนันต์ชัย</t>
  </si>
  <si>
    <t>0848983520</t>
  </si>
  <si>
    <t>ว่าที่ร้อยตรีหญิงกฤศมน</t>
  </si>
  <si>
    <t>สวัสดิมงคล</t>
  </si>
  <si>
    <t>0622030440</t>
  </si>
  <si>
    <t>ว่าที่ร้อยตรีหญิงกฤศมน สวัสดิมงคล</t>
  </si>
  <si>
    <t>1929901305748</t>
  </si>
  <si>
    <t>ศรีสัจจัง</t>
  </si>
  <si>
    <t>Srisajjung</t>
  </si>
  <si>
    <t>20/01/2010</t>
  </si>
  <si>
    <t>50/109</t>
  </si>
  <si>
    <t>สตาร์แลนด์</t>
  </si>
  <si>
    <t>โคกหล่อ</t>
  </si>
  <si>
    <t>imyourtaxn@gmail.com</t>
  </si>
  <si>
    <t>0805204331</t>
  </si>
  <si>
    <t>0984592544</t>
  </si>
  <si>
    <t>นายวุฒิพงษ์</t>
  </si>
  <si>
    <t>0625400357</t>
  </si>
  <si>
    <t>นางวรรณวิไล</t>
  </si>
  <si>
    <t>wanwilai4331@gmail.com</t>
  </si>
  <si>
    <t>นางวรรณวิไล ศรีสัจจัง</t>
  </si>
  <si>
    <t>1929901305799</t>
  </si>
  <si>
    <t>บุษบากร</t>
  </si>
  <si>
    <t>ชัยสงคราม</t>
  </si>
  <si>
    <t>Busabakon</t>
  </si>
  <si>
    <t>Chaisongkram</t>
  </si>
  <si>
    <t>13/4</t>
  </si>
  <si>
    <t>ตรัง-สิเกา</t>
  </si>
  <si>
    <t>อำเภอเมืองตรัง(สาขาคลองเต็ง)**</t>
  </si>
  <si>
    <t>busabakon8629@gmail.com</t>
  </si>
  <si>
    <t>0896461964</t>
  </si>
  <si>
    <t>0894723560</t>
  </si>
  <si>
    <t>นายวรวุธ</t>
  </si>
  <si>
    <t>นางสาววราภรณ์</t>
  </si>
  <si>
    <t>นางสาววราภรณ์ ชัยสงคราม</t>
  </si>
  <si>
    <t>1929901309620</t>
  </si>
  <si>
    <t>กุลตัน</t>
  </si>
  <si>
    <t>Kuntan</t>
  </si>
  <si>
    <t>หนองบ่อ</t>
  </si>
  <si>
    <t>natthaya.kuntan@gmail.com</t>
  </si>
  <si>
    <t>0954207755</t>
  </si>
  <si>
    <t>นายนันทวัฒน์</t>
  </si>
  <si>
    <t>0954109977</t>
  </si>
  <si>
    <t>นางสาวจริยา</t>
  </si>
  <si>
    <t>นุ่นสง</t>
  </si>
  <si>
    <t>0872804003</t>
  </si>
  <si>
    <t>นางสาวจริยา นุ่นสง</t>
  </si>
  <si>
    <t>1929901311110</t>
  </si>
  <si>
    <t>กันยารัตน์</t>
  </si>
  <si>
    <t>เทพพิพิธ</t>
  </si>
  <si>
    <t>Teppipit</t>
  </si>
  <si>
    <t>65/1</t>
  </si>
  <si>
    <t>นาโยงใต้</t>
  </si>
  <si>
    <t>41647@wch.ac.th</t>
  </si>
  <si>
    <t>0890194302</t>
  </si>
  <si>
    <t>0928422736</t>
  </si>
  <si>
    <t>นายธนาวัฒน์</t>
  </si>
  <si>
    <t>0878844604</t>
  </si>
  <si>
    <t>นางสาวิตรี</t>
  </si>
  <si>
    <t>นางสาวิตรี เทพพิพิธ</t>
  </si>
  <si>
    <t>1929901311357</t>
  </si>
  <si>
    <t>ศุภสิรี</t>
  </si>
  <si>
    <t>พลสังข์</t>
  </si>
  <si>
    <t>Suphasiree</t>
  </si>
  <si>
    <t>Phonsang</t>
  </si>
  <si>
    <t>บางด้วน</t>
  </si>
  <si>
    <t>suthsiriphlsangkh@gmail.com</t>
  </si>
  <si>
    <t>0645369002</t>
  </si>
  <si>
    <t>0960568518</t>
  </si>
  <si>
    <t>นายวัชรพงศ์</t>
  </si>
  <si>
    <t>0973394255</t>
  </si>
  <si>
    <t>นางสาวอินทุอร</t>
  </si>
  <si>
    <t>พรประสงค์</t>
  </si>
  <si>
    <t>0804078767</t>
  </si>
  <si>
    <t>นางสาวอินทุอร พรประสงค์</t>
  </si>
  <si>
    <t>1929901311519</t>
  </si>
  <si>
    <t>ปารมี</t>
  </si>
  <si>
    <t>นวลปาน</t>
  </si>
  <si>
    <t>Parami</t>
  </si>
  <si>
    <t>Nuanpan</t>
  </si>
  <si>
    <t>27/02/2010</t>
  </si>
  <si>
    <t>156</t>
  </si>
  <si>
    <t>tacparami@gmail.com</t>
  </si>
  <si>
    <t>0811372565</t>
  </si>
  <si>
    <t>0980576060</t>
  </si>
  <si>
    <t>นายพงษ์ศักดิ์</t>
  </si>
  <si>
    <t>กันทะบุตร</t>
  </si>
  <si>
    <t>นางสาวปาริชาต</t>
  </si>
  <si>
    <t>0983634337</t>
  </si>
  <si>
    <t>นางสาวปาริชาต  นวลปาน</t>
  </si>
  <si>
    <t>1929901313252</t>
  </si>
  <si>
    <t>ศดานันท์</t>
  </si>
  <si>
    <t>ปล้องอ่อน</t>
  </si>
  <si>
    <t>Sadanan</t>
  </si>
  <si>
    <t>Plongpon</t>
  </si>
  <si>
    <t>59/27</t>
  </si>
  <si>
    <t>หมู่บ้านวอแลนเฮา</t>
  </si>
  <si>
    <t>rrfgy6182@gmail.com</t>
  </si>
  <si>
    <t>0828738905</t>
  </si>
  <si>
    <t>086281589</t>
  </si>
  <si>
    <t>นายญันยงค์</t>
  </si>
  <si>
    <t>0899760558</t>
  </si>
  <si>
    <t>yanyang3845@gmail.com</t>
  </si>
  <si>
    <t>นางสาวสุมนรัตน์</t>
  </si>
  <si>
    <t>ตรึกตรอง</t>
  </si>
  <si>
    <t>0862815289</t>
  </si>
  <si>
    <t>tick-tick2561@hotmail.com</t>
  </si>
  <si>
    <t>นางสาวสุมนรัตน์  ตรึกตรอง</t>
  </si>
  <si>
    <t>1929901313554</t>
  </si>
  <si>
    <t>นันทฉัตร</t>
  </si>
  <si>
    <t>ปั้นทอง</t>
  </si>
  <si>
    <t>Nuntachat</t>
  </si>
  <si>
    <t>Panthong</t>
  </si>
  <si>
    <t>24/3</t>
  </si>
  <si>
    <t>นาหมื่นศรี</t>
  </si>
  <si>
    <t>chatfloppyflop@gmail.com</t>
  </si>
  <si>
    <t>0869403831</t>
  </si>
  <si>
    <t>0985567644</t>
  </si>
  <si>
    <t>นายทวีป</t>
  </si>
  <si>
    <t>0813970400</t>
  </si>
  <si>
    <t>นางเพ็ญภาวัลย์</t>
  </si>
  <si>
    <t>075218792</t>
  </si>
  <si>
    <t>penpawan2523@gmail.com</t>
  </si>
  <si>
    <t>นางเพ็ญภาวัลย์ ปั้นทอง</t>
  </si>
  <si>
    <t>1929901318947</t>
  </si>
  <si>
    <t>นรภัทร</t>
  </si>
  <si>
    <t>Norrapat</t>
  </si>
  <si>
    <t>Saengjun</t>
  </si>
  <si>
    <t>20/04/2010</t>
  </si>
  <si>
    <t>บ่อน้ำร้อน</t>
  </si>
  <si>
    <t>bbeesstt200453@gmail.com</t>
  </si>
  <si>
    <t>0837780121</t>
  </si>
  <si>
    <t>0952178896</t>
  </si>
  <si>
    <t>0801514868</t>
  </si>
  <si>
    <t>norrapat200453@gmail.com</t>
  </si>
  <si>
    <t>นางสาวกัลยกร</t>
  </si>
  <si>
    <t>การสำเริง</t>
  </si>
  <si>
    <t>นางสาวกัลยกร การสำเริง</t>
  </si>
  <si>
    <t>1929901319668</t>
  </si>
  <si>
    <t>สุชานันท์</t>
  </si>
  <si>
    <t>ชูยัง</t>
  </si>
  <si>
    <t>Suchanan</t>
  </si>
  <si>
    <t>Chooyang</t>
  </si>
  <si>
    <t>ไสขุดหิน</t>
  </si>
  <si>
    <t>16178@srm.ac.th</t>
  </si>
  <si>
    <t>0923875185</t>
  </si>
  <si>
    <t>0812590901</t>
  </si>
  <si>
    <t>chuyangsuchananth@gmail.com</t>
  </si>
  <si>
    <t>นางสาวอุสุมา</t>
  </si>
  <si>
    <t>หีดเภา</t>
  </si>
  <si>
    <t>0625867703</t>
  </si>
  <si>
    <t>นายสมชาย ชูยัง</t>
  </si>
  <si>
    <t>1929901321018</t>
  </si>
  <si>
    <t>ณัฐกมล</t>
  </si>
  <si>
    <t>พลบุญ</t>
  </si>
  <si>
    <t>Nattakamon</t>
  </si>
  <si>
    <t>Ponboon</t>
  </si>
  <si>
    <t>02/05/2010</t>
  </si>
  <si>
    <t>221 ม.6 ต.นาวง อ.ห้วยยอด จ.ตรัง 92210</t>
  </si>
  <si>
    <t>นาวง</t>
  </si>
  <si>
    <t>92210</t>
  </si>
  <si>
    <t>nattakamon2398@gmail.com</t>
  </si>
  <si>
    <t>0822947977</t>
  </si>
  <si>
    <t>0926047182</t>
  </si>
  <si>
    <t>พลยุญ</t>
  </si>
  <si>
    <t>0993074535</t>
  </si>
  <si>
    <t>นางเสาวภา</t>
  </si>
  <si>
    <t>นางเสาวภา  พลบุญ</t>
  </si>
  <si>
    <t>1929901322731</t>
  </si>
  <si>
    <t>ทองขวิด</t>
  </si>
  <si>
    <t>Nichapa</t>
  </si>
  <si>
    <t>Tongkwit</t>
  </si>
  <si>
    <t>16/05/2010</t>
  </si>
  <si>
    <t>249</t>
  </si>
  <si>
    <t>โพรงจระเข้</t>
  </si>
  <si>
    <t>41682@wch.ac.th</t>
  </si>
  <si>
    <t>0878830374</t>
  </si>
  <si>
    <t>0984698268</t>
  </si>
  <si>
    <t>นายวนิช</t>
  </si>
  <si>
    <t>0876207682</t>
  </si>
  <si>
    <t>นางสาวปราณี</t>
  </si>
  <si>
    <t>เเก้วประชุม</t>
  </si>
  <si>
    <t>นางสาวปราณี  เเก้วประชุม</t>
  </si>
  <si>
    <t>1929901322804</t>
  </si>
  <si>
    <t>วริษรดา</t>
  </si>
  <si>
    <t>รอดภัย</t>
  </si>
  <si>
    <t>Waritrada</t>
  </si>
  <si>
    <t>Rodpai</t>
  </si>
  <si>
    <t>15/05/2010</t>
  </si>
  <si>
    <t>waritrada.rodpai36@gmail.com</t>
  </si>
  <si>
    <t>0862871723</t>
  </si>
  <si>
    <t>0819844235</t>
  </si>
  <si>
    <t>0872806204</t>
  </si>
  <si>
    <t>lukana.rodpai53@gmail.com</t>
  </si>
  <si>
    <t>นางสาวลักขณา</t>
  </si>
  <si>
    <t>นางสาวลักขณา รอดภัย</t>
  </si>
  <si>
    <t>1929901323525</t>
  </si>
  <si>
    <t>ณัฐรดา</t>
  </si>
  <si>
    <t>สุดด้วงแก้ว</t>
  </si>
  <si>
    <t>Natrada</t>
  </si>
  <si>
    <t>Sutduangkaew</t>
  </si>
  <si>
    <t>89/2</t>
  </si>
  <si>
    <t>natrada10052010@gmail.com</t>
  </si>
  <si>
    <t>0850694720</t>
  </si>
  <si>
    <t>0959793291</t>
  </si>
  <si>
    <t>ปัญญาวิทย์(แผนกมัธยม)</t>
  </si>
  <si>
    <t>นายกิตติพงษ์</t>
  </si>
  <si>
    <t>ชูทอง</t>
  </si>
  <si>
    <t>นางสาวรัตนา ชูทอง</t>
  </si>
  <si>
    <t>1929901323550</t>
  </si>
  <si>
    <t>วิลาสินี</t>
  </si>
  <si>
    <t>เพ็ชรสุกแสง</t>
  </si>
  <si>
    <t>Wilasinee</t>
  </si>
  <si>
    <t>Phetsuksaeng</t>
  </si>
  <si>
    <t>บ้านหนองคล้า</t>
  </si>
  <si>
    <t>้</t>
  </si>
  <si>
    <t>boxbag77@gmail.com</t>
  </si>
  <si>
    <t>0849687138</t>
  </si>
  <si>
    <t>0632271573</t>
  </si>
  <si>
    <t>นายสิทธพงษ์</t>
  </si>
  <si>
    <t>นาวสาวอรอุมา</t>
  </si>
  <si>
    <t>นพคุณ</t>
  </si>
  <si>
    <t>นาวสาวอรอุมา นพคุณ</t>
  </si>
  <si>
    <t>1929901324009</t>
  </si>
  <si>
    <t>ชณัฐปภา</t>
  </si>
  <si>
    <t>แสงรักษ์</t>
  </si>
  <si>
    <t>Chanatpapa</t>
  </si>
  <si>
    <t>Saengrak</t>
  </si>
  <si>
    <t>21/05/2010</t>
  </si>
  <si>
    <t>31</t>
  </si>
  <si>
    <t>Chanatpapa.kate@gmail.com</t>
  </si>
  <si>
    <t>0857886782</t>
  </si>
  <si>
    <t>0987127007</t>
  </si>
  <si>
    <t>นายวิชิต</t>
  </si>
  <si>
    <t>0899776101</t>
  </si>
  <si>
    <t>นางวรรณภรณ์</t>
  </si>
  <si>
    <t>นางวรรณภรณ์ แสงรักษ์</t>
  </si>
  <si>
    <t>1929901324017</t>
  </si>
  <si>
    <t>ปาลินีย์</t>
  </si>
  <si>
    <t>อุตสาหะ</t>
  </si>
  <si>
    <t>Palinee</t>
  </si>
  <si>
    <t>Autasaha</t>
  </si>
  <si>
    <t>23/05/2010</t>
  </si>
  <si>
    <t>ส้มเฟือง - พรุโต๊ะปุก</t>
  </si>
  <si>
    <t>palinee2163@gmail.com</t>
  </si>
  <si>
    <t>0929715232</t>
  </si>
  <si>
    <t>0612152163</t>
  </si>
  <si>
    <t>นายอรรถพล</t>
  </si>
  <si>
    <t>นางสาวชอ่อน</t>
  </si>
  <si>
    <t>นายอรรถพล อุตสาหะ</t>
  </si>
  <si>
    <t>1929901324327</t>
  </si>
  <si>
    <t>พรรณปพร</t>
  </si>
  <si>
    <t>ไชยแก้ว</t>
  </si>
  <si>
    <t>Panpaphon</t>
  </si>
  <si>
    <t>Chaikaew</t>
  </si>
  <si>
    <t>23/3</t>
  </si>
  <si>
    <t>ตรัง-ปะเหลียน</t>
  </si>
  <si>
    <t>wanjanchaikaew@gmail.com</t>
  </si>
  <si>
    <t>0958417431</t>
  </si>
  <si>
    <t>0954180971</t>
  </si>
  <si>
    <t>0806983794</t>
  </si>
  <si>
    <t>chaibantung@gmail.com</t>
  </si>
  <si>
    <t>นางจันทพร</t>
  </si>
  <si>
    <t>janchaikaew@gmail.com</t>
  </si>
  <si>
    <t>นางจันทพร ไชยแก้ว</t>
  </si>
  <si>
    <t>1929901324840</t>
  </si>
  <si>
    <t>กัญกมล</t>
  </si>
  <si>
    <t>ชมชื่น</t>
  </si>
  <si>
    <t>Kankamon</t>
  </si>
  <si>
    <t>Chomchuen</t>
  </si>
  <si>
    <t>168/3</t>
  </si>
  <si>
    <t>chmchunk6381@gmail.com</t>
  </si>
  <si>
    <t>0857866697</t>
  </si>
  <si>
    <t>0947195185</t>
  </si>
  <si>
    <t>นายอัชยา</t>
  </si>
  <si>
    <t>0884496381</t>
  </si>
  <si>
    <t>นางสาวลัดดาวัลย์</t>
  </si>
  <si>
    <t>asdtak13@gmail.com</t>
  </si>
  <si>
    <t>นางสาวลัดดาวัลย์ ไทรทอง</t>
  </si>
  <si>
    <t>1929901325242</t>
  </si>
  <si>
    <t>ธีรนันท์</t>
  </si>
  <si>
    <t>งานดี</t>
  </si>
  <si>
    <t>Theeranan</t>
  </si>
  <si>
    <t>Ngandee</t>
  </si>
  <si>
    <t>103</t>
  </si>
  <si>
    <t>theeranan265@gmail.com</t>
  </si>
  <si>
    <t>0959034761</t>
  </si>
  <si>
    <t>0959458075</t>
  </si>
  <si>
    <t>นายธันวารัตน์</t>
  </si>
  <si>
    <t>นางสาวธนาภรณ์</t>
  </si>
  <si>
    <t>หลาวทอง</t>
  </si>
  <si>
    <t>thanaporn0959034761@gmail.com</t>
  </si>
  <si>
    <t>นางสาวธนาภรณ์ หลาวทอง</t>
  </si>
  <si>
    <t>1929901325510</t>
  </si>
  <si>
    <t>พูลพงศ์</t>
  </si>
  <si>
    <t>Phunphong</t>
  </si>
  <si>
    <t>ratchanon11132@gmail.com</t>
  </si>
  <si>
    <t>0635342927</t>
  </si>
  <si>
    <t>นายยอดยิ่ง</t>
  </si>
  <si>
    <t>0611902671</t>
  </si>
  <si>
    <t>yidying2671@gmail.com</t>
  </si>
  <si>
    <t>นางชลธิชา</t>
  </si>
  <si>
    <t>0872811132</t>
  </si>
  <si>
    <t>นายยอดยิ่ง พูลพงศ์</t>
  </si>
  <si>
    <t>1929901326281</t>
  </si>
  <si>
    <t>อัญญารัตน์</t>
  </si>
  <si>
    <t>ลิ่มไทย</t>
  </si>
  <si>
    <t>Aunyarat</t>
  </si>
  <si>
    <t>Limthai</t>
  </si>
  <si>
    <t>aunyaratlimthai@gmail.com</t>
  </si>
  <si>
    <t>0882925915</t>
  </si>
  <si>
    <t>0625453635</t>
  </si>
  <si>
    <t>นายวชิระ</t>
  </si>
  <si>
    <t>0902493347</t>
  </si>
  <si>
    <t>นวลนิ่ม</t>
  </si>
  <si>
    <t>นางสาวอรอุมา นวลนิ่ม</t>
  </si>
  <si>
    <t>1929901326508</t>
  </si>
  <si>
    <t>ภมรวิสิฐ</t>
  </si>
  <si>
    <t>Natkrita</t>
  </si>
  <si>
    <t>Pamornvisit</t>
  </si>
  <si>
    <t>98</t>
  </si>
  <si>
    <t>สถลสถานพิทักษ์</t>
  </si>
  <si>
    <t>p_saritpat@hotmail.com</t>
  </si>
  <si>
    <t>0931451442</t>
  </si>
  <si>
    <t>0925645659</t>
  </si>
  <si>
    <t>นายสฤษฏ์พัฒน์</t>
  </si>
  <si>
    <t>นางสิรินาถ</t>
  </si>
  <si>
    <t>hyaeinth@hotmail.com</t>
  </si>
  <si>
    <t>นายสฤษฏ์พัฒน์ ภมรวิสิฐ</t>
  </si>
  <si>
    <t>1929901326699</t>
  </si>
  <si>
    <t>กัญญ์ณัชชา</t>
  </si>
  <si>
    <t>โออินทร์</t>
  </si>
  <si>
    <t>Gunnatcha</t>
  </si>
  <si>
    <t>O-In</t>
  </si>
  <si>
    <t>202/128</t>
  </si>
  <si>
    <t>หมู่บ้านศรีตรัง</t>
  </si>
  <si>
    <t>แสงจันทร์1</t>
  </si>
  <si>
    <t>ตรังปะเหลียน</t>
  </si>
  <si>
    <t>gunnatcha.oin@gmail.com</t>
  </si>
  <si>
    <t>0944616561</t>
  </si>
  <si>
    <t>0628202694</t>
  </si>
  <si>
    <t>นายอภิชัย</t>
  </si>
  <si>
    <t>0811874712</t>
  </si>
  <si>
    <t>นางสาวสุนิษา</t>
  </si>
  <si>
    <t>มุสิการัตน์</t>
  </si>
  <si>
    <t>นางสาวสุนิษา มุสิการัตน์</t>
  </si>
  <si>
    <t>1929901326834</t>
  </si>
  <si>
    <t>ปริยกร</t>
  </si>
  <si>
    <t>สิริธร</t>
  </si>
  <si>
    <t>Pariyakorn</t>
  </si>
  <si>
    <t>Siritorn</t>
  </si>
  <si>
    <t>กิตติคุณ</t>
  </si>
  <si>
    <t>nrokayirap@gmail.com</t>
  </si>
  <si>
    <t>0874638672</t>
  </si>
  <si>
    <t>0944865106</t>
  </si>
  <si>
    <t>นายทวีศักดิ์</t>
  </si>
  <si>
    <t>yuas10518@gmail.com</t>
  </si>
  <si>
    <t>นางสาวสิริลักษณ์</t>
  </si>
  <si>
    <t>ศิริอนันต์</t>
  </si>
  <si>
    <t>0661294045</t>
  </si>
  <si>
    <t>นายทวีศักดิ์  สิริธร</t>
  </si>
  <si>
    <t>1929901327229</t>
  </si>
  <si>
    <t>ปรเมศวร์</t>
  </si>
  <si>
    <t>Poramet</t>
  </si>
  <si>
    <t>Roadkeaw</t>
  </si>
  <si>
    <t>184 ม.6 ต.เกาะเปียะ อ.ย่านตาขาว จ.ตรัง 92140</t>
  </si>
  <si>
    <t>poramet6357@gmail.com</t>
  </si>
  <si>
    <t>0937641783</t>
  </si>
  <si>
    <t>0628686357</t>
  </si>
  <si>
    <t>นายสวัสดิ๊</t>
  </si>
  <si>
    <t>0872750086</t>
  </si>
  <si>
    <t>นางอารีรัตน์</t>
  </si>
  <si>
    <t>นางอารีรัตน์ รอดแก้ว</t>
  </si>
  <si>
    <t>1929901328969</t>
  </si>
  <si>
    <t>ชณิสรา</t>
  </si>
  <si>
    <t>ยิ้มย่อง</t>
  </si>
  <si>
    <t>Chanisara</t>
  </si>
  <si>
    <t>Yimyong</t>
  </si>
  <si>
    <t>chanisaraaa0@gmail.com</t>
  </si>
  <si>
    <t>0911559365</t>
  </si>
  <si>
    <t>0656342433</t>
  </si>
  <si>
    <t>นายบัญชา</t>
  </si>
  <si>
    <t>0629565915</t>
  </si>
  <si>
    <t>นางปรีญา</t>
  </si>
  <si>
    <t>preya_chu@hotmail.com</t>
  </si>
  <si>
    <t>นางปรีญา ยิ้มย่อง</t>
  </si>
  <si>
    <t>1929901329175</t>
  </si>
  <si>
    <t>อรพิชญ์</t>
  </si>
  <si>
    <t>มากสุข</t>
  </si>
  <si>
    <t>Oraphich</t>
  </si>
  <si>
    <t>Maksuk</t>
  </si>
  <si>
    <t>โคกยาง</t>
  </si>
  <si>
    <t>oraphich17@gmail.com</t>
  </si>
  <si>
    <t>0936302206</t>
  </si>
  <si>
    <t>0961028850</t>
  </si>
  <si>
    <t>นายอานนท์</t>
  </si>
  <si>
    <t>นางยุภาพร</t>
  </si>
  <si>
    <t>0872642772</t>
  </si>
  <si>
    <t>นายอานนท์ มากสุข</t>
  </si>
  <si>
    <t>1929901329493</t>
  </si>
  <si>
    <t>กิตญาดา</t>
  </si>
  <si>
    <t>แซ่กี่</t>
  </si>
  <si>
    <t>Kityada</t>
  </si>
  <si>
    <t>Saekee</t>
  </si>
  <si>
    <t>18/06/2010</t>
  </si>
  <si>
    <t>200 หมู่4 ต.คลองชีล้อม อ.กันตัง จ.ตรัง</t>
  </si>
  <si>
    <t>ทุ่งค่าย-ป่าเตียว</t>
  </si>
  <si>
    <t>คลองชีล้อม</t>
  </si>
  <si>
    <t>baikhao2055@gmail.com</t>
  </si>
  <si>
    <t>0637598949</t>
  </si>
  <si>
    <t>0936649599</t>
  </si>
  <si>
    <t>นายจำนงค์</t>
  </si>
  <si>
    <t>0913258529</t>
  </si>
  <si>
    <t>Jumnong82880@gmail.com</t>
  </si>
  <si>
    <t>นางสาวภัทราภรณ์</t>
  </si>
  <si>
    <t>ศรีปรางค์</t>
  </si>
  <si>
    <t>นางสาวภัทราภรณ์ ศรีปรางค์</t>
  </si>
  <si>
    <t>1929901329761</t>
  </si>
  <si>
    <t>นรีรัตน์</t>
  </si>
  <si>
    <t>กองเม่ง</t>
  </si>
  <si>
    <t>Nareerat</t>
  </si>
  <si>
    <t>Kongmeng</t>
  </si>
  <si>
    <t>19/06/2010</t>
  </si>
  <si>
    <t>140/65</t>
  </si>
  <si>
    <t>โรงเรียน</t>
  </si>
  <si>
    <t>hommmhh1@gmail.com</t>
  </si>
  <si>
    <t>0811357646</t>
  </si>
  <si>
    <t>0957966269</t>
  </si>
  <si>
    <t>นายธีรวัฒน์</t>
  </si>
  <si>
    <t>นางสาววริณธา</t>
  </si>
  <si>
    <t>ณ พิบูล</t>
  </si>
  <si>
    <t>075201500</t>
  </si>
  <si>
    <t>kingvirin@gmail.com</t>
  </si>
  <si>
    <t>นางสาววริณธา ณ พิบูล</t>
  </si>
  <si>
    <t>1929901329981</t>
  </si>
  <si>
    <t>นพกร</t>
  </si>
  <si>
    <t>คงอยู่</t>
  </si>
  <si>
    <t>Noppakorn</t>
  </si>
  <si>
    <t>Kongyu</t>
  </si>
  <si>
    <t>krumaliwan@huaiyot.ac.th</t>
  </si>
  <si>
    <t>0810820216</t>
  </si>
  <si>
    <t>0950833766</t>
  </si>
  <si>
    <t>เทศบาล2 วัดกะพังสุรินทร์</t>
  </si>
  <si>
    <t>pet20216@gmail.com</t>
  </si>
  <si>
    <t>075-271495</t>
  </si>
  <si>
    <t>นางมลิวัลย์ คงอยู่</t>
  </si>
  <si>
    <t>1929901330033</t>
  </si>
  <si>
    <t>วรัทยา</t>
  </si>
  <si>
    <t>ชุมฤทธิ์</t>
  </si>
  <si>
    <t>Waratthaya</t>
  </si>
  <si>
    <t>Chumrit</t>
  </si>
  <si>
    <t>97/1</t>
  </si>
  <si>
    <t>แหลมสอม</t>
  </si>
  <si>
    <t>41725@wch.ac.th</t>
  </si>
  <si>
    <t>0990208419</t>
  </si>
  <si>
    <t>0823758340</t>
  </si>
  <si>
    <t>นายม้องเกร้ง</t>
  </si>
  <si>
    <t>wa_rat_ta_ya19@icloud.com</t>
  </si>
  <si>
    <t>นางสาวพรรณิภา</t>
  </si>
  <si>
    <t>นางสาวพรรณิภา ชุมฤทธิ์</t>
  </si>
  <si>
    <t>1929901330157</t>
  </si>
  <si>
    <t>เอื้อมฟ้า</t>
  </si>
  <si>
    <t>จันทร์แพทย์รักษ์</t>
  </si>
  <si>
    <t>Ueamfah</t>
  </si>
  <si>
    <t>Chanpatrak</t>
  </si>
  <si>
    <t>198/9</t>
  </si>
  <si>
    <t>16217@burana.ac.th</t>
  </si>
  <si>
    <t>0818913152</t>
  </si>
  <si>
    <t>0817889888</t>
  </si>
  <si>
    <t>นายบุรินทร์</t>
  </si>
  <si>
    <t>นางสาวพาริวรรณ</t>
  </si>
  <si>
    <t>laststation.kantang@gmail.com</t>
  </si>
  <si>
    <t>นางสาวพาริวรรณ จันทร์แพทย์รักษ์</t>
  </si>
  <si>
    <t>1929901330165</t>
  </si>
  <si>
    <t>คับฟ้า</t>
  </si>
  <si>
    <t>Kaffah</t>
  </si>
  <si>
    <t>198</t>
  </si>
  <si>
    <t>ตรังคภูมิ</t>
  </si>
  <si>
    <t>16199@burana.ac.th</t>
  </si>
  <si>
    <t>1929901331188</t>
  </si>
  <si>
    <t>กิตติกวิน</t>
  </si>
  <si>
    <t>เอียดทอง</t>
  </si>
  <si>
    <t>Kittikawin</t>
  </si>
  <si>
    <t>Eadthong</t>
  </si>
  <si>
    <t>27/06/2010</t>
  </si>
  <si>
    <t>99/126</t>
  </si>
  <si>
    <t>ม.เมืองทอง</t>
  </si>
  <si>
    <t>นาตาล่วง</t>
  </si>
  <si>
    <t>kittikawin2039@gmail.com</t>
  </si>
  <si>
    <t>0833880490</t>
  </si>
  <si>
    <t>0824899848</t>
  </si>
  <si>
    <t>นาย สัมฤทธิ์</t>
  </si>
  <si>
    <t>นางสาว สุรีพร</t>
  </si>
  <si>
    <t>นางสาวสุรีพร เอียดทอง</t>
  </si>
  <si>
    <t>1929901332419</t>
  </si>
  <si>
    <t>คงวัฒนานนท์</t>
  </si>
  <si>
    <t>Thanyathon</t>
  </si>
  <si>
    <t>Khongwantananon</t>
  </si>
  <si>
    <t>24/15</t>
  </si>
  <si>
    <t>tunyatone3662@gmail.com</t>
  </si>
  <si>
    <t>0953645282</t>
  </si>
  <si>
    <t>0658173662</t>
  </si>
  <si>
    <t>นายเกียรติศักดิ์</t>
  </si>
  <si>
    <t>0892883738</t>
  </si>
  <si>
    <t>นางรัชนา</t>
  </si>
  <si>
    <t>rachana3019@gmail.com</t>
  </si>
  <si>
    <t>นายเกียรติศักดิ์ คงวัฒนานนท์</t>
  </si>
  <si>
    <t>1929901333032</t>
  </si>
  <si>
    <t>ปวันรัตน์</t>
  </si>
  <si>
    <t>Pawanrat</t>
  </si>
  <si>
    <t>12/07/2010</t>
  </si>
  <si>
    <t>วังมะปรางเหนือ</t>
  </si>
  <si>
    <t>p0828295063@gmail.com</t>
  </si>
  <si>
    <t>0611862873</t>
  </si>
  <si>
    <t>0986632549</t>
  </si>
  <si>
    <t>ลูกอ้น</t>
  </si>
  <si>
    <t>0930963224</t>
  </si>
  <si>
    <t>นางอรอุมา แสงแก้ว</t>
  </si>
  <si>
    <t>1929901333750</t>
  </si>
  <si>
    <t>จันทรัช</t>
  </si>
  <si>
    <t>แท่นมาก</t>
  </si>
  <si>
    <t>Jantharat</t>
  </si>
  <si>
    <t>Thaenmak</t>
  </si>
  <si>
    <t>ละมอ</t>
  </si>
  <si>
    <t>baitoey.jantharat@gmail.com</t>
  </si>
  <si>
    <t>0841853154</t>
  </si>
  <si>
    <t>0841845334</t>
  </si>
  <si>
    <t>ว่าที่ร้อยตรีจิรานนร์</t>
  </si>
  <si>
    <t>jiranon2522@gmail.com</t>
  </si>
  <si>
    <t>นางชนิษฐา</t>
  </si>
  <si>
    <t>chanisthathaenmak@gmail.com</t>
  </si>
  <si>
    <t>นางชนิษฐา แท่นมาก</t>
  </si>
  <si>
    <t>1929901333903</t>
  </si>
  <si>
    <t>บุษรัศมิ์</t>
  </si>
  <si>
    <t>Budsarat</t>
  </si>
  <si>
    <t>หมู่ที่1</t>
  </si>
  <si>
    <t>19240</t>
  </si>
  <si>
    <t>busrasmis@gmail.com</t>
  </si>
  <si>
    <t>0615785759</t>
  </si>
  <si>
    <t>0943203339</t>
  </si>
  <si>
    <t>0892962099</t>
  </si>
  <si>
    <t>นางสาวกันยกานต์</t>
  </si>
  <si>
    <t>อุ่นนวล</t>
  </si>
  <si>
    <t>นางสาวกันยกานต์ อุ่นนวล</t>
  </si>
  <si>
    <t>1929901334853</t>
  </si>
  <si>
    <t>วสุธิดา</t>
  </si>
  <si>
    <t>ถ่ายย้วน</t>
  </si>
  <si>
    <t>Wasuthida</t>
  </si>
  <si>
    <t>Thaiyuan</t>
  </si>
  <si>
    <t>100/306</t>
  </si>
  <si>
    <t>วังทองเพลส</t>
  </si>
  <si>
    <t>suthiporn.t@psu.ac.th</t>
  </si>
  <si>
    <t>0833885475</t>
  </si>
  <si>
    <t>0892445127</t>
  </si>
  <si>
    <t>นายคงกฤช</t>
  </si>
  <si>
    <t>wasuthida.kamin@gmail.com</t>
  </si>
  <si>
    <t>นางสาวสุธิภรณ์</t>
  </si>
  <si>
    <t>นางสาวสุธิภรณ์ ตรึกตรอง</t>
  </si>
  <si>
    <t>1929901335191</t>
  </si>
  <si>
    <t>พวงทอง</t>
  </si>
  <si>
    <t>ทองศรีนวล</t>
  </si>
  <si>
    <t>Puangthong</t>
  </si>
  <si>
    <t>Thongsrinual</t>
  </si>
  <si>
    <t>17/07/2010</t>
  </si>
  <si>
    <t>222</t>
  </si>
  <si>
    <t>puangtong7678@gmail.com</t>
  </si>
  <si>
    <t>0936649685</t>
  </si>
  <si>
    <t>0936799601</t>
  </si>
  <si>
    <t>0936166514</t>
  </si>
  <si>
    <t>นางสางสุภาวดี</t>
  </si>
  <si>
    <t>พฤคฌาญาณ</t>
  </si>
  <si>
    <t>นางสางสุภาวดี พฤคฌาญาณ</t>
  </si>
  <si>
    <t>1929901335418</t>
  </si>
  <si>
    <t>อชิรญาณ์</t>
  </si>
  <si>
    <t>ส่งภาระ</t>
  </si>
  <si>
    <t>Achiraya</t>
  </si>
  <si>
    <t>Songpara</t>
  </si>
  <si>
    <t>บ้านควน</t>
  </si>
  <si>
    <t>achirayasongpara071@gmail.com</t>
  </si>
  <si>
    <t>0953913912</t>
  </si>
  <si>
    <t>0634948620</t>
  </si>
  <si>
    <t>นายสิทธิโชค</t>
  </si>
  <si>
    <t>นางสาวพรทิพ</t>
  </si>
  <si>
    <t>0622474730</t>
  </si>
  <si>
    <t>นายสิทธิโชค ส่งภาระ</t>
  </si>
  <si>
    <t>1929901335906</t>
  </si>
  <si>
    <t>สุภาวรรณ</t>
  </si>
  <si>
    <t>จันทนา</t>
  </si>
  <si>
    <t>Supawan</t>
  </si>
  <si>
    <t>Jantana</t>
  </si>
  <si>
    <t>61</t>
  </si>
  <si>
    <t>supawanjantana2553@gmail.com</t>
  </si>
  <si>
    <t>0628525990</t>
  </si>
  <si>
    <t>0888249043</t>
  </si>
  <si>
    <t>นายอุกกฤษ</t>
  </si>
  <si>
    <t>0874622783</t>
  </si>
  <si>
    <t>นางจิรัญญา</t>
  </si>
  <si>
    <t>นางจิรัญญา จันทนา</t>
  </si>
  <si>
    <t>1929901336406</t>
  </si>
  <si>
    <t>กันทลัส</t>
  </si>
  <si>
    <t>มณีสว่าง</t>
  </si>
  <si>
    <t>Kantarus</t>
  </si>
  <si>
    <t>Maneeswing</t>
  </si>
  <si>
    <t>บ้านเลขที่ 32</t>
  </si>
  <si>
    <t>หนองขี้ใต้</t>
  </si>
  <si>
    <t>สุโสะ</t>
  </si>
  <si>
    <t>92120</t>
  </si>
  <si>
    <t>kantarusmaneeswing@gmail.com</t>
  </si>
  <si>
    <t>0834483868</t>
  </si>
  <si>
    <t>0996129477</t>
  </si>
  <si>
    <t>นาย พงค์ธร</t>
  </si>
  <si>
    <t>0622191255</t>
  </si>
  <si>
    <t>นางสาว สุขุมาลย์</t>
  </si>
  <si>
    <t>ทองดี</t>
  </si>
  <si>
    <t>นางสาว สุขุมาลย์ ทองดี</t>
  </si>
  <si>
    <t>1929901336597</t>
  </si>
  <si>
    <t>ศรีภักดี</t>
  </si>
  <si>
    <t>Chitsanupong</t>
  </si>
  <si>
    <t>Seepukdee</t>
  </si>
  <si>
    <t>170/5</t>
  </si>
  <si>
    <t>chitsanupong.see2553@gmail.com</t>
  </si>
  <si>
    <t>0640715885</t>
  </si>
  <si>
    <t>0626047786</t>
  </si>
  <si>
    <t>0840077369</t>
  </si>
  <si>
    <t>นายชัยโรจน์ ศรีภักดี</t>
  </si>
  <si>
    <t>1929901336708</t>
  </si>
  <si>
    <t>พลอยวริญท์</t>
  </si>
  <si>
    <t>เต็มพร้อม</t>
  </si>
  <si>
    <t>Ploywarin</t>
  </si>
  <si>
    <t>Temprom</t>
  </si>
  <si>
    <t>52/17</t>
  </si>
  <si>
    <t>วัฒนา</t>
  </si>
  <si>
    <t>เทศบาล14</t>
  </si>
  <si>
    <t>เขาปูน</t>
  </si>
  <si>
    <t>psploywarin@gmail.com</t>
  </si>
  <si>
    <t>0897252257</t>
  </si>
  <si>
    <t>0925746311</t>
  </si>
  <si>
    <t>075272332</t>
  </si>
  <si>
    <t>0821126122</t>
  </si>
  <si>
    <t>wtemprom2521@gmail.com</t>
  </si>
  <si>
    <t>นางสาวจริษา</t>
  </si>
  <si>
    <t>มณีรัตน์</t>
  </si>
  <si>
    <t>075271049</t>
  </si>
  <si>
    <t>girl.ploysai@gmail.com</t>
  </si>
  <si>
    <t>นายวัชรินทร์ เต็มพร้อม</t>
  </si>
  <si>
    <t>1929901337992</t>
  </si>
  <si>
    <t>ปวีณ์พร</t>
  </si>
  <si>
    <t>อาวุธ</t>
  </si>
  <si>
    <t>Paweepohn</t>
  </si>
  <si>
    <t>Arwut</t>
  </si>
  <si>
    <t>06/08/2010</t>
  </si>
  <si>
    <t>94</t>
  </si>
  <si>
    <t>41683@wch.ac.th</t>
  </si>
  <si>
    <t>0948077593</t>
  </si>
  <si>
    <t>0897276787</t>
  </si>
  <si>
    <t>นายธเนศ</t>
  </si>
  <si>
    <t>นางเบ็ญจมาศ</t>
  </si>
  <si>
    <t>นายธเนศ  อาวุธ</t>
  </si>
  <si>
    <t>1929901338603</t>
  </si>
  <si>
    <t>การต์พิชชา</t>
  </si>
  <si>
    <t>ศิริรัตน์</t>
  </si>
  <si>
    <t>Sirirat</t>
  </si>
  <si>
    <t>91/3</t>
  </si>
  <si>
    <t>ม.3</t>
  </si>
  <si>
    <t>firstkanpitcha2553@gmail.com</t>
  </si>
  <si>
    <t>0824698476</t>
  </si>
  <si>
    <t>0991509086</t>
  </si>
  <si>
    <t>นายสนชัย</t>
  </si>
  <si>
    <t>นางสาววรรณี</t>
  </si>
  <si>
    <t>ด้วงผุด</t>
  </si>
  <si>
    <t>นางสาววรรณี ด้วงผุด</t>
  </si>
  <si>
    <t>1929901338689</t>
  </si>
  <si>
    <t>ฮาณา</t>
  </si>
  <si>
    <t>นาคสง่า</t>
  </si>
  <si>
    <t>Hana</t>
  </si>
  <si>
    <t>Naksanga</t>
  </si>
  <si>
    <t>73/1</t>
  </si>
  <si>
    <t>คลองย่าหนัด</t>
  </si>
  <si>
    <t>เกาะกลาง</t>
  </si>
  <si>
    <t>เกาะลันตา</t>
  </si>
  <si>
    <t>aummyb077@gmail.com</t>
  </si>
  <si>
    <t>0872909107</t>
  </si>
  <si>
    <t>0982301953</t>
  </si>
  <si>
    <t>สตรีอิสลามวิทยามูลนิธิ</t>
  </si>
  <si>
    <t>นายสุพัฒน์</t>
  </si>
  <si>
    <t>0822875851</t>
  </si>
  <si>
    <t>นางสาวตรึกจิต</t>
  </si>
  <si>
    <t>บินต่วน</t>
  </si>
  <si>
    <t>075652517</t>
  </si>
  <si>
    <t>นางสาวตรึกจิต บินต่วน</t>
  </si>
  <si>
    <t>1929901338794</t>
  </si>
  <si>
    <t>รัตธิการน์</t>
  </si>
  <si>
    <t>อินขัน</t>
  </si>
  <si>
    <t>Ratthikan</t>
  </si>
  <si>
    <t>Inkhan</t>
  </si>
  <si>
    <t>ratthikan2010@gmail.com</t>
  </si>
  <si>
    <t>0987012479</t>
  </si>
  <si>
    <t>0936732388</t>
  </si>
  <si>
    <t>นายดำรงค์เดช อินขัน</t>
  </si>
  <si>
    <t>0987983479</t>
  </si>
  <si>
    <t>นายดำรงค์เดช อินขัน อินขัน</t>
  </si>
  <si>
    <t>1929901338905</t>
  </si>
  <si>
    <t>พิพัฒพงศ์</t>
  </si>
  <si>
    <t>ลิ้นหล่อ</t>
  </si>
  <si>
    <t>Pipatpong</t>
  </si>
  <si>
    <t>Linhlor</t>
  </si>
  <si>
    <t>2/10</t>
  </si>
  <si>
    <t>pipatponelinhlor@gmail.com</t>
  </si>
  <si>
    <t>0993560084</t>
  </si>
  <si>
    <t>0616858897</t>
  </si>
  <si>
    <t>0612792835</t>
  </si>
  <si>
    <t>arnonlinlhor19201@gmail.com</t>
  </si>
  <si>
    <t>นางศิยาภา</t>
  </si>
  <si>
    <t>ช่วยช่วง</t>
  </si>
  <si>
    <t>nunsiyapa@gmail.com</t>
  </si>
  <si>
    <t>นางศิยาภา ช่วยช่วง</t>
  </si>
  <si>
    <t>1929901338999</t>
  </si>
  <si>
    <t>ญาณสิรี</t>
  </si>
  <si>
    <t>สงคลิ้ง</t>
  </si>
  <si>
    <t>Yanasiree</t>
  </si>
  <si>
    <t>Songkling</t>
  </si>
  <si>
    <t>เขาย่า</t>
  </si>
  <si>
    <t>45881@pt.ac.th</t>
  </si>
  <si>
    <t>0819632982</t>
  </si>
  <si>
    <t>0929598533</t>
  </si>
  <si>
    <t>นายอดุลย์</t>
  </si>
  <si>
    <t>Samsung928fh@gmail.com</t>
  </si>
  <si>
    <t>นางพิศมัย</t>
  </si>
  <si>
    <t>0612197316</t>
  </si>
  <si>
    <t>นายอดุลย์ สงคลิ้ง</t>
  </si>
  <si>
    <t>1929901339197</t>
  </si>
  <si>
    <t>สรัลยภัทร</t>
  </si>
  <si>
    <t>เพชรเซ่ง</t>
  </si>
  <si>
    <t>Saranyaphat</t>
  </si>
  <si>
    <t>Pechseng</t>
  </si>
  <si>
    <t>99/1</t>
  </si>
  <si>
    <t>9211</t>
  </si>
  <si>
    <t>supannee31974@gmail.com</t>
  </si>
  <si>
    <t>0987435996</t>
  </si>
  <si>
    <t>0611831974</t>
  </si>
  <si>
    <t>นางสาวสุพรรณี</t>
  </si>
  <si>
    <t>ชูคง</t>
  </si>
  <si>
    <t>075242044</t>
  </si>
  <si>
    <t>นางสาวสุพรรณี ชูคง</t>
  </si>
  <si>
    <t>1929901340047</t>
  </si>
  <si>
    <t>หนูวงษ์</t>
  </si>
  <si>
    <t>Aticha</t>
  </si>
  <si>
    <t>Noowong</t>
  </si>
  <si>
    <t>นาบินหลา</t>
  </si>
  <si>
    <t>atichanoowong675@gmail.com</t>
  </si>
  <si>
    <t>0842243019</t>
  </si>
  <si>
    <t>0815975146</t>
  </si>
  <si>
    <t>นายสิทธินนท์</t>
  </si>
  <si>
    <t>เขมนแก้ว</t>
  </si>
  <si>
    <t>0921277048</t>
  </si>
  <si>
    <t>นางสุนันทา แซ่เตียว</t>
  </si>
  <si>
    <t>1929901341001</t>
  </si>
  <si>
    <t>แซ่เขา</t>
  </si>
  <si>
    <t>Saekhao</t>
  </si>
  <si>
    <t>16/48</t>
  </si>
  <si>
    <t>nattraphat2380@gmail.com</t>
  </si>
  <si>
    <t>0624292380</t>
  </si>
  <si>
    <t>0636139261</t>
  </si>
  <si>
    <t>0937289167</t>
  </si>
  <si>
    <t>นางสาวสุภาภรณ์</t>
  </si>
  <si>
    <t>ขาวดี</t>
  </si>
  <si>
    <t>นางสาวสุภาภรณ์ ขาวดี</t>
  </si>
  <si>
    <t>1929901341922</t>
  </si>
  <si>
    <t>จารุพัฒน์</t>
  </si>
  <si>
    <t>ศรีสงคราม</t>
  </si>
  <si>
    <t>Charuphat</t>
  </si>
  <si>
    <t>Srisongkram</t>
  </si>
  <si>
    <t>บ้านควนไทรตอก</t>
  </si>
  <si>
    <t>เขาไพร</t>
  </si>
  <si>
    <t>92160</t>
  </si>
  <si>
    <t>ake.charuphat@gmail.com</t>
  </si>
  <si>
    <t>0982985973</t>
  </si>
  <si>
    <t>0611585877</t>
  </si>
  <si>
    <t>นายวิระพันธ์</t>
  </si>
  <si>
    <t>0988380480</t>
  </si>
  <si>
    <t>นางจันทร์นิกา</t>
  </si>
  <si>
    <t>0932406831</t>
  </si>
  <si>
    <t>นางจันทร์นิกา  ศรีสงคราม</t>
  </si>
  <si>
    <t>1929901341965</t>
  </si>
  <si>
    <t>Supawade</t>
  </si>
  <si>
    <t>Sriket</t>
  </si>
  <si>
    <t>234</t>
  </si>
  <si>
    <t>ม.8</t>
  </si>
  <si>
    <t>16182@srm.ac.th</t>
  </si>
  <si>
    <t>0807033286</t>
  </si>
  <si>
    <t>0615965473</t>
  </si>
  <si>
    <t>0807915794</t>
  </si>
  <si>
    <t>นางโสภา ศรีเกตุ</t>
  </si>
  <si>
    <t>1929901342597</t>
  </si>
  <si>
    <t>ลิลลฎา</t>
  </si>
  <si>
    <t>จำเริญรักษ์</t>
  </si>
  <si>
    <t>Lillada</t>
  </si>
  <si>
    <t>Jumroenrak</t>
  </si>
  <si>
    <t>02/09/2010</t>
  </si>
  <si>
    <t>lillylillada0@gmail.com</t>
  </si>
  <si>
    <t>0635879791</t>
  </si>
  <si>
    <t>0994149346</t>
  </si>
  <si>
    <t>นายไวยกรณ์</t>
  </si>
  <si>
    <t>0918466319</t>
  </si>
  <si>
    <t>นางสาวศิริพร</t>
  </si>
  <si>
    <t>สินอ่อน</t>
  </si>
  <si>
    <t>นางสาวศิริพร สินอ่อน</t>
  </si>
  <si>
    <t>1929901342627</t>
  </si>
  <si>
    <t>อนัญญา</t>
  </si>
  <si>
    <t>โต๊ะปลัด</t>
  </si>
  <si>
    <t>Ananya</t>
  </si>
  <si>
    <t>Tohpalad</t>
  </si>
  <si>
    <t>04/09/2010</t>
  </si>
  <si>
    <t>163/3</t>
  </si>
  <si>
    <t>tabtimtop1@gmail.com</t>
  </si>
  <si>
    <t>0994815899</t>
  </si>
  <si>
    <t>0860283999</t>
  </si>
  <si>
    <t>0812712056</t>
  </si>
  <si>
    <t>Hs9ent@gmail.com</t>
  </si>
  <si>
    <t>นางนฤมล</t>
  </si>
  <si>
    <t>email@domain.com</t>
  </si>
  <si>
    <t>นายธนากร โต๊ะปลัด</t>
  </si>
  <si>
    <t>1929901342821</t>
  </si>
  <si>
    <t>พีระศักดิ์</t>
  </si>
  <si>
    <t>สามทอง</t>
  </si>
  <si>
    <t>Peerasak</t>
  </si>
  <si>
    <t>Samthong</t>
  </si>
  <si>
    <t>55/5</t>
  </si>
  <si>
    <t>Peergsak6020@gmail.com</t>
  </si>
  <si>
    <t>0923785090</t>
  </si>
  <si>
    <t>0980166020</t>
  </si>
  <si>
    <t>0878939846</t>
  </si>
  <si>
    <t>Taweesak9846@gmail.com</t>
  </si>
  <si>
    <t>นางนรินทิพย์</t>
  </si>
  <si>
    <t>Narintip1717@gmail.com</t>
  </si>
  <si>
    <t>นางนรินทิพย์ สามทอง</t>
  </si>
  <si>
    <t>1929901343518</t>
  </si>
  <si>
    <t>ภาคิน</t>
  </si>
  <si>
    <t>วุฒิประเวศน์</t>
  </si>
  <si>
    <t>Pakin</t>
  </si>
  <si>
    <t>Wuttiprawet</t>
  </si>
  <si>
    <t>54 ซ.3(ถนนพัทลุง) ต.ทับเที่ยง อ.เมืองตรัง จ.ตรัง</t>
  </si>
  <si>
    <t>kimpakin96@gmail.com</t>
  </si>
  <si>
    <t>0841939890</t>
  </si>
  <si>
    <t>นายเมธา</t>
  </si>
  <si>
    <t>064894651</t>
  </si>
  <si>
    <t>นางวรรณทณา</t>
  </si>
  <si>
    <t>เหมสัน</t>
  </si>
  <si>
    <t>0846271757</t>
  </si>
  <si>
    <t>นางวรรณทณา เหมสัน</t>
  </si>
  <si>
    <t>1929901343623</t>
  </si>
  <si>
    <t>หลักขัน</t>
  </si>
  <si>
    <t>Siraphatsorn</t>
  </si>
  <si>
    <t>Lakkhan</t>
  </si>
  <si>
    <t>mint0985295671@gmail.com</t>
  </si>
  <si>
    <t>0985295671</t>
  </si>
  <si>
    <t>0894513165</t>
  </si>
  <si>
    <t>0965455170</t>
  </si>
  <si>
    <t>นางสาวพรพิมล เก้าเอี้ยน</t>
  </si>
  <si>
    <t>1929901343852</t>
  </si>
  <si>
    <t>มุกตาภา</t>
  </si>
  <si>
    <t>เทพเนียม</t>
  </si>
  <si>
    <t>Muktapa</t>
  </si>
  <si>
    <t>Thapnium</t>
  </si>
  <si>
    <t>50/3</t>
  </si>
  <si>
    <t>นาพละ</t>
  </si>
  <si>
    <t>ratchasiri1713@gmail.com</t>
  </si>
  <si>
    <t>0622811772</t>
  </si>
  <si>
    <t>0644135537</t>
  </si>
  <si>
    <t>นายอำนวย</t>
  </si>
  <si>
    <t>0842585527</t>
  </si>
  <si>
    <t>mthepniam0309@gmail.com</t>
  </si>
  <si>
    <t>นางทัศณีย์ เทพเนียม</t>
  </si>
  <si>
    <t>1929901344336</t>
  </si>
  <si>
    <t>จารุพิชญา</t>
  </si>
  <si>
    <t>ศรีสด</t>
  </si>
  <si>
    <t>Charupitchaya</t>
  </si>
  <si>
    <t>Srisod</t>
  </si>
  <si>
    <t>97</t>
  </si>
  <si>
    <t>อ่าวตง</t>
  </si>
  <si>
    <t>charupitchaya29@gmail.com</t>
  </si>
  <si>
    <t>0994799159</t>
  </si>
  <si>
    <t>0932256206</t>
  </si>
  <si>
    <t>0857810542</t>
  </si>
  <si>
    <t>dang.thavor@gmail.com</t>
  </si>
  <si>
    <t>นางสาวจุไรรัตน์</t>
  </si>
  <si>
    <t>ทวนน้อย</t>
  </si>
  <si>
    <t>churairat72@gmail.com</t>
  </si>
  <si>
    <t>นางสาวจุไรรัตน์ ทวนน้อย</t>
  </si>
  <si>
    <t>1929901344999</t>
  </si>
  <si>
    <t>วชิรวิทย์</t>
  </si>
  <si>
    <t>ช่องสมบัติ</t>
  </si>
  <si>
    <t>Wachirawit</t>
  </si>
  <si>
    <t>Chongsombat</t>
  </si>
  <si>
    <t>82/6</t>
  </si>
  <si>
    <t>isable.joe@gmail.com</t>
  </si>
  <si>
    <t>0919362699</t>
  </si>
  <si>
    <t>0619085559</t>
  </si>
  <si>
    <t>นายภูริวัช</t>
  </si>
  <si>
    <t>0847898269</t>
  </si>
  <si>
    <t>นางกนิฏฐา</t>
  </si>
  <si>
    <t>นางกนิฏฐา ช่องสมบัติ</t>
  </si>
  <si>
    <t>1929901345022</t>
  </si>
  <si>
    <t>โชติกา</t>
  </si>
  <si>
    <t>จิโสะ</t>
  </si>
  <si>
    <t>Chotika</t>
  </si>
  <si>
    <t>Chiso</t>
  </si>
  <si>
    <t>46/17</t>
  </si>
  <si>
    <t>vivo1896265@gmail.com</t>
  </si>
  <si>
    <t>0936064266</t>
  </si>
  <si>
    <t>0944541142</t>
  </si>
  <si>
    <t>นางสาวอริสรา</t>
  </si>
  <si>
    <t>0654192322</t>
  </si>
  <si>
    <t>นายสมพร จิโสะ</t>
  </si>
  <si>
    <t>1929901345227</t>
  </si>
  <si>
    <t>พัชรกฤษฎิ์</t>
  </si>
  <si>
    <t>อ่อนละเอียด</t>
  </si>
  <si>
    <t>Patcharakrit</t>
  </si>
  <si>
    <t>Onlaaeid</t>
  </si>
  <si>
    <t>65/7</t>
  </si>
  <si>
    <t>prem1609669@gmail.com</t>
  </si>
  <si>
    <t>0950687963</t>
  </si>
  <si>
    <t>0652150628</t>
  </si>
  <si>
    <t>นายจุฑา</t>
  </si>
  <si>
    <t>0991387959</t>
  </si>
  <si>
    <t>juta.kaipp@gmail.com</t>
  </si>
  <si>
    <t>075215107</t>
  </si>
  <si>
    <t>jkpp1224@gmail.com</t>
  </si>
  <si>
    <t>นางวันดี อ่อนละเอียด</t>
  </si>
  <si>
    <t>1929901345278</t>
  </si>
  <si>
    <t>พัฒน์ชพล</t>
  </si>
  <si>
    <t>สังข์สุข</t>
  </si>
  <si>
    <t>Patchapon</t>
  </si>
  <si>
    <t>Sangsuk</t>
  </si>
  <si>
    <t>316/1</t>
  </si>
  <si>
    <t>1442eisut@gmail.com</t>
  </si>
  <si>
    <t>0611850432</t>
  </si>
  <si>
    <t>นายฐปกร</t>
  </si>
  <si>
    <t>0887536969</t>
  </si>
  <si>
    <t>นางกัณฐิ์ลดา</t>
  </si>
  <si>
    <t>คงนคร</t>
  </si>
  <si>
    <t>0822794661</t>
  </si>
  <si>
    <t>นายฐปกร สังข์สุข</t>
  </si>
  <si>
    <t>1929901346215</t>
  </si>
  <si>
    <t>ลภัสนันท์</t>
  </si>
  <si>
    <t>ทองมีบัว</t>
  </si>
  <si>
    <t>Lapatshanan</t>
  </si>
  <si>
    <t>Thongmeebua</t>
  </si>
  <si>
    <t>150</t>
  </si>
  <si>
    <t>lapassanan1982@gmail.com</t>
  </si>
  <si>
    <t>0994878674</t>
  </si>
  <si>
    <t>0946702393</t>
  </si>
  <si>
    <t>นางสาวบุญเรือน</t>
  </si>
  <si>
    <t>ช่วยมี</t>
  </si>
  <si>
    <t>0842942882</t>
  </si>
  <si>
    <t>นางสาวบุญเรือน ช่วยมี</t>
  </si>
  <si>
    <t>1929901347084</t>
  </si>
  <si>
    <t>มากจันทร์</t>
  </si>
  <si>
    <t>Markjan</t>
  </si>
  <si>
    <t>51</t>
  </si>
  <si>
    <t>คลองลุ</t>
  </si>
  <si>
    <t>banthita30092553@gmail.com</t>
  </si>
  <si>
    <t>0802138610</t>
  </si>
  <si>
    <t>0889020411</t>
  </si>
  <si>
    <t>นาย นิยม</t>
  </si>
  <si>
    <t>0899773089</t>
  </si>
  <si>
    <t>niyom.markjan@gmail.com</t>
  </si>
  <si>
    <t>ฃัยสงคราม</t>
  </si>
  <si>
    <t>suchada3334@gmail.com</t>
  </si>
  <si>
    <t>นางสาว สุชาดา ฃัยสงคราม</t>
  </si>
  <si>
    <t>1929901347106</t>
  </si>
  <si>
    <t>สิทธิชัย</t>
  </si>
  <si>
    <t>Sittichai</t>
  </si>
  <si>
    <t>111/7</t>
  </si>
  <si>
    <t>นาท่ามเหนือ</t>
  </si>
  <si>
    <t>jitladas.fah@gmail.com</t>
  </si>
  <si>
    <t>0990506197</t>
  </si>
  <si>
    <t>0849955500</t>
  </si>
  <si>
    <t>นายบรรยงค์</t>
  </si>
  <si>
    <t>0936915313</t>
  </si>
  <si>
    <t>นางสาวจิราวดี</t>
  </si>
  <si>
    <t>จันทร์อุดม</t>
  </si>
  <si>
    <t>นางสาวจิราวดี จันทร์อุดม</t>
  </si>
  <si>
    <t>1929901347769</t>
  </si>
  <si>
    <t>ปิยธิดา</t>
  </si>
  <si>
    <t>ม่วงงาม</t>
  </si>
  <si>
    <t>Piyathida</t>
  </si>
  <si>
    <t>Muangngam</t>
  </si>
  <si>
    <t>111/1</t>
  </si>
  <si>
    <t>หมู่บ้านหนองโต๊ะ</t>
  </si>
  <si>
    <t>bam051053@gmail.com</t>
  </si>
  <si>
    <t>0835460209</t>
  </si>
  <si>
    <t>0631586449</t>
  </si>
  <si>
    <t>นายสุรพงศ์</t>
  </si>
  <si>
    <t>0980861376</t>
  </si>
  <si>
    <t>oppololoman2524@gmail.com</t>
  </si>
  <si>
    <t>นางนาตยา</t>
  </si>
  <si>
    <t>poy.nata1@gmail.com</t>
  </si>
  <si>
    <t>นางนาตยา ม่วงงาม</t>
  </si>
  <si>
    <t>1929901349044</t>
  </si>
  <si>
    <t>เตชธรรม</t>
  </si>
  <si>
    <t>เอ้งฉ้วน</t>
  </si>
  <si>
    <t>Techatham</t>
  </si>
  <si>
    <t>Aengchuan</t>
  </si>
  <si>
    <t>24/30</t>
  </si>
  <si>
    <t>jjjmobile58999@gmail.com</t>
  </si>
  <si>
    <t>0835033913</t>
  </si>
  <si>
    <t>นายประดิษฐ์</t>
  </si>
  <si>
    <t>0878828213</t>
  </si>
  <si>
    <t>นางสาวกุลนิชา</t>
  </si>
  <si>
    <t>กังแฮ</t>
  </si>
  <si>
    <t>นางสาวกุลนิชา กังแฮ</t>
  </si>
  <si>
    <t>1929901349265</t>
  </si>
  <si>
    <t>ณวรัฎ</t>
  </si>
  <si>
    <t>คงพูล</t>
  </si>
  <si>
    <t>Nawarat</t>
  </si>
  <si>
    <t>Kongphun</t>
  </si>
  <si>
    <t>sl5813151@gmail.com</t>
  </si>
  <si>
    <t>0612750868</t>
  </si>
  <si>
    <t>0826734792</t>
  </si>
  <si>
    <t>รักซ้อน</t>
  </si>
  <si>
    <t>0936973533</t>
  </si>
  <si>
    <t>นายสมพงษ์ คงพูล</t>
  </si>
  <si>
    <t>1929901349753</t>
  </si>
  <si>
    <t>ฐานพัฒน์</t>
  </si>
  <si>
    <t>ดิษฐะ</t>
  </si>
  <si>
    <t>Ditta</t>
  </si>
  <si>
    <t>พิศิษฐ์กรณี</t>
  </si>
  <si>
    <t>ป่าตอง</t>
  </si>
  <si>
    <t>motonetzone1019@gmail.com</t>
  </si>
  <si>
    <t>0627024485</t>
  </si>
  <si>
    <t>0630631638</t>
  </si>
  <si>
    <t>ดาวรุ่งวิทยา</t>
  </si>
  <si>
    <t>นายพีระพงษ์</t>
  </si>
  <si>
    <t>0946460558</t>
  </si>
  <si>
    <t>นางสาวณัฐนันท์</t>
  </si>
  <si>
    <t>ส่งศรีจันทร์</t>
  </si>
  <si>
    <t>นางสาวณัฐนันท์ ส่งศรีจันทร์</t>
  </si>
  <si>
    <t>1929901349931</t>
  </si>
  <si>
    <t>ตุลย์ณพัฒน์</t>
  </si>
  <si>
    <t>อายุสุข</t>
  </si>
  <si>
    <t>Tonnaput</t>
  </si>
  <si>
    <t>Aryusuk</t>
  </si>
  <si>
    <t>82/3</t>
  </si>
  <si>
    <t>yingppstore@gmail.com</t>
  </si>
  <si>
    <t>0993178429</t>
  </si>
  <si>
    <t>นายสราววุธ</t>
  </si>
  <si>
    <t>0805829995</t>
  </si>
  <si>
    <t>neenee331@gmail.com</t>
  </si>
  <si>
    <t>นางสาวกนกนันท์</t>
  </si>
  <si>
    <t>นิลละออ</t>
  </si>
  <si>
    <t>นางสาวกนกนันท์ นิลละออ</t>
  </si>
  <si>
    <t>1929901350492</t>
  </si>
  <si>
    <t>อัสรีนา</t>
  </si>
  <si>
    <t>Oatsarina</t>
  </si>
  <si>
    <t>Yasarat</t>
  </si>
  <si>
    <t>17/10/2010</t>
  </si>
  <si>
    <t>141/1</t>
  </si>
  <si>
    <t>6602314@wissk.ac.th</t>
  </si>
  <si>
    <t>0910389946</t>
  </si>
  <si>
    <t>0936071942</t>
  </si>
  <si>
    <t>นายอธิวัฒน์</t>
  </si>
  <si>
    <t>นางสาวซอฟียะ</t>
  </si>
  <si>
    <t>เอ็มบุตร</t>
  </si>
  <si>
    <t>sorfeeyah1942@gmail.com</t>
  </si>
  <si>
    <t>นางสาวซอฟียะฮ์ เอ็มบุตร</t>
  </si>
  <si>
    <t>1929901350727</t>
  </si>
  <si>
    <t>วงศธร</t>
  </si>
  <si>
    <t>วรรณบวร</t>
  </si>
  <si>
    <t>Wongsathon</t>
  </si>
  <si>
    <t>Wannaboworn</t>
  </si>
  <si>
    <t>16/10/2010</t>
  </si>
  <si>
    <t>50-52</t>
  </si>
  <si>
    <t>p0622289885@gmail.com</t>
  </si>
  <si>
    <t>0872756204</t>
  </si>
  <si>
    <t>0862763797</t>
  </si>
  <si>
    <t>นายวัชรี</t>
  </si>
  <si>
    <t>075286126</t>
  </si>
  <si>
    <t>นายสุจรรยา</t>
  </si>
  <si>
    <t>นายวัชรี วรรณบวร</t>
  </si>
  <si>
    <t>1929901351766</t>
  </si>
  <si>
    <t>ซุ่นสั้น</t>
  </si>
  <si>
    <t>Sunsan</t>
  </si>
  <si>
    <t>59/45</t>
  </si>
  <si>
    <t>เพลินพิทักษ์ 8</t>
  </si>
  <si>
    <t>เพลินพิทักษ์</t>
  </si>
  <si>
    <t>kunkorrawitsunsan@gmail.com</t>
  </si>
  <si>
    <t>0810788980</t>
  </si>
  <si>
    <t>0981593966</t>
  </si>
  <si>
    <t>นายพิเชษฐ</t>
  </si>
  <si>
    <t>0819688421</t>
  </si>
  <si>
    <t>trangsnooker@hotmail.com</t>
  </si>
  <si>
    <t>แจ้งจุล</t>
  </si>
  <si>
    <t>kunkorrawitsunsan@gmail.con</t>
  </si>
  <si>
    <t>นางสาวจุฑามาศ แจ้งจุล</t>
  </si>
  <si>
    <t>1929901351812</t>
  </si>
  <si>
    <t>ธัญญลักษณ์</t>
  </si>
  <si>
    <t>Thanyaluck</t>
  </si>
  <si>
    <t>Kongkeaw</t>
  </si>
  <si>
    <t>25/10/2010</t>
  </si>
  <si>
    <t>312</t>
  </si>
  <si>
    <t>วังมะปราง</t>
  </si>
  <si>
    <t>thayylaksn754@gmail.com</t>
  </si>
  <si>
    <t>0829321043</t>
  </si>
  <si>
    <t>0911592128</t>
  </si>
  <si>
    <t>068</t>
  </si>
  <si>
    <t>นายเสกสรร</t>
  </si>
  <si>
    <t>สุขเสน</t>
  </si>
  <si>
    <t>0647830183</t>
  </si>
  <si>
    <t>นางวิกรณ์รัศมิ์</t>
  </si>
  <si>
    <t>นางวิกรณ์รัศมิ์ คงแก้ว</t>
  </si>
  <si>
    <t>1929901352193</t>
  </si>
  <si>
    <t>กันต์ดนัย</t>
  </si>
  <si>
    <t>ทองอินที</t>
  </si>
  <si>
    <t>Kandanai</t>
  </si>
  <si>
    <t>Tongintee</t>
  </si>
  <si>
    <t>127</t>
  </si>
  <si>
    <t>kandanai291010@gmail.com</t>
  </si>
  <si>
    <t>0816692939</t>
  </si>
  <si>
    <t>0981156032</t>
  </si>
  <si>
    <t>นาย วิษณุ</t>
  </si>
  <si>
    <t>0843124077</t>
  </si>
  <si>
    <t>ab0904791239@gmail.com</t>
  </si>
  <si>
    <t>นาวสาว จินดาวัลน์</t>
  </si>
  <si>
    <t>จินดาวัฒนพงศ์</t>
  </si>
  <si>
    <t>namfon10081985@gmail.com</t>
  </si>
  <si>
    <t>นาวสาว จินดาวัลน์ จินดาวัฒนพงศ์</t>
  </si>
  <si>
    <t>1929901353483</t>
  </si>
  <si>
    <t>วรภัทร</t>
  </si>
  <si>
    <t>วรตันติ</t>
  </si>
  <si>
    <t>Woraphat</t>
  </si>
  <si>
    <t>Worratanti</t>
  </si>
  <si>
    <t>304</t>
  </si>
  <si>
    <t>หนองปรือ</t>
  </si>
  <si>
    <t>sriprapa.ong@gmail.com</t>
  </si>
  <si>
    <t>0836440527</t>
  </si>
  <si>
    <t>0824767346</t>
  </si>
  <si>
    <t>0840610003</t>
  </si>
  <si>
    <t>นางสาวศรีประภา</t>
  </si>
  <si>
    <t>เชาวน์คุณากร</t>
  </si>
  <si>
    <t>sriprapa44052@gmail.com</t>
  </si>
  <si>
    <t>นางสาวศรีประภา เชาวน์คุณากร</t>
  </si>
  <si>
    <t>1929901354251</t>
  </si>
  <si>
    <t>บุญธีรา</t>
  </si>
  <si>
    <t>สำเร็จ</t>
  </si>
  <si>
    <t>Boontheera</t>
  </si>
  <si>
    <t>Sumrej</t>
  </si>
  <si>
    <t>95/3 ม.6 ต.บ่อหิน อ.สิเกา จ.ตรัง</t>
  </si>
  <si>
    <t>บ่อหิน</t>
  </si>
  <si>
    <t>สิเกา</t>
  </si>
  <si>
    <t>92150</t>
  </si>
  <si>
    <t>theeramathsumrej@gmail.com</t>
  </si>
  <si>
    <t>0650397209</t>
  </si>
  <si>
    <t>0936521948</t>
  </si>
  <si>
    <t>นายพราชันชัย</t>
  </si>
  <si>
    <t>0653471205</t>
  </si>
  <si>
    <t>นางพูนสุข</t>
  </si>
  <si>
    <t>นางพูนสุข สำเร็จ</t>
  </si>
  <si>
    <t>1929901354633</t>
  </si>
  <si>
    <t>บุษยมาศ</t>
  </si>
  <si>
    <t>ช่วยขาว</t>
  </si>
  <si>
    <t>Budsayamas</t>
  </si>
  <si>
    <t>Chuaykhao</t>
  </si>
  <si>
    <t>10/11/2010</t>
  </si>
  <si>
    <t>167/7</t>
  </si>
  <si>
    <t>บ้านนานอน</t>
  </si>
  <si>
    <t>หมู่ที่4</t>
  </si>
  <si>
    <t>36171@spa.ac.th</t>
  </si>
  <si>
    <t>0989736310</t>
  </si>
  <si>
    <t>0621637134</t>
  </si>
  <si>
    <t>ไข่นุ่ม</t>
  </si>
  <si>
    <t>0980524194</t>
  </si>
  <si>
    <t>นางสาวจิราภรณ์</t>
  </si>
  <si>
    <t>นางสาวจิราภรณ์ ช่วยขาว</t>
  </si>
  <si>
    <t>1929901354862</t>
  </si>
  <si>
    <t>จันตุด</t>
  </si>
  <si>
    <t>Chantud</t>
  </si>
  <si>
    <t>wichayaporn281@gmail.com</t>
  </si>
  <si>
    <t>0994013511</t>
  </si>
  <si>
    <t>กันตังพิทยากร</t>
  </si>
  <si>
    <t>0993652824</t>
  </si>
  <si>
    <t>นางสาวมะลิ</t>
  </si>
  <si>
    <t>ชนหาร</t>
  </si>
  <si>
    <t>0993895316</t>
  </si>
  <si>
    <t>นายปราโมทย์ จันตุด</t>
  </si>
  <si>
    <t>1929901355907</t>
  </si>
  <si>
    <t>ชาลิสา</t>
  </si>
  <si>
    <t>งามเพียร</t>
  </si>
  <si>
    <t>Chalisa</t>
  </si>
  <si>
    <t>Ngampian</t>
  </si>
  <si>
    <t>เลขที่66</t>
  </si>
  <si>
    <t>24320@yantakao.ac.th</t>
  </si>
  <si>
    <t>0640587536</t>
  </si>
  <si>
    <t>0644046059</t>
  </si>
  <si>
    <t>somchok1978@gmail.com</t>
  </si>
  <si>
    <t>นางสาวสอิ้ง</t>
  </si>
  <si>
    <t>0838628173</t>
  </si>
  <si>
    <t>suapapa781@gmail.com</t>
  </si>
  <si>
    <t>นางสาวสอิ้ง ชูแก้ว</t>
  </si>
  <si>
    <t>1929901357705</t>
  </si>
  <si>
    <t>ทรงพร</t>
  </si>
  <si>
    <t>ตุลยกุล</t>
  </si>
  <si>
    <t>Songporn</t>
  </si>
  <si>
    <t>Tulyakul</t>
  </si>
  <si>
    <t>122/11</t>
  </si>
  <si>
    <t>kemkhxngrea322@gmail.com</t>
  </si>
  <si>
    <t>0954138403</t>
  </si>
  <si>
    <t>0926973084</t>
  </si>
  <si>
    <t>นายโยธิน</t>
  </si>
  <si>
    <t>0937491895</t>
  </si>
  <si>
    <t>นางธมลวรรณ</t>
  </si>
  <si>
    <t>นางธมลวรรณ ตุลยกุล</t>
  </si>
  <si>
    <t>1929901358655</t>
  </si>
  <si>
    <t>กมลนิตย์</t>
  </si>
  <si>
    <t>Kamonnit</t>
  </si>
  <si>
    <t>Chupeng</t>
  </si>
  <si>
    <t>04/12/2010</t>
  </si>
  <si>
    <t>93/1</t>
  </si>
  <si>
    <t>kamonitchupeng@gmail.com</t>
  </si>
  <si>
    <t>0950911101</t>
  </si>
  <si>
    <t>0954261296</t>
  </si>
  <si>
    <t>นายประจักษ์</t>
  </si>
  <si>
    <t>0915759076</t>
  </si>
  <si>
    <t>prajug2093@gmail.com</t>
  </si>
  <si>
    <t>หลักดี</t>
  </si>
  <si>
    <t>075218362</t>
  </si>
  <si>
    <t>yuwadee.lakdee@gmail.com</t>
  </si>
  <si>
    <t>นางสาวยุวดี หลักดี</t>
  </si>
  <si>
    <t>1929901359431</t>
  </si>
  <si>
    <t>ยุทธนา</t>
  </si>
  <si>
    <t>ธนาสุวรรณ์โชติ</t>
  </si>
  <si>
    <t>Yuttana</t>
  </si>
  <si>
    <t>Tanasuvunchote</t>
  </si>
  <si>
    <t>159/14</t>
  </si>
  <si>
    <t>lamphoo01011953@gmail.com</t>
  </si>
  <si>
    <t>0658320255</t>
  </si>
  <si>
    <t>นายอนิรุตต์</t>
  </si>
  <si>
    <t>ทะยะราษฎร์</t>
  </si>
  <si>
    <t>นางสาวพัณณ์วดี</t>
  </si>
  <si>
    <t>นางสาวพัณณ์วดี ธนาสุวรรณ์โชติ</t>
  </si>
  <si>
    <t>1929901359589</t>
  </si>
  <si>
    <t>เพ็ชรศรีช่วง</t>
  </si>
  <si>
    <t>Ploypaphat</t>
  </si>
  <si>
    <t>Phetsichuang</t>
  </si>
  <si>
    <t>mmb0295@gmail.com</t>
  </si>
  <si>
    <t>0937757790</t>
  </si>
  <si>
    <t>0937646759</t>
  </si>
  <si>
    <t>นายสุวิทย์</t>
  </si>
  <si>
    <t>นางวิรัลพัชร</t>
  </si>
  <si>
    <t>wirallaphat1863@gmail.com</t>
  </si>
  <si>
    <t>นางวิรัลพัชร เพ็ชรศรีช่วง</t>
  </si>
  <si>
    <t>1929901359741</t>
  </si>
  <si>
    <t>ศุภามาศ</t>
  </si>
  <si>
    <t>แย้มแก้ว</t>
  </si>
  <si>
    <t>Supamas</t>
  </si>
  <si>
    <t>Yaemkeaw</t>
  </si>
  <si>
    <t>287</t>
  </si>
  <si>
    <t>supamas.kfyk@gmail.com</t>
  </si>
  <si>
    <t>0878894502</t>
  </si>
  <si>
    <t>0840018955</t>
  </si>
  <si>
    <t>นายยุทธการ</t>
  </si>
  <si>
    <t>ypooort@gmail.com</t>
  </si>
  <si>
    <t>นางอนุอ่อน</t>
  </si>
  <si>
    <t>anuon@ratsada.ac.th</t>
  </si>
  <si>
    <t>นายยุทธการ  แย้มแก้ว</t>
  </si>
  <si>
    <t>2.95</t>
  </si>
  <si>
    <t>1929901359988</t>
  </si>
  <si>
    <t>ภัทรธิดา</t>
  </si>
  <si>
    <t>รักษารักษ์</t>
  </si>
  <si>
    <t>Phattharathida</t>
  </si>
  <si>
    <t>Raksarak</t>
  </si>
  <si>
    <t>phathrthidaraksaraks@gmail.com</t>
  </si>
  <si>
    <t>0612029792</t>
  </si>
  <si>
    <t>0623979775</t>
  </si>
  <si>
    <t>0967952306</t>
  </si>
  <si>
    <t>นางสาวสุพัตรา</t>
  </si>
  <si>
    <t>จิตต์บุญ</t>
  </si>
  <si>
    <t>นางสาวสุพัตรา จิตต์บุญ</t>
  </si>
  <si>
    <t>1929901360501</t>
  </si>
  <si>
    <t>ณกมล</t>
  </si>
  <si>
    <t>เพ็งชีพ</t>
  </si>
  <si>
    <t>Nakamon</t>
  </si>
  <si>
    <t>Pengcheep</t>
  </si>
  <si>
    <t>205/1</t>
  </si>
  <si>
    <t>บ้านพรุ</t>
  </si>
  <si>
    <t>41752@wch.ac.th</t>
  </si>
  <si>
    <t>0872929510</t>
  </si>
  <si>
    <t>0981507399</t>
  </si>
  <si>
    <t>นายจิระศักดิ์</t>
  </si>
  <si>
    <t>0635508175</t>
  </si>
  <si>
    <t>นางสาวสุทิศา</t>
  </si>
  <si>
    <t>เดิมหลิ่ม</t>
  </si>
  <si>
    <t>นางสาวสุทิศา เดิมหลิ่ม</t>
  </si>
  <si>
    <t>1929901361290</t>
  </si>
  <si>
    <t>นารถนันท์</t>
  </si>
  <si>
    <t>ชาคริตยานนท์</t>
  </si>
  <si>
    <t>Nadthanan</t>
  </si>
  <si>
    <t>Charkrittayanon</t>
  </si>
  <si>
    <t>เวียนกะพัง</t>
  </si>
  <si>
    <t>narthnanth@gmail.com</t>
  </si>
  <si>
    <t>0936385591</t>
  </si>
  <si>
    <t>0652874122</t>
  </si>
  <si>
    <t>นายชาคริต</t>
  </si>
  <si>
    <t>0865949282</t>
  </si>
  <si>
    <t>นางกุลนัทน์</t>
  </si>
  <si>
    <t>075820657</t>
  </si>
  <si>
    <t>kunlanut5591@gmail.com</t>
  </si>
  <si>
    <t>นายชาคริต ชาคริตยานนท์</t>
  </si>
  <si>
    <t>1929901361800</t>
  </si>
  <si>
    <t>อุรัสยา</t>
  </si>
  <si>
    <t>ธีระกุลพิศุทธิ์</t>
  </si>
  <si>
    <t>Aurasaya</t>
  </si>
  <si>
    <t>Teeragulpesut</t>
  </si>
  <si>
    <t>99</t>
  </si>
  <si>
    <t>bonus.aurasaya2010@gmail.com</t>
  </si>
  <si>
    <t>0828284409</t>
  </si>
  <si>
    <t>0625871477</t>
  </si>
  <si>
    <t>นายจตุรงณ์</t>
  </si>
  <si>
    <t>0988146631</t>
  </si>
  <si>
    <t>นางรภัสลดา</t>
  </si>
  <si>
    <t>นางรภัสลดา ธีระกุลพิศุทธิ์</t>
  </si>
  <si>
    <t>1929901361974</t>
  </si>
  <si>
    <t>ไพศรี</t>
  </si>
  <si>
    <t>Phaisri</t>
  </si>
  <si>
    <t>24/12/2010</t>
  </si>
  <si>
    <t>chotikamay14@gmail.com</t>
  </si>
  <si>
    <t>0872825819</t>
  </si>
  <si>
    <t>0932655902</t>
  </si>
  <si>
    <t>0625945396</t>
  </si>
  <si>
    <t>นางวัลภา</t>
  </si>
  <si>
    <t>นายอนันต์ ไพศรี</t>
  </si>
  <si>
    <t>1929901363551</t>
  </si>
  <si>
    <t>สุภนิดา</t>
  </si>
  <si>
    <t>สุวคันธ์</t>
  </si>
  <si>
    <t>Supanida</t>
  </si>
  <si>
    <t>Suwakhan</t>
  </si>
  <si>
    <t>95/2</t>
  </si>
  <si>
    <t>9200</t>
  </si>
  <si>
    <t>puyraradee3768@gmail.com</t>
  </si>
  <si>
    <t>0634326310</t>
  </si>
  <si>
    <t>นายสุกิจ</t>
  </si>
  <si>
    <t>0897887937</t>
  </si>
  <si>
    <t>เกตุแทน</t>
  </si>
  <si>
    <t>นางสาวภารดี เกตุแทน</t>
  </si>
  <si>
    <t>1929901363578</t>
  </si>
  <si>
    <t>วิวัฒน์</t>
  </si>
  <si>
    <t>วังศานุตร</t>
  </si>
  <si>
    <t>Wiwat</t>
  </si>
  <si>
    <t>Wangsanutr</t>
  </si>
  <si>
    <t>05/01/2011</t>
  </si>
  <si>
    <t>113/16</t>
  </si>
  <si>
    <t>หมู่บ้านคุรุมิตร</t>
  </si>
  <si>
    <t>จันทรังสิกุล</t>
  </si>
  <si>
    <t>ถ.ตรัง-ปะเหลียน</t>
  </si>
  <si>
    <t>satangwiwatwangsanut@gmail.com</t>
  </si>
  <si>
    <t>0873852001</t>
  </si>
  <si>
    <t>0997067401</t>
  </si>
  <si>
    <t>นายปริญญา</t>
  </si>
  <si>
    <t>kaipen2518@gmail.com</t>
  </si>
  <si>
    <t>นางวันเพ็ญ</t>
  </si>
  <si>
    <t>นายปริญญา วังศานุตร</t>
  </si>
  <si>
    <t>1929901363659</t>
  </si>
  <si>
    <t>บรรณวิชญ์</t>
  </si>
  <si>
    <t>เพ็ชรหิน</t>
  </si>
  <si>
    <t>Bannavit</t>
  </si>
  <si>
    <t>Pethin</t>
  </si>
  <si>
    <t>237</t>
  </si>
  <si>
    <t>bannawit401@gmail.com</t>
  </si>
  <si>
    <t>0631102615</t>
  </si>
  <si>
    <t>0881796399</t>
  </si>
  <si>
    <t>นายบุญชวน</t>
  </si>
  <si>
    <t>0980714863</t>
  </si>
  <si>
    <t>คีรีรีตน์</t>
  </si>
  <si>
    <t>wanna96399@gmail.com</t>
  </si>
  <si>
    <t>นางสาววรรณา คีรีรีตน์</t>
  </si>
  <si>
    <t>1929901363764</t>
  </si>
  <si>
    <t>ขันธะสังข์</t>
  </si>
  <si>
    <t>Khanthasang</t>
  </si>
  <si>
    <t>ทุ่งค่าย</t>
  </si>
  <si>
    <t>natnree4667@gmail.com</t>
  </si>
  <si>
    <t>0656434667</t>
  </si>
  <si>
    <t>0611818612</t>
  </si>
  <si>
    <t>นายวิรัตน์</t>
  </si>
  <si>
    <t>0923290619</t>
  </si>
  <si>
    <t>นางสาวทัศนีย์</t>
  </si>
  <si>
    <t>ช่วยหวัง</t>
  </si>
  <si>
    <t>0825709579</t>
  </si>
  <si>
    <t>นางสาวทัศนีย์ ช่วยหวัง</t>
  </si>
  <si>
    <t>1929901363772</t>
  </si>
  <si>
    <t>กิตติกานต์</t>
  </si>
  <si>
    <t>เกิดไก่แก้ว</t>
  </si>
  <si>
    <t>Kittikarn</t>
  </si>
  <si>
    <t>Koedkaikaew</t>
  </si>
  <si>
    <t>31/12/2010</t>
  </si>
  <si>
    <t>74/13</t>
  </si>
  <si>
    <t>kittikarn30kp@gmail.com</t>
  </si>
  <si>
    <t>0862754159</t>
  </si>
  <si>
    <t>0936297160</t>
  </si>
  <si>
    <t>นายหัตยา</t>
  </si>
  <si>
    <t>นางสาวศุภิสรา</t>
  </si>
  <si>
    <t>ทองศรีพันธ์</t>
  </si>
  <si>
    <t>tuolexzaza17@gmail.com</t>
  </si>
  <si>
    <t>นางสาวศุภิสรา ทองศรีพันธ์</t>
  </si>
  <si>
    <t>1929901364205</t>
  </si>
  <si>
    <t>ฮูดียา</t>
  </si>
  <si>
    <t>สรรเพชร</t>
  </si>
  <si>
    <t>Hudeya</t>
  </si>
  <si>
    <t>Sunphet</t>
  </si>
  <si>
    <t>08/01/2011</t>
  </si>
  <si>
    <t>ึ7</t>
  </si>
  <si>
    <t>ซอยบ้าตก</t>
  </si>
  <si>
    <t>jjjmobile9895@gmail.com</t>
  </si>
  <si>
    <t>0813977069</t>
  </si>
  <si>
    <t>ดารุ้ลฟัจญ์</t>
  </si>
  <si>
    <t>0836411900</t>
  </si>
  <si>
    <t>sudasunphed@gmail.com</t>
  </si>
  <si>
    <t>นางสาวสุดา สรรเพชร</t>
  </si>
  <si>
    <t>1929901367344</t>
  </si>
  <si>
    <t>ปริยากร</t>
  </si>
  <si>
    <t>เดชทอง</t>
  </si>
  <si>
    <t>Pariyakon</t>
  </si>
  <si>
    <t>Dechthong</t>
  </si>
  <si>
    <t>20/01/2011</t>
  </si>
  <si>
    <t>54/77</t>
  </si>
  <si>
    <t>รัษฎา 9</t>
  </si>
  <si>
    <t>jansunchay@gmail.com</t>
  </si>
  <si>
    <t>0956287636</t>
  </si>
  <si>
    <t>0620348799</t>
  </si>
  <si>
    <t>นาย วัชรกัญจ์</t>
  </si>
  <si>
    <t>0615688122</t>
  </si>
  <si>
    <t>นาง จุรีรัตน์</t>
  </si>
  <si>
    <t>mommyju.1973@gmail.com</t>
  </si>
  <si>
    <t>นาง จุรีรัตน์ เดชทอง</t>
  </si>
  <si>
    <t>1929901367425</t>
  </si>
  <si>
    <t>แก้วเพ็ง</t>
  </si>
  <si>
    <t>Waritsara</t>
  </si>
  <si>
    <t>Kaeopheng</t>
  </si>
  <si>
    <t>27/01/2011</t>
  </si>
  <si>
    <t>โคกสะบ้า</t>
  </si>
  <si>
    <t>41726@wch.ac.th</t>
  </si>
  <si>
    <t>0980269583</t>
  </si>
  <si>
    <t>0849975702</t>
  </si>
  <si>
    <t>นายสันติ</t>
  </si>
  <si>
    <t>สามเมือง</t>
  </si>
  <si>
    <t>Warisarakaewpang@gmail.com</t>
  </si>
  <si>
    <t>นางสาวนราวดี</t>
  </si>
  <si>
    <t>นางสาวนราวดี แก้วเพ็ง</t>
  </si>
  <si>
    <t>1929901367450</t>
  </si>
  <si>
    <t>ทองชุม</t>
  </si>
  <si>
    <t>Thongchum</t>
  </si>
  <si>
    <t>29/01/2011</t>
  </si>
  <si>
    <t>26/12</t>
  </si>
  <si>
    <t>oppo15032565@gmail.com</t>
  </si>
  <si>
    <t>0924206960</t>
  </si>
  <si>
    <t>0636158480</t>
  </si>
  <si>
    <t>นางสาวนาทยา</t>
  </si>
  <si>
    <t>บุญศรี</t>
  </si>
  <si>
    <t>nattaya58480@gmail.com</t>
  </si>
  <si>
    <t>นางสาวนาทยา บุญศรี</t>
  </si>
  <si>
    <t>1929901368014</t>
  </si>
  <si>
    <t>แพรฝัน</t>
  </si>
  <si>
    <t>Praefan</t>
  </si>
  <si>
    <t>30/01/2011</t>
  </si>
  <si>
    <t>71</t>
  </si>
  <si>
    <t>ซอยหนองแค2</t>
  </si>
  <si>
    <t>probrem385@gmail.com</t>
  </si>
  <si>
    <t>0620728731</t>
  </si>
  <si>
    <t>0823139710</t>
  </si>
  <si>
    <t>นายปราโมท</t>
  </si>
  <si>
    <t>0994098382</t>
  </si>
  <si>
    <t>นางเครือวัลย์</t>
  </si>
  <si>
    <t>probrem385@hmail.com</t>
  </si>
  <si>
    <t>นางเครือวัลย์ ชูแก้ว</t>
  </si>
  <si>
    <t>1929901368961</t>
  </si>
  <si>
    <t>เฉี่ยวย้อย</t>
  </si>
  <si>
    <t>Nattakan</t>
  </si>
  <si>
    <t>Chiewyoy</t>
  </si>
  <si>
    <t>120/12</t>
  </si>
  <si>
    <t>nattakan8472@gmail.com</t>
  </si>
  <si>
    <t>0887529194</t>
  </si>
  <si>
    <t>0887602505</t>
  </si>
  <si>
    <t>นายธีระศักดิ์</t>
  </si>
  <si>
    <t>075212912</t>
  </si>
  <si>
    <t>teerasak9194@gmail.com</t>
  </si>
  <si>
    <t>น่างจิรวัฒน์</t>
  </si>
  <si>
    <t>jirawat02505@gmail.com</t>
  </si>
  <si>
    <t>นายธีระศักดิ์ เฉี่ยวย้อย</t>
  </si>
  <si>
    <t>1929901369495</t>
  </si>
  <si>
    <t>ชัยภัทร</t>
  </si>
  <si>
    <t>กายสิทธิ์</t>
  </si>
  <si>
    <t>Chaiyapat</t>
  </si>
  <si>
    <t>Kayasith</t>
  </si>
  <si>
    <t>06/02/2011</t>
  </si>
  <si>
    <t>sharuenard.kayasith@gmail.com</t>
  </si>
  <si>
    <t>0980168753</t>
  </si>
  <si>
    <t>0949974536</t>
  </si>
  <si>
    <t>นายอรุณ</t>
  </si>
  <si>
    <t>นางชฤนาฎ</t>
  </si>
  <si>
    <t>075296030</t>
  </si>
  <si>
    <t>นางชฤนาฎ   กายสิทธิ์</t>
  </si>
  <si>
    <t>1929901369894</t>
  </si>
  <si>
    <t>ปุณณ์ปวิตร</t>
  </si>
  <si>
    <t>เส้งขาว</t>
  </si>
  <si>
    <t>Punpawit</t>
  </si>
  <si>
    <t>Sengkao</t>
  </si>
  <si>
    <t>09/02/2011</t>
  </si>
  <si>
    <t>32/4</t>
  </si>
  <si>
    <t>p.sengkao@gmail.com</t>
  </si>
  <si>
    <t>0647651088</t>
  </si>
  <si>
    <t>0893825956</t>
  </si>
  <si>
    <t>นายปราการ</t>
  </si>
  <si>
    <t>075576215</t>
  </si>
  <si>
    <t>นางอนงค์วดี</t>
  </si>
  <si>
    <t>lekajeab@gmail.com</t>
  </si>
  <si>
    <t>นายปราการ เส้งขาว</t>
  </si>
  <si>
    <t>1929901369924</t>
  </si>
  <si>
    <t>เยาวนาถ</t>
  </si>
  <si>
    <t>สามดี</t>
  </si>
  <si>
    <t>Yaovanart</t>
  </si>
  <si>
    <t>Samdee</t>
  </si>
  <si>
    <t>02/02/2011</t>
  </si>
  <si>
    <t>นาคำ</t>
  </si>
  <si>
    <t>นครพนม</t>
  </si>
  <si>
    <t>48150</t>
  </si>
  <si>
    <t>samdiyeawnath@gmail.com</t>
  </si>
  <si>
    <t>0811415189</t>
  </si>
  <si>
    <t>นางสาวณิชมน</t>
  </si>
  <si>
    <t>คัณทักษ์</t>
  </si>
  <si>
    <t>นางสาวณิชมน คัณทักษ์</t>
  </si>
  <si>
    <t>1929901370361</t>
  </si>
  <si>
    <t>ศตคุณ</t>
  </si>
  <si>
    <t>ปัฐพี</t>
  </si>
  <si>
    <t>Satakhun</t>
  </si>
  <si>
    <t>Pattapee</t>
  </si>
  <si>
    <t>satakhun021154@gmail.com</t>
  </si>
  <si>
    <t>0819379942</t>
  </si>
  <si>
    <t>0819260942</t>
  </si>
  <si>
    <t>นาย วุฒธิกร</t>
  </si>
  <si>
    <t>wuttigonpattapee@gmail.com</t>
  </si>
  <si>
    <t>นาง เสาวลักษณ์</t>
  </si>
  <si>
    <t>นาง เสาวลักษณ์ ปัฐพี</t>
  </si>
  <si>
    <t>1929901370621</t>
  </si>
  <si>
    <t>ศศิชา</t>
  </si>
  <si>
    <t>Sasicha</t>
  </si>
  <si>
    <t>Srinual</t>
  </si>
  <si>
    <t>17/02/2011</t>
  </si>
  <si>
    <t>60/82</t>
  </si>
  <si>
    <t>เทศบาล 22</t>
  </si>
  <si>
    <t>srinualsasicha2@gmail.com</t>
  </si>
  <si>
    <t>0650540317</t>
  </si>
  <si>
    <t>0910498988</t>
  </si>
  <si>
    <t>นายอุทัย</t>
  </si>
  <si>
    <t>075271518</t>
  </si>
  <si>
    <t>0639016537</t>
  </si>
  <si>
    <t>Poo_u@hotmail.com</t>
  </si>
  <si>
    <t>นางอุทัยวรรณ</t>
  </si>
  <si>
    <t>075271815</t>
  </si>
  <si>
    <t>poocatong@gmail.com</t>
  </si>
  <si>
    <t>นางอุทัยวรรณ ศรีนวล</t>
  </si>
  <si>
    <t>1929901371805</t>
  </si>
  <si>
    <t>อิสริยาภรณ์</t>
  </si>
  <si>
    <t>ค้าของ</t>
  </si>
  <si>
    <t>Aitsariyaphon</t>
  </si>
  <si>
    <t>Khakhong</t>
  </si>
  <si>
    <t>10/02/2011</t>
  </si>
  <si>
    <t>58 หมู่11 ตำบลคลองพน อำเภอคลองท่อม จังหวัดกระบี่</t>
  </si>
  <si>
    <t>itsariyapron1002@gmail.com</t>
  </si>
  <si>
    <t>0847144917</t>
  </si>
  <si>
    <t>0615296321</t>
  </si>
  <si>
    <t>0892989799</t>
  </si>
  <si>
    <t>นางสาวรินดา</t>
  </si>
  <si>
    <t>สูทอก</t>
  </si>
  <si>
    <t>rinda2518da@gmail.com</t>
  </si>
  <si>
    <t>นางสาวรินดา สูทอก</t>
  </si>
  <si>
    <t>1929901373883</t>
  </si>
  <si>
    <t>คล้ายกุล</t>
  </si>
  <si>
    <t>Klaikul</t>
  </si>
  <si>
    <t>บ้านเลขที่80 หมู่9 ต.น้ำผุด อ.เมือง จ.ตรัง</t>
  </si>
  <si>
    <t>16137@srm.ac.th</t>
  </si>
  <si>
    <t>0656629010</t>
  </si>
  <si>
    <t>นายสุจิน</t>
  </si>
  <si>
    <t>0981589058</t>
  </si>
  <si>
    <t>Panisara2010703@gmail.com</t>
  </si>
  <si>
    <t>นางสาคร</t>
  </si>
  <si>
    <t>นางสาคร คล้ายกุล</t>
  </si>
  <si>
    <t>1929901375941</t>
  </si>
  <si>
    <t>กันติชา</t>
  </si>
  <si>
    <t>จิตราวุธ</t>
  </si>
  <si>
    <t>Kanticha</t>
  </si>
  <si>
    <t>Jittrawut</t>
  </si>
  <si>
    <t>224</t>
  </si>
  <si>
    <t>ตรังน้ำผุด</t>
  </si>
  <si>
    <t>kuntichajittra@gmail.com</t>
  </si>
  <si>
    <t>0897316133</t>
  </si>
  <si>
    <t>0894741420</t>
  </si>
  <si>
    <t>075252459</t>
  </si>
  <si>
    <t>wawsak7605@hotmail.com</t>
  </si>
  <si>
    <t>นางลักขณา</t>
  </si>
  <si>
    <t>tood2521@hotmail.com</t>
  </si>
  <si>
    <t>นายสมชาติ จิตราวุธ</t>
  </si>
  <si>
    <t>1929901377331</t>
  </si>
  <si>
    <t>ธาราวิไล</t>
  </si>
  <si>
    <t>ผักน้ำ</t>
  </si>
  <si>
    <t>Taravilai</t>
  </si>
  <si>
    <t>Paknum</t>
  </si>
  <si>
    <t>194</t>
  </si>
  <si>
    <t>บางรัก</t>
  </si>
  <si>
    <t>taravilai2554@gmail.com</t>
  </si>
  <si>
    <t>0954824369</t>
  </si>
  <si>
    <t>0894753481</t>
  </si>
  <si>
    <t>0955081930</t>
  </si>
  <si>
    <t>นางสาวอรฤดี</t>
  </si>
  <si>
    <t>เพ็งลำ</t>
  </si>
  <si>
    <t>นางสาวอรฤดี เพ็งลำ</t>
  </si>
  <si>
    <t>1929901377862</t>
  </si>
  <si>
    <t>Parichaya</t>
  </si>
  <si>
    <t>140</t>
  </si>
  <si>
    <t>parichayatueyhom@gmail.com</t>
  </si>
  <si>
    <t>06-5582-72</t>
  </si>
  <si>
    <t>062-201340</t>
  </si>
  <si>
    <t>นายธนพัฒน์</t>
  </si>
  <si>
    <t>065360107</t>
  </si>
  <si>
    <t>tomtanapat@gmail.com</t>
  </si>
  <si>
    <t>นางปาณิศา</t>
  </si>
  <si>
    <t>065582723</t>
  </si>
  <si>
    <t>tueypanisa@gmail.com</t>
  </si>
  <si>
    <t>นางปาณิศา แก้วเจือ</t>
  </si>
  <si>
    <t>1929901379105</t>
  </si>
  <si>
    <t>ตัสนีม</t>
  </si>
  <si>
    <t>เยะหมัน</t>
  </si>
  <si>
    <t>Tasneem</t>
  </si>
  <si>
    <t>Yeman</t>
  </si>
  <si>
    <t>09/04/2011</t>
  </si>
  <si>
    <t>บางหมาก</t>
  </si>
  <si>
    <t>tasneem3356@gmail.com</t>
  </si>
  <si>
    <t>0991622350</t>
  </si>
  <si>
    <t>0949293356</t>
  </si>
  <si>
    <t>นายเกษม</t>
  </si>
  <si>
    <t>0948785141</t>
  </si>
  <si>
    <t>นางอาลิมะ</t>
  </si>
  <si>
    <t>นางอาลิมะ เยะหมัน</t>
  </si>
  <si>
    <t>1929901379946</t>
  </si>
  <si>
    <t>วิชญาดา</t>
  </si>
  <si>
    <t>หุ้นย่อง</t>
  </si>
  <si>
    <t>Vichayada</t>
  </si>
  <si>
    <t>Hunyong</t>
  </si>
  <si>
    <t>vichayada70421@gmail.com</t>
  </si>
  <si>
    <t>0870582532</t>
  </si>
  <si>
    <t>นายชุมพล</t>
  </si>
  <si>
    <t>0991261301</t>
  </si>
  <si>
    <t>นางสุทธิ์สินี</t>
  </si>
  <si>
    <t>นางสุทธิ์สินี หุ้นย่อง</t>
  </si>
  <si>
    <t>1929901379962</t>
  </si>
  <si>
    <t>Vichayaporn</t>
  </si>
  <si>
    <t>vichayapornhunyong@gmail.com</t>
  </si>
  <si>
    <t>1929901380511</t>
  </si>
  <si>
    <t>โต๊ะเส็น</t>
  </si>
  <si>
    <t>Kamika</t>
  </si>
  <si>
    <t>Tohsen</t>
  </si>
  <si>
    <t>21/04/2011</t>
  </si>
  <si>
    <t>ลำสินธุ์</t>
  </si>
  <si>
    <t>sukonm@hotmail.com</t>
  </si>
  <si>
    <t>0813671524</t>
  </si>
  <si>
    <t>0895899243</t>
  </si>
  <si>
    <t>sukondear@gmail.com</t>
  </si>
  <si>
    <t>นางสุคนธ์</t>
  </si>
  <si>
    <t>นางสุคนธ์ โต๊ะเส็น</t>
  </si>
  <si>
    <t>1929901380596</t>
  </si>
  <si>
    <t>บุญญพัฒน์</t>
  </si>
  <si>
    <t>Bunyapat</t>
  </si>
  <si>
    <t>22/04/2011</t>
  </si>
  <si>
    <t>317</t>
  </si>
  <si>
    <t>palmnarakk@gmail.com</t>
  </si>
  <si>
    <t>0800393623</t>
  </si>
  <si>
    <t>0950946742</t>
  </si>
  <si>
    <t>นายเรียง</t>
  </si>
  <si>
    <t>0871570174</t>
  </si>
  <si>
    <t>reang0174@gmail.com</t>
  </si>
  <si>
    <t>นางลักขณา ชำนาญ</t>
  </si>
  <si>
    <t>1929901382432</t>
  </si>
  <si>
    <t>สุธาสินี</t>
  </si>
  <si>
    <t>Suthasinee</t>
  </si>
  <si>
    <t>Jingjit</t>
  </si>
  <si>
    <t>30/04/2011</t>
  </si>
  <si>
    <t>279</t>
  </si>
  <si>
    <t>suthasineeprae13@gmail.com</t>
  </si>
  <si>
    <t>0931806487</t>
  </si>
  <si>
    <t>0896524266</t>
  </si>
  <si>
    <t>นายพีรวิทย์</t>
  </si>
  <si>
    <t>0896567263</t>
  </si>
  <si>
    <t>peerawit2745@gmail.com</t>
  </si>
  <si>
    <t>นางสุพรรณี</t>
  </si>
  <si>
    <t>นางสุพรรณี จริงจิตร</t>
  </si>
  <si>
    <t>1929901382629</t>
  </si>
  <si>
    <t>เดชอรัญ</t>
  </si>
  <si>
    <t>Papichcya</t>
  </si>
  <si>
    <t>Detaran</t>
  </si>
  <si>
    <t>ขุมทรัพย์</t>
  </si>
  <si>
    <t>ป่าแก่บ่อหิน</t>
  </si>
  <si>
    <t>penjai7044@gmail.com</t>
  </si>
  <si>
    <t>0896543735</t>
  </si>
  <si>
    <t>0927367167</t>
  </si>
  <si>
    <t>0869441095</t>
  </si>
  <si>
    <t>papichcya2554@gmail.com</t>
  </si>
  <si>
    <t>นางเพ็ญใจ</t>
  </si>
  <si>
    <t>apenjai@gmail.com</t>
  </si>
  <si>
    <t>นางเพ็ญใจ เดชอรัญ</t>
  </si>
  <si>
    <t>1929901383285</t>
  </si>
  <si>
    <t>อัญชลีพร</t>
  </si>
  <si>
    <t>เอียดเหล็น</t>
  </si>
  <si>
    <t>Anchaleeporn</t>
  </si>
  <si>
    <t>Aiadlen</t>
  </si>
  <si>
    <t>61/1</t>
  </si>
  <si>
    <t>41698@wch.ac.th</t>
  </si>
  <si>
    <t>0634077689</t>
  </si>
  <si>
    <t>0992526680</t>
  </si>
  <si>
    <t>0657034715</t>
  </si>
  <si>
    <t>นางสาวนุชรี</t>
  </si>
  <si>
    <t>เยาว์ดำ</t>
  </si>
  <si>
    <t>0827288912</t>
  </si>
  <si>
    <t>นางสาวนุชรี เยาว์ดำ</t>
  </si>
  <si>
    <t>1929901384826</t>
  </si>
  <si>
    <t>กัณต์กนิษฐ์</t>
  </si>
  <si>
    <t>เกื้อบุญส่ง</t>
  </si>
  <si>
    <t>Kankhanit</t>
  </si>
  <si>
    <t>Kueabunsong</t>
  </si>
  <si>
    <t>65</t>
  </si>
  <si>
    <t>kankhanit13554@gmail.com</t>
  </si>
  <si>
    <t>0813689331</t>
  </si>
  <si>
    <t>0934787868</t>
  </si>
  <si>
    <t>นายธีระพงษ์</t>
  </si>
  <si>
    <t>0849146850</t>
  </si>
  <si>
    <t>นางสาววาสนา</t>
  </si>
  <si>
    <t>คีรีรักษ์</t>
  </si>
  <si>
    <t>นางสาววาสนา คีรีรักษ์</t>
  </si>
  <si>
    <t>1929901385059</t>
  </si>
  <si>
    <t>ธีรเมธ</t>
  </si>
  <si>
    <t>โพชสาลี</t>
  </si>
  <si>
    <t>Potchsalee</t>
  </si>
  <si>
    <t>70/6</t>
  </si>
  <si>
    <t>teeramet.psl@gmail.com</t>
  </si>
  <si>
    <t>0895906892</t>
  </si>
  <si>
    <t>0809812680</t>
  </si>
  <si>
    <t>arkom9mm@gmail.com</t>
  </si>
  <si>
    <t>นางดรุณี</t>
  </si>
  <si>
    <t>0973385623</t>
  </si>
  <si>
    <t>pochsalee21@gmail.com</t>
  </si>
  <si>
    <t>นายอาคม โพชสาลี</t>
  </si>
  <si>
    <t>1929901386675</t>
  </si>
  <si>
    <t>ภัทรลภา</t>
  </si>
  <si>
    <t>คุณาธรรม</t>
  </si>
  <si>
    <t>Phatlapha</t>
  </si>
  <si>
    <t>Khunatham</t>
  </si>
  <si>
    <t>25/05/2011</t>
  </si>
  <si>
    <t>phatlapha25@gmail.com</t>
  </si>
  <si>
    <t>0872762944</t>
  </si>
  <si>
    <t>0810572279</t>
  </si>
  <si>
    <t>นายกัมปนาต</t>
  </si>
  <si>
    <t>0908788272</t>
  </si>
  <si>
    <t>นางสาวสุนิสา</t>
  </si>
  <si>
    <t>อ้นเพ็ชร</t>
  </si>
  <si>
    <t>0968896311</t>
  </si>
  <si>
    <t>นางสาวสุนิสา อ้นเพ็ชร</t>
  </si>
  <si>
    <t>1930200154044</t>
  </si>
  <si>
    <t>ซารียา</t>
  </si>
  <si>
    <t>ออสันตินุตสกุล</t>
  </si>
  <si>
    <t>Sareeya</t>
  </si>
  <si>
    <t>Orsantinutsakun</t>
  </si>
  <si>
    <t>267</t>
  </si>
  <si>
    <t>sareeya2010knm@gmail.com</t>
  </si>
  <si>
    <t>0989843894</t>
  </si>
  <si>
    <t>0622386835</t>
  </si>
  <si>
    <t>นายมุหมัด</t>
  </si>
  <si>
    <t>0810980088</t>
  </si>
  <si>
    <t>mumat9463@gmail.com</t>
  </si>
  <si>
    <t>นางสาวกอดะหนะ</t>
  </si>
  <si>
    <t>สันหรีม</t>
  </si>
  <si>
    <t>0818609981</t>
  </si>
  <si>
    <t>นายมุหมัด ออสันตินุตสกุล</t>
  </si>
  <si>
    <t>1930700089055</t>
  </si>
  <si>
    <t>ขวัญทิวา</t>
  </si>
  <si>
    <t>ดำชู</t>
  </si>
  <si>
    <t>Kwantiwa</t>
  </si>
  <si>
    <t>Dumchoo</t>
  </si>
  <si>
    <t>17/04/2010</t>
  </si>
  <si>
    <t>112</t>
  </si>
  <si>
    <t>s14577@pyk.ac.th</t>
  </si>
  <si>
    <t>0637439461</t>
  </si>
  <si>
    <t>นายสานิตย์</t>
  </si>
  <si>
    <t>0830600239</t>
  </si>
  <si>
    <t>คำแป้น</t>
  </si>
  <si>
    <t>นางสาวจิราภรณ์ คำแป้น</t>
  </si>
  <si>
    <t>1930800143949</t>
  </si>
  <si>
    <t>ธีรพงษ์</t>
  </si>
  <si>
    <t>กูลสุวรรณ</t>
  </si>
  <si>
    <t>Teerapong</t>
  </si>
  <si>
    <t>Kunsuwan</t>
  </si>
  <si>
    <t>13/02/2010</t>
  </si>
  <si>
    <t>ำมย</t>
  </si>
  <si>
    <t>159</t>
  </si>
  <si>
    <t>ท่าไหล</t>
  </si>
  <si>
    <t>vivo5871156@gmail.com</t>
  </si>
  <si>
    <t>0611958680</t>
  </si>
  <si>
    <t>0935871156</t>
  </si>
  <si>
    <t>ธีรยุทร</t>
  </si>
  <si>
    <t>กูลสูวรรณ</t>
  </si>
  <si>
    <t>นางจิรนันท์</t>
  </si>
  <si>
    <t>ขุนเเสง</t>
  </si>
  <si>
    <t>samsung1958680@gmail.com</t>
  </si>
  <si>
    <t>นางจิรนันท์ ขุนเเสง</t>
  </si>
  <si>
    <t>1930800145267</t>
  </si>
  <si>
    <t>สติมา</t>
  </si>
  <si>
    <t>Satima</t>
  </si>
  <si>
    <t>Thongkhao</t>
  </si>
  <si>
    <t>Satima3107@gmail.com</t>
  </si>
  <si>
    <t>0648907557</t>
  </si>
  <si>
    <t>0830441214</t>
  </si>
  <si>
    <t>นางอังคณา</t>
  </si>
  <si>
    <t>0891465853</t>
  </si>
  <si>
    <t>นายวิชิต ทองขาว</t>
  </si>
  <si>
    <t>1931001089570</t>
  </si>
  <si>
    <t>กานต์ธิดา</t>
  </si>
  <si>
    <t>เสนพริก</t>
  </si>
  <si>
    <t>Kantida</t>
  </si>
  <si>
    <t>Senplik</t>
  </si>
  <si>
    <t>11/01/2010</t>
  </si>
  <si>
    <t>บ.157</t>
  </si>
  <si>
    <t>ม.12</t>
  </si>
  <si>
    <t>Suratwadee.t@rmutsvmail.com</t>
  </si>
  <si>
    <t>0873938031</t>
  </si>
  <si>
    <t>0946455873</t>
  </si>
  <si>
    <t>นายจำเลือง</t>
  </si>
  <si>
    <t>เสนพรืก</t>
  </si>
  <si>
    <t>ปานแก้ว</t>
  </si>
  <si>
    <t>0646452346</t>
  </si>
  <si>
    <t>นายจำเลือง  เสนพรืก</t>
  </si>
  <si>
    <t>1931001089642</t>
  </si>
  <si>
    <t>อ่อนคง</t>
  </si>
  <si>
    <t>Jarwan</t>
  </si>
  <si>
    <t>Onkong</t>
  </si>
  <si>
    <t>02/02/2010</t>
  </si>
  <si>
    <t>193</t>
  </si>
  <si>
    <t>s14584@pyk.ac.th</t>
  </si>
  <si>
    <t>0936015017</t>
  </si>
  <si>
    <t>นาย ภิชาติ</t>
  </si>
  <si>
    <t>0883808354</t>
  </si>
  <si>
    <t>นาง เจนจิรา</t>
  </si>
  <si>
    <t>โรจจนักการ</t>
  </si>
  <si>
    <t>0657450251</t>
  </si>
  <si>
    <t>นาง เจนจิรา โรจจนักการ</t>
  </si>
  <si>
    <t>1931001089791</t>
  </si>
  <si>
    <t>กฤติยา</t>
  </si>
  <si>
    <t>หนูเมือง</t>
  </si>
  <si>
    <t>Kittiya</t>
  </si>
  <si>
    <t>Numueang</t>
  </si>
  <si>
    <t>17/02/2010</t>
  </si>
  <si>
    <t>115/3</t>
  </si>
  <si>
    <t>นางหลง</t>
  </si>
  <si>
    <t>fawkab604@gmail.com</t>
  </si>
  <si>
    <t>0904310911</t>
  </si>
  <si>
    <t>0655306604</t>
  </si>
  <si>
    <t>นายประพจน์</t>
  </si>
  <si>
    <t>จิตตรานนท์</t>
  </si>
  <si>
    <t>0930914056</t>
  </si>
  <si>
    <t>few17025311@gmail.com</t>
  </si>
  <si>
    <t>นายประพจน์ หนูเมือง</t>
  </si>
  <si>
    <t>1931001089855</t>
  </si>
  <si>
    <t>สุรภา</t>
  </si>
  <si>
    <t>วุ่นชุม</t>
  </si>
  <si>
    <t>Surapha</t>
  </si>
  <si>
    <t>Wunchum</t>
  </si>
  <si>
    <t>04/03/2010</t>
  </si>
  <si>
    <t>s14741@pyk.ac.th</t>
  </si>
  <si>
    <t>0955720271</t>
  </si>
  <si>
    <t>นายวรพล</t>
  </si>
  <si>
    <t>ยี่หลัก</t>
  </si>
  <si>
    <t>นางนิภร</t>
  </si>
  <si>
    <t>0638039397</t>
  </si>
  <si>
    <t>นางนิภร วุ่นชุม</t>
  </si>
  <si>
    <t>1931001089871</t>
  </si>
  <si>
    <t>ปรมาภรณ์</t>
  </si>
  <si>
    <t>พลอยดำ</t>
  </si>
  <si>
    <t>Paramaporn</t>
  </si>
  <si>
    <t>Ploydam</t>
  </si>
  <si>
    <t>09/03/2010</t>
  </si>
  <si>
    <t>33/1</t>
  </si>
  <si>
    <t>s14661@pyk.ac.th</t>
  </si>
  <si>
    <t>0989091986</t>
  </si>
  <si>
    <t>0612930021</t>
  </si>
  <si>
    <t>0833882102</t>
  </si>
  <si>
    <t>ยิ้มเส้ง</t>
  </si>
  <si>
    <t>นางสาวจิราวรรณ ยิ้มเส้ง</t>
  </si>
  <si>
    <t>1931001089880</t>
  </si>
  <si>
    <t>อุไรอร</t>
  </si>
  <si>
    <t>ถัดสีทัย</t>
  </si>
  <si>
    <t>Auraioon</t>
  </si>
  <si>
    <t>Thatsithai</t>
  </si>
  <si>
    <t>11/03/2010</t>
  </si>
  <si>
    <t>s14761@pyk.ac.th</t>
  </si>
  <si>
    <t>0828343065</t>
  </si>
  <si>
    <t>0611917308</t>
  </si>
  <si>
    <t>นายกิตติกร</t>
  </si>
  <si>
    <t>0936872327</t>
  </si>
  <si>
    <t>Kittikon2533w@gmail.com</t>
  </si>
  <si>
    <t>Sunisaka2536@gmail.com</t>
  </si>
  <si>
    <t>นางสาวสุนิสา อ่อนทอง</t>
  </si>
  <si>
    <t>1931001089928</t>
  </si>
  <si>
    <t>เพชรน้ำหนึ่ง</t>
  </si>
  <si>
    <t>คงดำ</t>
  </si>
  <si>
    <t>Petnamnueng</t>
  </si>
  <si>
    <t>Kongdam</t>
  </si>
  <si>
    <t>16/03/2010</t>
  </si>
  <si>
    <t>S14695@pyk.ac.th</t>
  </si>
  <si>
    <t>0936288557</t>
  </si>
  <si>
    <t>0968012755</t>
  </si>
  <si>
    <t>Jiraporn@gmail.com</t>
  </si>
  <si>
    <t>นางจิราพร</t>
  </si>
  <si>
    <t>อินทรเสโน</t>
  </si>
  <si>
    <t>Petnamnueng2553@gmail.com</t>
  </si>
  <si>
    <t>นางจิราพร อินทรเสโน</t>
  </si>
  <si>
    <t>1931001089961</t>
  </si>
  <si>
    <t>ปริยฉัตร</t>
  </si>
  <si>
    <t>Pariyachat</t>
  </si>
  <si>
    <t>Promduang</t>
  </si>
  <si>
    <t>25/03/2010</t>
  </si>
  <si>
    <t>332</t>
  </si>
  <si>
    <t>s14662@pyk.ac.th</t>
  </si>
  <si>
    <t>0968022674</t>
  </si>
  <si>
    <t>0821107184</t>
  </si>
  <si>
    <t>นายภักดี</t>
  </si>
  <si>
    <t>0862946084</t>
  </si>
  <si>
    <t>beemmm2553@gmail.com</t>
  </si>
  <si>
    <t>นางนิตยาภรณ์</t>
  </si>
  <si>
    <t>ppea22674@gmail.com</t>
  </si>
  <si>
    <t>นางนิตยาภรณ์ พรมด้วง</t>
  </si>
  <si>
    <t>1931001089979</t>
  </si>
  <si>
    <t>ชนัญฐกาญจน์</t>
  </si>
  <si>
    <t>แก้วไทย</t>
  </si>
  <si>
    <t>Chanankan</t>
  </si>
  <si>
    <t>Kaewthai</t>
  </si>
  <si>
    <t>19/03/2010</t>
  </si>
  <si>
    <t>239</t>
  </si>
  <si>
    <t>dtac0992806457@gmail.com</t>
  </si>
  <si>
    <t>0878610818</t>
  </si>
  <si>
    <t>0863564700</t>
  </si>
  <si>
    <t>นายพิสัณฐ์</t>
  </si>
  <si>
    <t>นายพิสัณฐ์ แก้วไทย</t>
  </si>
  <si>
    <t>1931001090004</t>
  </si>
  <si>
    <t>ถักแง่น</t>
  </si>
  <si>
    <t>Warattaya</t>
  </si>
  <si>
    <t>Thankgaen</t>
  </si>
  <si>
    <t>31/03/2010</t>
  </si>
  <si>
    <t>s14717@pyk.ac.th</t>
  </si>
  <si>
    <t>0613763575</t>
  </si>
  <si>
    <t>นายวุฒิชาติ</t>
  </si>
  <si>
    <t>ถักเเง่น</t>
  </si>
  <si>
    <t>นางสาววราพร</t>
  </si>
  <si>
    <t>พงศาปาน</t>
  </si>
  <si>
    <t>0918047502</t>
  </si>
  <si>
    <t>นางสาววราพร พงศาปาน</t>
  </si>
  <si>
    <t>2.67</t>
  </si>
  <si>
    <t>1931001090047</t>
  </si>
  <si>
    <t>เกสรา</t>
  </si>
  <si>
    <t>ชูศรี</t>
  </si>
  <si>
    <t>Kesara</t>
  </si>
  <si>
    <t>Chusri</t>
  </si>
  <si>
    <t>ที่อยู่ 145 หมู่ที่6 ต.ลานข่อย อ.ป่าพะยอม จ.พัทลุง</t>
  </si>
  <si>
    <t>มาดนั่ง</t>
  </si>
  <si>
    <t>ลานข่อย</t>
  </si>
  <si>
    <t>s14574@pyk.ac.th</t>
  </si>
  <si>
    <t>0937214337</t>
  </si>
  <si>
    <t>0924136764</t>
  </si>
  <si>
    <t>Somporn43377@gmail.com</t>
  </si>
  <si>
    <t>น.ส.อาภรณ์</t>
  </si>
  <si>
    <t>เรืองเพชร</t>
  </si>
  <si>
    <t>0629847041</t>
  </si>
  <si>
    <t>chsrikatsara@gmail.com</t>
  </si>
  <si>
    <t>น.ส.อาภรณ์ เรืองเพชร</t>
  </si>
  <si>
    <t>1931001090675</t>
  </si>
  <si>
    <t>กัญญาลักษณ์</t>
  </si>
  <si>
    <t>เกิดมณีโชติ</t>
  </si>
  <si>
    <t>Kanyalak</t>
  </si>
  <si>
    <t>Kerdmaneechot</t>
  </si>
  <si>
    <t>s14566@pyk.ac.th</t>
  </si>
  <si>
    <t>0842676534</t>
  </si>
  <si>
    <t>0930507954</t>
  </si>
  <si>
    <t>นางสาวเครือฟ้า</t>
  </si>
  <si>
    <t>กันทะสาน</t>
  </si>
  <si>
    <t>นางพยอม เกิดมณีโชติ</t>
  </si>
  <si>
    <t>1931001090748</t>
  </si>
  <si>
    <t>อภิชญา</t>
  </si>
  <si>
    <t>แผ้วศรี</t>
  </si>
  <si>
    <t>Aphichaya</t>
  </si>
  <si>
    <t>Phaeosri</t>
  </si>
  <si>
    <t>155/2</t>
  </si>
  <si>
    <t>s14749@pyk.ac.th</t>
  </si>
  <si>
    <t>0611749541</t>
  </si>
  <si>
    <t>s14582@pyk.ac.th</t>
  </si>
  <si>
    <t>นางสาวศิราณี</t>
  </si>
  <si>
    <t>ยอดแก้ว</t>
  </si>
  <si>
    <t>0828212230</t>
  </si>
  <si>
    <t>นางสาวศิราณี ยอดแก้ว</t>
  </si>
  <si>
    <t>1931001090772</t>
  </si>
  <si>
    <t>รักษ์แก้ว</t>
  </si>
  <si>
    <t>Rakkaeo</t>
  </si>
  <si>
    <t>27/07/2010</t>
  </si>
  <si>
    <t>413</t>
  </si>
  <si>
    <t>benyaparakkaew@gmail.com</t>
  </si>
  <si>
    <t>0640201129</t>
  </si>
  <si>
    <t>นายเสรี</t>
  </si>
  <si>
    <t>รักษ์เเก้ว</t>
  </si>
  <si>
    <t>0627217403</t>
  </si>
  <si>
    <t>benyaparakkaew@gmai.com</t>
  </si>
  <si>
    <t>นางอรุณ</t>
  </si>
  <si>
    <t>นางอรุณ รักษ์เเก้ว</t>
  </si>
  <si>
    <t>1931001090918</t>
  </si>
  <si>
    <t>จิรายุ</t>
  </si>
  <si>
    <t>ทองนวล</t>
  </si>
  <si>
    <t>Chirayu</t>
  </si>
  <si>
    <t>Thongnual</t>
  </si>
  <si>
    <t>s14587@pyk.ac.th</t>
  </si>
  <si>
    <t>0615025817</t>
  </si>
  <si>
    <t>0655707336</t>
  </si>
  <si>
    <t>ดรุณพงค์</t>
  </si>
  <si>
    <t>รองพล</t>
  </si>
  <si>
    <t>0611917631</t>
  </si>
  <si>
    <t>cirayu057@gmail.com</t>
  </si>
  <si>
    <t>นางสาวธันยบูรณ์</t>
  </si>
  <si>
    <t>นางสาวธันยบูรณ์  ทองนวล</t>
  </si>
  <si>
    <t>1931001090926</t>
  </si>
  <si>
    <t>กนกรดา</t>
  </si>
  <si>
    <t>จีนเยี้ยน</t>
  </si>
  <si>
    <t>Kanokrada</t>
  </si>
  <si>
    <t>Chinyian</t>
  </si>
  <si>
    <t>343</t>
  </si>
  <si>
    <t>s14557@pyk.ac.th</t>
  </si>
  <si>
    <t>0879686263</t>
  </si>
  <si>
    <t>0821930335</t>
  </si>
  <si>
    <t>0991908228</t>
  </si>
  <si>
    <t>นางสุจิรา</t>
  </si>
  <si>
    <t>เพชรคงทอง</t>
  </si>
  <si>
    <t>0635803595</t>
  </si>
  <si>
    <t>นางสมพิศ ฉิมฉิน</t>
  </si>
  <si>
    <t>s14557@pyk.ac.tn</t>
  </si>
  <si>
    <t>1931001090985</t>
  </si>
  <si>
    <t>อรกานต์</t>
  </si>
  <si>
    <t>จันทร์เลื่อน</t>
  </si>
  <si>
    <t>Oorakan</t>
  </si>
  <si>
    <t>Chanluean</t>
  </si>
  <si>
    <t>s14753@pyk.ac.th</t>
  </si>
  <si>
    <t>0822622175</t>
  </si>
  <si>
    <t>0936014979</t>
  </si>
  <si>
    <t>นายอนุศักดิ์</t>
  </si>
  <si>
    <t>นางสาวบัณฑิตา</t>
  </si>
  <si>
    <t>นางสาวบัณฑิตา จันทร์เลื่อน</t>
  </si>
  <si>
    <t>1931001091043</t>
  </si>
  <si>
    <t>พริมลดา</t>
  </si>
  <si>
    <t>มาลาวงค์</t>
  </si>
  <si>
    <t>Phrimlada</t>
  </si>
  <si>
    <t>Malawong</t>
  </si>
  <si>
    <t>preemphrimlada@gmail.com</t>
  </si>
  <si>
    <t>0625393310</t>
  </si>
  <si>
    <t>0937569758</t>
  </si>
  <si>
    <t>นางดวงใจ</t>
  </si>
  <si>
    <t>0895998755</t>
  </si>
  <si>
    <t>นางดวงใจ มาลาวงค์</t>
  </si>
  <si>
    <t>1931001091094</t>
  </si>
  <si>
    <t>ฉิมฉิน</t>
  </si>
  <si>
    <t>Chimchin</t>
  </si>
  <si>
    <t>308</t>
  </si>
  <si>
    <t>s14564@pyk.ac.th</t>
  </si>
  <si>
    <t>0825055323</t>
  </si>
  <si>
    <t>0917382274</t>
  </si>
  <si>
    <t>นาย พัฒน์พงศ์</t>
  </si>
  <si>
    <t>0961849640</t>
  </si>
  <si>
    <t>kanyanad5724@gmail.com</t>
  </si>
  <si>
    <t>นาง สุชาดา</t>
  </si>
  <si>
    <t>sugusnatthamonkran@gmail.com</t>
  </si>
  <si>
    <t>นาง สุชาดา ฉิมฉิน</t>
  </si>
  <si>
    <t>1931001091167</t>
  </si>
  <si>
    <t>ณิชานาฎ</t>
  </si>
  <si>
    <t>Nichanad</t>
  </si>
  <si>
    <t>Tongkoed</t>
  </si>
  <si>
    <t>ฉัททันต์ซอย 4</t>
  </si>
  <si>
    <t>พร่อน</t>
  </si>
  <si>
    <t>ตากใบ</t>
  </si>
  <si>
    <t>96110</t>
  </si>
  <si>
    <t>nichanadthongkerd@gmail.com</t>
  </si>
  <si>
    <t>0961290832</t>
  </si>
  <si>
    <t>นราสิกขาลัย</t>
  </si>
  <si>
    <t>0642011443</t>
  </si>
  <si>
    <t>beeenaa615@gmail.com</t>
  </si>
  <si>
    <t>นางกนกนุช</t>
  </si>
  <si>
    <t>ศรีสังข์</t>
  </si>
  <si>
    <t>0651062246</t>
  </si>
  <si>
    <t>นายสมชาติ ทองเกิด</t>
  </si>
  <si>
    <t>1931001091281</t>
  </si>
  <si>
    <t>กัณฐิกา</t>
  </si>
  <si>
    <t>ขาวเผือก</t>
  </si>
  <si>
    <t>Kanthika</t>
  </si>
  <si>
    <t>Khaophueak</t>
  </si>
  <si>
    <t>214</t>
  </si>
  <si>
    <t>s14568@pyk.ac.th</t>
  </si>
  <si>
    <t>0810350126</t>
  </si>
  <si>
    <t>นายสัมผัส</t>
  </si>
  <si>
    <t>0612541325</t>
  </si>
  <si>
    <t>14568@pyk.ac.th</t>
  </si>
  <si>
    <t>0613501249</t>
  </si>
  <si>
    <t>นางวิภา  ขาวเผือก</t>
  </si>
  <si>
    <t>1931001091400</t>
  </si>
  <si>
    <t>ไพรัลยา</t>
  </si>
  <si>
    <t>สุขไข่</t>
  </si>
  <si>
    <t>Phairanya</t>
  </si>
  <si>
    <t>Sukkhai</t>
  </si>
  <si>
    <t>phairanyasukkhai@gmail.com</t>
  </si>
  <si>
    <t>1931001091434</t>
  </si>
  <si>
    <t>ปรียาณัฐ</t>
  </si>
  <si>
    <t>ทองหนูน</t>
  </si>
  <si>
    <t>Preeyanat</t>
  </si>
  <si>
    <t>Thongnoon</t>
  </si>
  <si>
    <t>S14664@pyk.ac.th</t>
  </si>
  <si>
    <t>0612107860</t>
  </si>
  <si>
    <t>0621511993</t>
  </si>
  <si>
    <t>s14664@pyk.ac.th</t>
  </si>
  <si>
    <t>นางสาวพรธิดา</t>
  </si>
  <si>
    <t>ขำแก้ว</t>
  </si>
  <si>
    <t>0969533724</t>
  </si>
  <si>
    <t>นางสาวพรธิดา ขำแก้ว</t>
  </si>
  <si>
    <t>1931001091507</t>
  </si>
  <si>
    <t>หมัดสุสัน</t>
  </si>
  <si>
    <t>Pakkajira</t>
  </si>
  <si>
    <t>Madsusan</t>
  </si>
  <si>
    <t>681</t>
  </si>
  <si>
    <t>phakjira2853@gmail.com</t>
  </si>
  <si>
    <t>0937195855</t>
  </si>
  <si>
    <t>สิรินธรราชวิทยาลัย</t>
  </si>
  <si>
    <t>นครปฐม</t>
  </si>
  <si>
    <t>นายสราวุฒิ</t>
  </si>
  <si>
    <t>0622826462</t>
  </si>
  <si>
    <t>นางสาวสมฤดี</t>
  </si>
  <si>
    <t>0887926982</t>
  </si>
  <si>
    <t>นางสาวสมฤดี ช่วยเมือง</t>
  </si>
  <si>
    <t>1931001091523</t>
  </si>
  <si>
    <t>รัตนวลี</t>
  </si>
  <si>
    <t>รอดคุ้ม</t>
  </si>
  <si>
    <t>Rattanawalee</t>
  </si>
  <si>
    <t>Rodkum</t>
  </si>
  <si>
    <t>บ้านเลขที่ 13</t>
  </si>
  <si>
    <t>s14714@pyk.ac.th</t>
  </si>
  <si>
    <t>0985891209</t>
  </si>
  <si>
    <t>0904817425</t>
  </si>
  <si>
    <t>นายมานะ</t>
  </si>
  <si>
    <t>นางณัฐชยา</t>
  </si>
  <si>
    <t>นางณัฐชยา รอดคุ้ม</t>
  </si>
  <si>
    <t>1931001091841</t>
  </si>
  <si>
    <t>พิชชาพร</t>
  </si>
  <si>
    <t>เทพทวี</t>
  </si>
  <si>
    <t>Pitchaporn</t>
  </si>
  <si>
    <t>Theptawee</t>
  </si>
  <si>
    <t>374</t>
  </si>
  <si>
    <t>s14687@pyk.ac.th</t>
  </si>
  <si>
    <t>0955630264</t>
  </si>
  <si>
    <t>0630844845</t>
  </si>
  <si>
    <t>นายอติพร</t>
  </si>
  <si>
    <t>0862964498</t>
  </si>
  <si>
    <t>thephthwithnkvt@gmail.com</t>
  </si>
  <si>
    <t>nuchjarinbangsri119@gmail.com</t>
  </si>
  <si>
    <t>นางวิภาวดี  เทพทวี</t>
  </si>
  <si>
    <t>1939100030970</t>
  </si>
  <si>
    <t>ปฐวีร์</t>
  </si>
  <si>
    <t>หวังอาลี</t>
  </si>
  <si>
    <t>Pathawee</t>
  </si>
  <si>
    <t>Whangarlee</t>
  </si>
  <si>
    <t>ptw292553@gmail.com</t>
  </si>
  <si>
    <t>0611960876</t>
  </si>
  <si>
    <t>0935686471</t>
  </si>
  <si>
    <t>บางแก้วพิทยาคม</t>
  </si>
  <si>
    <t>0848607792</t>
  </si>
  <si>
    <t>นางสาวณัฐมล</t>
  </si>
  <si>
    <t>บุญมี</t>
  </si>
  <si>
    <t>นางสาวณัฐมล บุญมี</t>
  </si>
  <si>
    <t>1939100031771</t>
  </si>
  <si>
    <t>นารีรัตน์</t>
  </si>
  <si>
    <t>อู่ทอง</t>
  </si>
  <si>
    <t>U-Thong</t>
  </si>
  <si>
    <t>301</t>
  </si>
  <si>
    <t>06012566vivo@gmail.com</t>
  </si>
  <si>
    <t>0966791401</t>
  </si>
  <si>
    <t>0937323873</t>
  </si>
  <si>
    <t>0936456025</t>
  </si>
  <si>
    <t>นางสาวเกตุสุดา</t>
  </si>
  <si>
    <t>เบ็ญละเต๊ะ</t>
  </si>
  <si>
    <t>นางสาวเกตุสุดา  เบ็ญละเต๊ะ</t>
  </si>
  <si>
    <t>1939300024973</t>
  </si>
  <si>
    <t>สุธินันท์</t>
  </si>
  <si>
    <t>Suthinan</t>
  </si>
  <si>
    <t>Rittidet</t>
  </si>
  <si>
    <t>30/01/2010</t>
  </si>
  <si>
    <t>187</t>
  </si>
  <si>
    <t>kun255301@gmail.com</t>
  </si>
  <si>
    <t>0928014290</t>
  </si>
  <si>
    <t>0860373653</t>
  </si>
  <si>
    <t>เมฆฉาย</t>
  </si>
  <si>
    <t>นางสาวศิราณี เมฆฉาย</t>
  </si>
  <si>
    <t>1939300025180</t>
  </si>
  <si>
    <t>ฐิตินันท์</t>
  </si>
  <si>
    <t>จันทร์ส่องแสง</t>
  </si>
  <si>
    <t>Thitinan</t>
  </si>
  <si>
    <t>Chansongsaeng</t>
  </si>
  <si>
    <t>jantiraa2537@icloud.com</t>
  </si>
  <si>
    <t>0997430319</t>
  </si>
  <si>
    <t>นายไกรสร</t>
  </si>
  <si>
    <t>0829831690</t>
  </si>
  <si>
    <t>นางสาวจันทิรา</t>
  </si>
  <si>
    <t>แก้วสุขแสง</t>
  </si>
  <si>
    <t>06-2125-74</t>
  </si>
  <si>
    <t>0621257483</t>
  </si>
  <si>
    <t>นางสาวจันทิรา แก้วสุขแสง</t>
  </si>
  <si>
    <t>1939300025431</t>
  </si>
  <si>
    <t>ยุสรี</t>
  </si>
  <si>
    <t>นันทรัตน์</t>
  </si>
  <si>
    <t>Yutsari</t>
  </si>
  <si>
    <t>Nantharat</t>
  </si>
  <si>
    <t>19/04/2010</t>
  </si>
  <si>
    <t>yutsari190453@gmail.com</t>
  </si>
  <si>
    <t>0641612640</t>
  </si>
  <si>
    <t>0647675615</t>
  </si>
  <si>
    <t>นายเรวัชร์</t>
  </si>
  <si>
    <t>0614929368</t>
  </si>
  <si>
    <t>นางสาวมยุลี</t>
  </si>
  <si>
    <t>หมัดระหีม</t>
  </si>
  <si>
    <t>นางสาวมยุลี หมัดระหีม</t>
  </si>
  <si>
    <t>1939300025562</t>
  </si>
  <si>
    <t>รุ่งทิพย์</t>
  </si>
  <si>
    <t>รัตนแก้ว</t>
  </si>
  <si>
    <t>Rungthip</t>
  </si>
  <si>
    <t>Rattanakaeo</t>
  </si>
  <si>
    <t>36/1</t>
  </si>
  <si>
    <t>บ้านท่าวา</t>
  </si>
  <si>
    <t>rattanakaewr@gmail.com</t>
  </si>
  <si>
    <t>0834866156</t>
  </si>
  <si>
    <t>0610168726</t>
  </si>
  <si>
    <t>นาย เสริมศักดิ์</t>
  </si>
  <si>
    <t>นาง นิตย์</t>
  </si>
  <si>
    <t>นาย เสริมศักดิ์ รัตนแก้ว</t>
  </si>
  <si>
    <t>1939300025597</t>
  </si>
  <si>
    <t>วรรณรดา</t>
  </si>
  <si>
    <t>นำแก้ว</t>
  </si>
  <si>
    <t>Wanrada</t>
  </si>
  <si>
    <t>Namkaew</t>
  </si>
  <si>
    <t>06/06/2010</t>
  </si>
  <si>
    <t>wrrnrdanaekew@gmail.com</t>
  </si>
  <si>
    <t>0986271318</t>
  </si>
  <si>
    <t>0807254986</t>
  </si>
  <si>
    <t>นายนิคม</t>
  </si>
  <si>
    <t>นำเเก้ว</t>
  </si>
  <si>
    <t>naekewwrrnrda@gmail.com</t>
  </si>
  <si>
    <t>นางวัชรี</t>
  </si>
  <si>
    <t>นายนิคม  นำเเก้ว</t>
  </si>
  <si>
    <t>1939300025881</t>
  </si>
  <si>
    <t>เกตน์นิภา</t>
  </si>
  <si>
    <t>ไตรวรรณ</t>
  </si>
  <si>
    <t>Ketnipa</t>
  </si>
  <si>
    <t>Taiwan</t>
  </si>
  <si>
    <t>206</t>
  </si>
  <si>
    <t>ketnipa5577@gmail.com</t>
  </si>
  <si>
    <t>0823794468</t>
  </si>
  <si>
    <t>0937573440</t>
  </si>
  <si>
    <t>นายมโน</t>
  </si>
  <si>
    <t>0806272370</t>
  </si>
  <si>
    <t>นางสาวโสรญา</t>
  </si>
  <si>
    <t>ชายนวล</t>
  </si>
  <si>
    <t>soraya992bb@gmail.com</t>
  </si>
  <si>
    <t>นางสาวโสรญา ชายนวล</t>
  </si>
  <si>
    <t>1939300026178</t>
  </si>
  <si>
    <t>ณิชานันท์</t>
  </si>
  <si>
    <t>นกแดง</t>
  </si>
  <si>
    <t>Nichanan</t>
  </si>
  <si>
    <t>Nokdaeng</t>
  </si>
  <si>
    <t>46/2</t>
  </si>
  <si>
    <t>ช่องฟืน</t>
  </si>
  <si>
    <t>nichananthnkdaeng@gmail.com</t>
  </si>
  <si>
    <t>0960433440</t>
  </si>
  <si>
    <t>0803356784</t>
  </si>
  <si>
    <t>นาย ประยุทธ์</t>
  </si>
  <si>
    <t>nichananthnkdaene@gmail.com</t>
  </si>
  <si>
    <t>นาง จินดา</t>
  </si>
  <si>
    <t>ชูชื่น</t>
  </si>
  <si>
    <t>0802545122</t>
  </si>
  <si>
    <t>นาง จินดา ชูชื่น</t>
  </si>
  <si>
    <t>2.88</t>
  </si>
  <si>
    <t>1939300026399</t>
  </si>
  <si>
    <t>ศรีสมา</t>
  </si>
  <si>
    <t>Srisama</t>
  </si>
  <si>
    <t>sakhim41466402@gmail.com</t>
  </si>
  <si>
    <t>0933394996</t>
  </si>
  <si>
    <t>0962941315</t>
  </si>
  <si>
    <t>นายชัยรัตน์</t>
  </si>
  <si>
    <t>jiratchayasrisama@gmail.com</t>
  </si>
  <si>
    <t>นางอรสา</t>
  </si>
  <si>
    <t>นางอรสา ศรีสมา</t>
  </si>
  <si>
    <t>1939500065126</t>
  </si>
  <si>
    <t>สุรศักดิ์</t>
  </si>
  <si>
    <t>ศรีเจริญ</t>
  </si>
  <si>
    <t>Surasak</t>
  </si>
  <si>
    <t>Sricharoen</t>
  </si>
  <si>
    <t>06/01/2010</t>
  </si>
  <si>
    <t>s14742@pyk.ac.th</t>
  </si>
  <si>
    <t>0806500595</t>
  </si>
  <si>
    <t>นางเสาวลักษณ์</t>
  </si>
  <si>
    <t>วิไลรัตน์</t>
  </si>
  <si>
    <t>0631423112</t>
  </si>
  <si>
    <t>นางปราณี ศรีเจริญ</t>
  </si>
  <si>
    <t>0621211161</t>
  </si>
  <si>
    <t>2.96</t>
  </si>
  <si>
    <t>1939500065223</t>
  </si>
  <si>
    <t>รัฐวรรณ</t>
  </si>
  <si>
    <t>ถิ่นเซโดน</t>
  </si>
  <si>
    <t>Rattawan</t>
  </si>
  <si>
    <t>Thinzadon</t>
  </si>
  <si>
    <t>14/01/2010</t>
  </si>
  <si>
    <t>263</t>
  </si>
  <si>
    <t>หมู่บ้านห้วยไม้ไผ่</t>
  </si>
  <si>
    <t>wanmanee2521cn@gmail.com</t>
  </si>
  <si>
    <t>0816319965</t>
  </si>
  <si>
    <t>0656311504</t>
  </si>
  <si>
    <t>นายวรรมณี</t>
  </si>
  <si>
    <t>0814897877</t>
  </si>
  <si>
    <t>wanmanee243@gmail.com</t>
  </si>
  <si>
    <t>นางสาวธัญญารัตน์</t>
  </si>
  <si>
    <t>มากพุ่ม</t>
  </si>
  <si>
    <t>Thanyarat319965@gmail.com</t>
  </si>
  <si>
    <t>นางสาวธัญญารัตน์ มากพุ่ม</t>
  </si>
  <si>
    <t>1939500065304</t>
  </si>
  <si>
    <t>กรชนก</t>
  </si>
  <si>
    <t>Kornchanok</t>
  </si>
  <si>
    <t>18/01/2010</t>
  </si>
  <si>
    <t>45899@pt.ac.th</t>
  </si>
  <si>
    <t>0631382163</t>
  </si>
  <si>
    <t>0988373453</t>
  </si>
  <si>
    <t>นายอดิเรก</t>
  </si>
  <si>
    <t>0980636851</t>
  </si>
  <si>
    <t>kornchanokbeem53@gmail.com</t>
  </si>
  <si>
    <t>นางสุภาพร สังข์แก้ว</t>
  </si>
  <si>
    <t>1939500065860</t>
  </si>
  <si>
    <t>จิรเวช</t>
  </si>
  <si>
    <t>Jirawet</t>
  </si>
  <si>
    <t>Nunsong</t>
  </si>
  <si>
    <t>126</t>
  </si>
  <si>
    <t>s14586@pyk.ac.th</t>
  </si>
  <si>
    <t>0640977367</t>
  </si>
  <si>
    <t>นายสุรสิทธิ์</t>
  </si>
  <si>
    <t>0802292054</t>
  </si>
  <si>
    <t>ทองพัว</t>
  </si>
  <si>
    <t>0941905805</t>
  </si>
  <si>
    <t>นางสาวจิราภรณ์ ทองพัว</t>
  </si>
  <si>
    <t>1939500065941</t>
  </si>
  <si>
    <t>อภิสรา</t>
  </si>
  <si>
    <t>Apissara</t>
  </si>
  <si>
    <t>Dechkrua</t>
  </si>
  <si>
    <t>277</t>
  </si>
  <si>
    <t>บ้านศาลาตำเสา</t>
  </si>
  <si>
    <t>Pratumtipdechkrua@gmail.com</t>
  </si>
  <si>
    <t>0926179175</t>
  </si>
  <si>
    <t>0612539157</t>
  </si>
  <si>
    <t>0898777152</t>
  </si>
  <si>
    <t>นางศรีรา</t>
  </si>
  <si>
    <t>0927438796</t>
  </si>
  <si>
    <t>นายสมศักดิ์ เดชเครือ</t>
  </si>
  <si>
    <t>1939500066084</t>
  </si>
  <si>
    <t>คงหนู</t>
  </si>
  <si>
    <t>Wirakarn</t>
  </si>
  <si>
    <t>Kongnoo</t>
  </si>
  <si>
    <t>175</t>
  </si>
  <si>
    <t>บ้านทุ่งสำโรง</t>
  </si>
  <si>
    <t>Kamin.wirakarn@gmail.com</t>
  </si>
  <si>
    <t>0847496656</t>
  </si>
  <si>
    <t>0979924956</t>
  </si>
  <si>
    <t>นายโชติก์ภณ</t>
  </si>
  <si>
    <t>0652540056</t>
  </si>
  <si>
    <t>นางศุภากร</t>
  </si>
  <si>
    <t>0847496646</t>
  </si>
  <si>
    <t>นางศุภากร คงหนู</t>
  </si>
  <si>
    <t>1939500066696</t>
  </si>
  <si>
    <t>ธีรดล</t>
  </si>
  <si>
    <t>สุดมุ้ย</t>
  </si>
  <si>
    <t>Teeradol</t>
  </si>
  <si>
    <t>Sudmuy</t>
  </si>
  <si>
    <t>04/04/2010</t>
  </si>
  <si>
    <t>teeradol255353@gmail.com</t>
  </si>
  <si>
    <t>0810924943</t>
  </si>
  <si>
    <t>0960801615</t>
  </si>
  <si>
    <t>ร.ต.ท.ไกรษร</t>
  </si>
  <si>
    <t>075773296</t>
  </si>
  <si>
    <t>0803238181</t>
  </si>
  <si>
    <t>นางอาภรณ์ สุดมุ้ย</t>
  </si>
  <si>
    <t>1939500066815</t>
  </si>
  <si>
    <t>เจวลิน</t>
  </si>
  <si>
    <t>ขวัญมี</t>
  </si>
  <si>
    <t>Jewalin</t>
  </si>
  <si>
    <t>Kwanmee</t>
  </si>
  <si>
    <t>jewalinkwanmee@gmail.com</t>
  </si>
  <si>
    <t>0810079149</t>
  </si>
  <si>
    <t>0807145765</t>
  </si>
  <si>
    <t>0614250820</t>
  </si>
  <si>
    <t>jewalinkwanmee@gmail.con</t>
  </si>
  <si>
    <t>นางเจนจิรา</t>
  </si>
  <si>
    <t>0932397950</t>
  </si>
  <si>
    <t>นางเจนจิรา ขวัญมี</t>
  </si>
  <si>
    <t>1939500067056</t>
  </si>
  <si>
    <t>ชวัลกร</t>
  </si>
  <si>
    <t>แก้วคง</t>
  </si>
  <si>
    <t>Chawankorn</t>
  </si>
  <si>
    <t>Kaewkong</t>
  </si>
  <si>
    <t>24/04/2010</t>
  </si>
  <si>
    <t>เลขที่168</t>
  </si>
  <si>
    <t>เขาปู่</t>
  </si>
  <si>
    <t>chawankonkaewkong@gmail.com</t>
  </si>
  <si>
    <t>0982221473</t>
  </si>
  <si>
    <t>0872939572</t>
  </si>
  <si>
    <t>นายยุทธนา</t>
  </si>
  <si>
    <t>นางทัศนีย์</t>
  </si>
  <si>
    <t>เต็มราม</t>
  </si>
  <si>
    <t>นายยุทธนา แก้วคง</t>
  </si>
  <si>
    <t>1939500067765</t>
  </si>
  <si>
    <t>ช่วยวงค์</t>
  </si>
  <si>
    <t>Ravisara</t>
  </si>
  <si>
    <t>Chuaywong</t>
  </si>
  <si>
    <t>โคกชะงาย</t>
  </si>
  <si>
    <t>ravisarachuaywong@gmail.com</t>
  </si>
  <si>
    <t>0624094341</t>
  </si>
  <si>
    <t>นายศรัญญู</t>
  </si>
  <si>
    <t>นางสุวิดา</t>
  </si>
  <si>
    <t>คงย้อย</t>
  </si>
  <si>
    <t>0926848441</t>
  </si>
  <si>
    <t>นางสุวิดา คงย้อย</t>
  </si>
  <si>
    <t>1939500067951</t>
  </si>
  <si>
    <t>ธนพัชร์</t>
  </si>
  <si>
    <t>มุขสง</t>
  </si>
  <si>
    <t>Tanaphat</t>
  </si>
  <si>
    <t>Muksong</t>
  </si>
  <si>
    <t>12/06/2010</t>
  </si>
  <si>
    <t>ms.tanaphat12@gmail.com</t>
  </si>
  <si>
    <t>0937139979</t>
  </si>
  <si>
    <t>อุดมวิทยายน</t>
  </si>
  <si>
    <t>นายยูณัฐติ</t>
  </si>
  <si>
    <t>0890358299</t>
  </si>
  <si>
    <t>นางอารีย์</t>
  </si>
  <si>
    <t>สงขาว</t>
  </si>
  <si>
    <t>นางอารีย์ สงขาว</t>
  </si>
  <si>
    <t>1939500068389</t>
  </si>
  <si>
    <t>ธันย์ชิตา</t>
  </si>
  <si>
    <t>เศษฐพงค์</t>
  </si>
  <si>
    <t>Tanchita</t>
  </si>
  <si>
    <t>Settapong</t>
  </si>
  <si>
    <t>273</t>
  </si>
  <si>
    <t>Twozeoten@gmail.com</t>
  </si>
  <si>
    <t>0817626689</t>
  </si>
  <si>
    <t>0649011237</t>
  </si>
  <si>
    <t>0650619507</t>
  </si>
  <si>
    <t>พรหมจรรย์</t>
  </si>
  <si>
    <t>นางสาวฉวีวรรณ พรหมจรรย์</t>
  </si>
  <si>
    <t>twozeoten@gmail.com</t>
  </si>
  <si>
    <t>1939500068800</t>
  </si>
  <si>
    <t>สิรภัทร์</t>
  </si>
  <si>
    <t>จันทร์ขาว</t>
  </si>
  <si>
    <t>Chankhaw</t>
  </si>
  <si>
    <t>241</t>
  </si>
  <si>
    <t>s14733@pyk.ac.th</t>
  </si>
  <si>
    <t>0612486206</t>
  </si>
  <si>
    <t>0927760095</t>
  </si>
  <si>
    <t>0810509744</t>
  </si>
  <si>
    <t>siraphat97444@gmail.com</t>
  </si>
  <si>
    <t>นางสาวเรวดี</t>
  </si>
  <si>
    <t>หมื่นรักษ์</t>
  </si>
  <si>
    <t>นางสาวเรวดี หมื่นรักษ์</t>
  </si>
  <si>
    <t>1939500068869</t>
  </si>
  <si>
    <t>นิษฐา</t>
  </si>
  <si>
    <t>สุขาภิรมย์</t>
  </si>
  <si>
    <t>Nittha</t>
  </si>
  <si>
    <t>Sukhapirom</t>
  </si>
  <si>
    <t>s14655@pyk.ac.th</t>
  </si>
  <si>
    <t>0902290599</t>
  </si>
  <si>
    <t>นายศุภชัย</t>
  </si>
  <si>
    <t>นางสาวกมลกรณ์</t>
  </si>
  <si>
    <t>คงฤทธิ์</t>
  </si>
  <si>
    <t>0909977834</t>
  </si>
  <si>
    <t>นายศุภชัย สุขาภิรมย์</t>
  </si>
  <si>
    <t>1939500069083</t>
  </si>
  <si>
    <t>คงนวล</t>
  </si>
  <si>
    <t>Kongnual</t>
  </si>
  <si>
    <t>03/08/2010</t>
  </si>
  <si>
    <t>s14604@pyk.ac.th</t>
  </si>
  <si>
    <t>0826711972</t>
  </si>
  <si>
    <t>นายสมหมาย</t>
  </si>
  <si>
    <t>0954358390</t>
  </si>
  <si>
    <t>ไข่ทองดี</t>
  </si>
  <si>
    <t>นายสมหมาย คงนวล</t>
  </si>
  <si>
    <t>1939500069211</t>
  </si>
  <si>
    <t>นาราภัทร</t>
  </si>
  <si>
    <t>ขำหวาน</t>
  </si>
  <si>
    <t>Naraphat</t>
  </si>
  <si>
    <t>Khumhwan</t>
  </si>
  <si>
    <t>270</t>
  </si>
  <si>
    <t>lux673218@gmail.com</t>
  </si>
  <si>
    <t>0987371454</t>
  </si>
  <si>
    <t>นางสาวนันทิชา</t>
  </si>
  <si>
    <t>สงนุ้ย</t>
  </si>
  <si>
    <t>นายไพรัตน์ ขำหวาน</t>
  </si>
  <si>
    <t>1939500069547</t>
  </si>
  <si>
    <t>ธวัลรัตน์</t>
  </si>
  <si>
    <t>เกตุขาว</t>
  </si>
  <si>
    <t>Tawanrat</t>
  </si>
  <si>
    <t>Katkhaw</t>
  </si>
  <si>
    <t>21 หมู่3 ตำบลโตนดด้วน อำเภอควน จังหวัดพัทลุง</t>
  </si>
  <si>
    <t>โตนดด้วน</t>
  </si>
  <si>
    <t>Tawanratkatkhaw31@gmail.com</t>
  </si>
  <si>
    <t>0967767431</t>
  </si>
  <si>
    <t>0910492653</t>
  </si>
  <si>
    <t>นายธนันชัย</t>
  </si>
  <si>
    <t>0872886157</t>
  </si>
  <si>
    <t>tawatchai001988@gmail.com</t>
  </si>
  <si>
    <t>นางสาวรัชนี</t>
  </si>
  <si>
    <t>สุขทอง</t>
  </si>
  <si>
    <t>radchanee2513@gmail.com</t>
  </si>
  <si>
    <t>นางสาวรัชนี สุขทอง</t>
  </si>
  <si>
    <t>1939500070065</t>
  </si>
  <si>
    <t>รินรดา</t>
  </si>
  <si>
    <t>สงคง</t>
  </si>
  <si>
    <t>Rinrada</t>
  </si>
  <si>
    <t>Songkong</t>
  </si>
  <si>
    <t>03/10/2010</t>
  </si>
  <si>
    <t>221</t>
  </si>
  <si>
    <t>dsyg59205@gmail.com</t>
  </si>
  <si>
    <t>0636247842</t>
  </si>
  <si>
    <t>นายดุสิต</t>
  </si>
  <si>
    <t>นางสุภาวรรณ</t>
  </si>
  <si>
    <t>นางสุภาวรรณ  สงคง</t>
  </si>
  <si>
    <t>1939500070189</t>
  </si>
  <si>
    <t>257</t>
  </si>
  <si>
    <t>sasichaaaaa1806@gmail.com</t>
  </si>
  <si>
    <t>0843381032</t>
  </si>
  <si>
    <t>0623947140</t>
  </si>
  <si>
    <t>นายบุญเลิศ</t>
  </si>
  <si>
    <t>0807633810</t>
  </si>
  <si>
    <t>นางวรรณา</t>
  </si>
  <si>
    <t>นางวรรณา สงคง</t>
  </si>
  <si>
    <t>1939500070715</t>
  </si>
  <si>
    <t>ธนวัฒน์</t>
  </si>
  <si>
    <t>คชรักษ์</t>
  </si>
  <si>
    <t>Thanawat</t>
  </si>
  <si>
    <t>Khocharak</t>
  </si>
  <si>
    <t>03/11/2010</t>
  </si>
  <si>
    <t>272</t>
  </si>
  <si>
    <t>thanawat031153@gmail.com</t>
  </si>
  <si>
    <t>0878996387</t>
  </si>
  <si>
    <t>0828235495</t>
  </si>
  <si>
    <t>นายจิรวุฒิ</t>
  </si>
  <si>
    <t>นายจิรวุฒิ คชรักษ์</t>
  </si>
  <si>
    <t>1939500070782</t>
  </si>
  <si>
    <t>จิรวัฒน์</t>
  </si>
  <si>
    <t>สงรักษ์</t>
  </si>
  <si>
    <t>Jirawat</t>
  </si>
  <si>
    <t>Songrak</t>
  </si>
  <si>
    <t>158</t>
  </si>
  <si>
    <t>บ้านโหล๊ะเร็ด</t>
  </si>
  <si>
    <t>41122@spt.ac.th</t>
  </si>
  <si>
    <t>0935819415</t>
  </si>
  <si>
    <t>0621285509</t>
  </si>
  <si>
    <t>0883929088</t>
  </si>
  <si>
    <t>ais3329as@gmail.com</t>
  </si>
  <si>
    <t>นางจุรีย์</t>
  </si>
  <si>
    <t>twzais2332@gmail.com</t>
  </si>
  <si>
    <t>นางจุรีย์ สงรักษ์</t>
  </si>
  <si>
    <t>1939500070880</t>
  </si>
  <si>
    <t>สรรชัย</t>
  </si>
  <si>
    <t>มากแก้ว</t>
  </si>
  <si>
    <t>Sanchai</t>
  </si>
  <si>
    <t>Makkaew</t>
  </si>
  <si>
    <t>386</t>
  </si>
  <si>
    <t>s14728@pyk.ac.th</t>
  </si>
  <si>
    <t>0993108171</t>
  </si>
  <si>
    <t>0994230654</t>
  </si>
  <si>
    <t>นายนิตยา</t>
  </si>
  <si>
    <t>0860072856</t>
  </si>
  <si>
    <t>นางจารุณี</t>
  </si>
  <si>
    <t>นางจารุณี มากแก้ว</t>
  </si>
  <si>
    <t>1939500070995</t>
  </si>
  <si>
    <t>ทัศพน</t>
  </si>
  <si>
    <t>อุ่นทวง</t>
  </si>
  <si>
    <t>Tussapon</t>
  </si>
  <si>
    <t>Untuang</t>
  </si>
  <si>
    <t>ret02569@gmail.com</t>
  </si>
  <si>
    <t>0816385288</t>
  </si>
  <si>
    <t>0815411682</t>
  </si>
  <si>
    <t>นายสุทัศ</t>
  </si>
  <si>
    <t>0627295319</t>
  </si>
  <si>
    <t>sutas00857426@gmail.com</t>
  </si>
  <si>
    <t>นางสุวรรณี</t>
  </si>
  <si>
    <t>ชนะผล</t>
  </si>
  <si>
    <t>0963816924</t>
  </si>
  <si>
    <t>suwrrnichnaphl@gmail.com</t>
  </si>
  <si>
    <t>นายฤทธิพล สุขพานิช</t>
  </si>
  <si>
    <t>rittipon1959@gmail.com</t>
  </si>
  <si>
    <t>1939500071461</t>
  </si>
  <si>
    <t>เทพมงคล</t>
  </si>
  <si>
    <t>ผักเฒ่า</t>
  </si>
  <si>
    <t>Tepmongkol</t>
  </si>
  <si>
    <t>Paktao</t>
  </si>
  <si>
    <t>14/12/2010</t>
  </si>
  <si>
    <t>thep2553.12@gmail.com</t>
  </si>
  <si>
    <t>0656761187</t>
  </si>
  <si>
    <t>0637791706</t>
  </si>
  <si>
    <t>นายปรีชาทรัพย์</t>
  </si>
  <si>
    <t>0953861899</t>
  </si>
  <si>
    <t>ฤทธิรงค์</t>
  </si>
  <si>
    <t>นางสาวสุภาพร ฤทธิรงค์</t>
  </si>
  <si>
    <t>1939500071576</t>
  </si>
  <si>
    <t>ชลพินทุ์</t>
  </si>
  <si>
    <t>สตอหลง</t>
  </si>
  <si>
    <t>Chollapin</t>
  </si>
  <si>
    <t>Satholong</t>
  </si>
  <si>
    <t>s14600@pyk.ac.th</t>
  </si>
  <si>
    <t>0640800644</t>
  </si>
  <si>
    <t>นายกฤษฎา</t>
  </si>
  <si>
    <t>0812695339</t>
  </si>
  <si>
    <t>นางเตือนใจ</t>
  </si>
  <si>
    <t>0879698434</t>
  </si>
  <si>
    <t>นางเตือนใจ สตอหลง</t>
  </si>
  <si>
    <t>1939500071819</t>
  </si>
  <si>
    <t>วชิรศักดิ์</t>
  </si>
  <si>
    <t>พิกุลงาม</t>
  </si>
  <si>
    <t>Wachirasak</t>
  </si>
  <si>
    <t>Pikulngam</t>
  </si>
  <si>
    <t>Samsunga255g180567@gmail.com</t>
  </si>
  <si>
    <t>0615538104</t>
  </si>
  <si>
    <t>0650180543</t>
  </si>
  <si>
    <t>นายวาทิตย์</t>
  </si>
  <si>
    <t>จันทร์เอียด</t>
  </si>
  <si>
    <t>0615528104</t>
  </si>
  <si>
    <t>Wachirasak0543@gmil.com</t>
  </si>
  <si>
    <t>นางฑิตยาภา</t>
  </si>
  <si>
    <t>เเสงสังข์</t>
  </si>
  <si>
    <t>นางอดิภา พิกุลงาม</t>
  </si>
  <si>
    <t>0624066852</t>
  </si>
  <si>
    <t>1939500072025</t>
  </si>
  <si>
    <t>นรสริญ</t>
  </si>
  <si>
    <t>ไข่ช่วย</t>
  </si>
  <si>
    <t>Narodsarin</t>
  </si>
  <si>
    <t>Kaichuay</t>
  </si>
  <si>
    <t>15/01/2011</t>
  </si>
  <si>
    <t>118</t>
  </si>
  <si>
    <t>narodsarin01@gmail.com</t>
  </si>
  <si>
    <t>0929135924</t>
  </si>
  <si>
    <t>นายนรากรณ์</t>
  </si>
  <si>
    <t>กุลยะ</t>
  </si>
  <si>
    <t>นางสาวรจนา กุลยะ</t>
  </si>
  <si>
    <t>1939500073315</t>
  </si>
  <si>
    <t>สิริญา</t>
  </si>
  <si>
    <t>แก้วรักษ์</t>
  </si>
  <si>
    <t>Siriya</t>
  </si>
  <si>
    <t>Kaewrak</t>
  </si>
  <si>
    <t>29/03/2011</t>
  </si>
  <si>
    <t>25/1</t>
  </si>
  <si>
    <t>siriyakaewrak@gmail.com</t>
  </si>
  <si>
    <t>0985892881</t>
  </si>
  <si>
    <t>0850834006</t>
  </si>
  <si>
    <t>0937419612</t>
  </si>
  <si>
    <t>somchatsupinya@gmail.com</t>
  </si>
  <si>
    <t>นางสุภิญญา</t>
  </si>
  <si>
    <t>supinyasomchat@gmail.com</t>
  </si>
  <si>
    <t>นางสุภิญญา แก้วรักษ์</t>
  </si>
  <si>
    <t>1939800033980</t>
  </si>
  <si>
    <t>ณัฐธิดา</t>
  </si>
  <si>
    <t>Natthida</t>
  </si>
  <si>
    <t>On-Thong</t>
  </si>
  <si>
    <t>โคกม่วง</t>
  </si>
  <si>
    <t>muang6917@gmail.com</t>
  </si>
  <si>
    <t>0654845356</t>
  </si>
  <si>
    <t>0833978501</t>
  </si>
  <si>
    <t>นายวีระยุท</t>
  </si>
  <si>
    <t>0836184535</t>
  </si>
  <si>
    <t>นางสาวจันทนา</t>
  </si>
  <si>
    <t>ไชยภักดิ์</t>
  </si>
  <si>
    <t>นางสาวจันทนา ไชยภักดิ์</t>
  </si>
  <si>
    <t>1939800034544</t>
  </si>
  <si>
    <t>กันต์กมล</t>
  </si>
  <si>
    <t>แก้วชูทอง</t>
  </si>
  <si>
    <t>Kankamol</t>
  </si>
  <si>
    <t>Kaewchoothog</t>
  </si>
  <si>
    <t>25/06/2010</t>
  </si>
  <si>
    <t>จองถนน</t>
  </si>
  <si>
    <t>kankamon280220@gmail.com</t>
  </si>
  <si>
    <t>0997079805</t>
  </si>
  <si>
    <t>0824435567</t>
  </si>
  <si>
    <t>0635346788</t>
  </si>
  <si>
    <t>นางวาสนา แก้วชูทอง</t>
  </si>
  <si>
    <t>1939800035389</t>
  </si>
  <si>
    <t>สุพรทิพย์</t>
  </si>
  <si>
    <t>รุยัน</t>
  </si>
  <si>
    <t>Supornthip</t>
  </si>
  <si>
    <t>Ruyan</t>
  </si>
  <si>
    <t>Supornthipruyan@gmail.com</t>
  </si>
  <si>
    <t>0653684437</t>
  </si>
  <si>
    <t>0856299757</t>
  </si>
  <si>
    <t>นายสุพร</t>
  </si>
  <si>
    <t>0879775140</t>
  </si>
  <si>
    <t>เนียมเจริญ</t>
  </si>
  <si>
    <t>0928450201</t>
  </si>
  <si>
    <t>นางวัชรร เนียมเจริญ</t>
  </si>
  <si>
    <t>Supornthipruyan@gmail.con</t>
  </si>
  <si>
    <t>1939900746783</t>
  </si>
  <si>
    <t>อดิรุตน์</t>
  </si>
  <si>
    <t>ขวัญแก้ว</t>
  </si>
  <si>
    <t>Adirut</t>
  </si>
  <si>
    <t>Khwankaeo</t>
  </si>
  <si>
    <t>11/12/2009</t>
  </si>
  <si>
    <t>305</t>
  </si>
  <si>
    <t>ท่าประจะ</t>
  </si>
  <si>
    <t>newnay2547@gmail.com</t>
  </si>
  <si>
    <t>0867871768</t>
  </si>
  <si>
    <t>0937832046</t>
  </si>
  <si>
    <t>นายเฉลิมชาติ</t>
  </si>
  <si>
    <t>0898071874</t>
  </si>
  <si>
    <t>นางเยาวพรรณ</t>
  </si>
  <si>
    <t>tu.venus55@gmail.com</t>
  </si>
  <si>
    <t>นางเยาวพรรณ ขวัญแก้ว</t>
  </si>
  <si>
    <t>1939900749804</t>
  </si>
  <si>
    <t>วรดา</t>
  </si>
  <si>
    <t>Worada</t>
  </si>
  <si>
    <t>874</t>
  </si>
  <si>
    <t>อภัยบริรักษ์</t>
  </si>
  <si>
    <t>woradawanWan06@gmail.com</t>
  </si>
  <si>
    <t>0817381003</t>
  </si>
  <si>
    <t>0640583539</t>
  </si>
  <si>
    <t>นายสาทิพย์</t>
  </si>
  <si>
    <t>sathip1003@gmail.com</t>
  </si>
  <si>
    <t>นางนิภา</t>
  </si>
  <si>
    <t>0950367610</t>
  </si>
  <si>
    <t>นางสาวนันทา รัตนสำเนียง</t>
  </si>
  <si>
    <t>0815424635</t>
  </si>
  <si>
    <t>1939900750781</t>
  </si>
  <si>
    <t>สุวรรณเจริญ</t>
  </si>
  <si>
    <t>Suwancharoen</t>
  </si>
  <si>
    <t>25/01/2010</t>
  </si>
  <si>
    <t>ชาว</t>
  </si>
  <si>
    <t>t3306232@gmail.com</t>
  </si>
  <si>
    <t>0923578924</t>
  </si>
  <si>
    <t>0935870429</t>
  </si>
  <si>
    <t>นายสมจิตร</t>
  </si>
  <si>
    <t>0936325036</t>
  </si>
  <si>
    <t>นางกุลฤดี</t>
  </si>
  <si>
    <t>บังบาน</t>
  </si>
  <si>
    <t>นางกุลฤดี บังบาน</t>
  </si>
  <si>
    <t>1939900750993</t>
  </si>
  <si>
    <t>บุณยาพร</t>
  </si>
  <si>
    <t>บุญรัตน์</t>
  </si>
  <si>
    <t>Bunyaporn</t>
  </si>
  <si>
    <t>Bunrat</t>
  </si>
  <si>
    <t>152</t>
  </si>
  <si>
    <t>หมู่ 7</t>
  </si>
  <si>
    <t>660036@tsu.ac.th</t>
  </si>
  <si>
    <t>0850803763</t>
  </si>
  <si>
    <t>0633793763</t>
  </si>
  <si>
    <t>0897372405</t>
  </si>
  <si>
    <t>Wichienbr17@gmail.com</t>
  </si>
  <si>
    <t>นางจารุวรรณ</t>
  </si>
  <si>
    <t>จุลพูน</t>
  </si>
  <si>
    <t>jaruwan@pt.ac.th</t>
  </si>
  <si>
    <t>นางจารุวรรณ จุลพูน</t>
  </si>
  <si>
    <t>1939900753640</t>
  </si>
  <si>
    <t>ฉ้วนกลิ่น</t>
  </si>
  <si>
    <t>Chuanklin</t>
  </si>
  <si>
    <t>ควนดินสอ-ป่าพะยอม</t>
  </si>
  <si>
    <t>japompam6@gmail.com</t>
  </si>
  <si>
    <t>0819576068</t>
  </si>
  <si>
    <t>0936841875</t>
  </si>
  <si>
    <t>นายพิภพ</t>
  </si>
  <si>
    <t>0954106559</t>
  </si>
  <si>
    <t>นางสุภา</t>
  </si>
  <si>
    <t>นางสุภา ฉ้วนกลิ่น</t>
  </si>
  <si>
    <t>1939900753992</t>
  </si>
  <si>
    <t>ยวิษฐา</t>
  </si>
  <si>
    <t>วัชราคม</t>
  </si>
  <si>
    <t>Yawittha</t>
  </si>
  <si>
    <t>Watcharakom</t>
  </si>
  <si>
    <t>7/5</t>
  </si>
  <si>
    <t>ผดุงดอนยอ</t>
  </si>
  <si>
    <t>niyawitta@gmail.com</t>
  </si>
  <si>
    <t>0648974297</t>
  </si>
  <si>
    <t>0656358372</t>
  </si>
  <si>
    <t>นายธีรพงศ์</t>
  </si>
  <si>
    <t>0612583438</t>
  </si>
  <si>
    <t>นางละออ</t>
  </si>
  <si>
    <t>นางละออ วัชราคม</t>
  </si>
  <si>
    <t>1939900754051</t>
  </si>
  <si>
    <t>เกลี้ยงนวล</t>
  </si>
  <si>
    <t>Patcharapon</t>
  </si>
  <si>
    <t>Kliangnual</t>
  </si>
  <si>
    <t>08/03/2010</t>
  </si>
  <si>
    <t>pktyty67@gmail.com</t>
  </si>
  <si>
    <t>0819696148</t>
  </si>
  <si>
    <t>0872855382</t>
  </si>
  <si>
    <t>นายสุพัตร</t>
  </si>
  <si>
    <t>นางพัชรวรินทร์</t>
  </si>
  <si>
    <t>นางพัชรวรินทร์ เกลี้ยงนวล</t>
  </si>
  <si>
    <t>1939900754573</t>
  </si>
  <si>
    <t>ศรัณยพงศ์</t>
  </si>
  <si>
    <t>วงค์นิ่ม</t>
  </si>
  <si>
    <t>Sarunyaphong</t>
  </si>
  <si>
    <t>Wongnim</t>
  </si>
  <si>
    <t>20/64</t>
  </si>
  <si>
    <t>B2</t>
  </si>
  <si>
    <t>ทวดดำอุทิศ</t>
  </si>
  <si>
    <t>ทุ่งรีโคกวัด</t>
  </si>
  <si>
    <t>5237@psuwit.ac.th</t>
  </si>
  <si>
    <t>0971490260</t>
  </si>
  <si>
    <t>0966978007</t>
  </si>
  <si>
    <t>พูลดุสิต</t>
  </si>
  <si>
    <t>0836071015</t>
  </si>
  <si>
    <t>นางสาวจุฑามาศ พูลดุสิต</t>
  </si>
  <si>
    <t>Chuthamat085@gmail.com</t>
  </si>
  <si>
    <t>1939900755171</t>
  </si>
  <si>
    <t>สสิธร</t>
  </si>
  <si>
    <t>ติ้นหนู</t>
  </si>
  <si>
    <t>Sasithorn</t>
  </si>
  <si>
    <t>Tinnu</t>
  </si>
  <si>
    <t>41/1</t>
  </si>
  <si>
    <t>sasithon55eiei@gmail.com</t>
  </si>
  <si>
    <t>0862943655</t>
  </si>
  <si>
    <t>0934852763</t>
  </si>
  <si>
    <t>เกิดสุก</t>
  </si>
  <si>
    <t>093990702</t>
  </si>
  <si>
    <t>นายสมภพ ติ้นหนู</t>
  </si>
  <si>
    <t>1939900755197</t>
  </si>
  <si>
    <t>Ponlakrit</t>
  </si>
  <si>
    <t>Pankong</t>
  </si>
  <si>
    <t>220</t>
  </si>
  <si>
    <t>บ้านโคกกอ</t>
  </si>
  <si>
    <t>pankongponlakit@gmail.com</t>
  </si>
  <si>
    <t>0986914475</t>
  </si>
  <si>
    <t>0656407531</t>
  </si>
  <si>
    <t>นายสุคณิต</t>
  </si>
  <si>
    <t>0856401673</t>
  </si>
  <si>
    <t>นางญาณิศา</t>
  </si>
  <si>
    <t>นายสุคณิต พันธ์คง</t>
  </si>
  <si>
    <t>1939900755456</t>
  </si>
  <si>
    <t>ณิชาภัทร</t>
  </si>
  <si>
    <t>วิจิตรโสภา</t>
  </si>
  <si>
    <t>Nichapat</t>
  </si>
  <si>
    <t>Wijitsopa</t>
  </si>
  <si>
    <t>monrutai44621@gmail.com</t>
  </si>
  <si>
    <t>0835126195</t>
  </si>
  <si>
    <t>0929323985</t>
  </si>
  <si>
    <t>0614283558</t>
  </si>
  <si>
    <t>นางมนฤทัย</t>
  </si>
  <si>
    <t>0856743851</t>
  </si>
  <si>
    <t>นางมนฤทัย หนูช่วย</t>
  </si>
  <si>
    <t>1939900755634</t>
  </si>
  <si>
    <t>พชรมน</t>
  </si>
  <si>
    <t>เมืองสง</t>
  </si>
  <si>
    <t>Patcharamon</t>
  </si>
  <si>
    <t>Muengsong</t>
  </si>
  <si>
    <t>56/2</t>
  </si>
  <si>
    <t>หมู่บ้านควนปอม</t>
  </si>
  <si>
    <t>pmuengsong@gmail.com</t>
  </si>
  <si>
    <t>0932566079</t>
  </si>
  <si>
    <t>0649694161</t>
  </si>
  <si>
    <t>0836567581</t>
  </si>
  <si>
    <t>นางวีระวรรณ</t>
  </si>
  <si>
    <t>meamwee@gmail.com</t>
  </si>
  <si>
    <t>นางวีระวรรณ เมืองสง</t>
  </si>
  <si>
    <t>1939900756045</t>
  </si>
  <si>
    <t>ปุญญพัฒน์</t>
  </si>
  <si>
    <t>ผุดปลอด</t>
  </si>
  <si>
    <t>Punyapat</t>
  </si>
  <si>
    <t>Pudplod</t>
  </si>
  <si>
    <t>217</t>
  </si>
  <si>
    <t>zry49901@gmail.com</t>
  </si>
  <si>
    <t>0872887789</t>
  </si>
  <si>
    <t>0849832622</t>
  </si>
  <si>
    <t>นาย ประยูร</t>
  </si>
  <si>
    <t>นาง ลัดดาวัลย์</t>
  </si>
  <si>
    <t>นาย ประยูร  ผุดปลอด</t>
  </si>
  <si>
    <t>2.47</t>
  </si>
  <si>
    <t>1939900756304</t>
  </si>
  <si>
    <t>พริมา</t>
  </si>
  <si>
    <t>หมวดมณี</t>
  </si>
  <si>
    <t>Pharima</t>
  </si>
  <si>
    <t>Muadmanee</t>
  </si>
  <si>
    <t>pharima2010@gmail.com</t>
  </si>
  <si>
    <t>0654164193</t>
  </si>
  <si>
    <t>0928954961</t>
  </si>
  <si>
    <t>นาง วนัชพร</t>
  </si>
  <si>
    <t>45920@pt.ac.th</t>
  </si>
  <si>
    <t>นาง วนัชพร หมวดมณี</t>
  </si>
  <si>
    <t>1939900756932</t>
  </si>
  <si>
    <t>ปิ่นมี</t>
  </si>
  <si>
    <t>Theeradech</t>
  </si>
  <si>
    <t>Pinmee</t>
  </si>
  <si>
    <t>บ้านเลขที่183</t>
  </si>
  <si>
    <t>หมู่บ้านลานช้าง</t>
  </si>
  <si>
    <t>45803@pt.ac.th</t>
  </si>
  <si>
    <t>0650420575</t>
  </si>
  <si>
    <t>0898769262</t>
  </si>
  <si>
    <t>นายจวีวงศ์</t>
  </si>
  <si>
    <t>0980153617</t>
  </si>
  <si>
    <t>rattiyapinmi085@gmail.com</t>
  </si>
  <si>
    <t>นางรัตติยา</t>
  </si>
  <si>
    <t>074691031</t>
  </si>
  <si>
    <t>นางรัตติยา   ปิ่นมี</t>
  </si>
  <si>
    <t>tonaoo152@gmail.com</t>
  </si>
  <si>
    <t>1939900757165</t>
  </si>
  <si>
    <t>สุกฤตา</t>
  </si>
  <si>
    <t>เพชรน้อย</t>
  </si>
  <si>
    <t>Sukritta</t>
  </si>
  <si>
    <t>Phetnoi</t>
  </si>
  <si>
    <t>sukrittafasi@gmail.com</t>
  </si>
  <si>
    <t>0970074852</t>
  </si>
  <si>
    <t>0951952434</t>
  </si>
  <si>
    <t>นายวนิต</t>
  </si>
  <si>
    <t>นางรัชนีกร</t>
  </si>
  <si>
    <t>0653574838</t>
  </si>
  <si>
    <t>นางรัชนีกร เพชรน้อย</t>
  </si>
  <si>
    <t>1939900758153</t>
  </si>
  <si>
    <t>ปุณณภา</t>
  </si>
  <si>
    <t>Punnapha</t>
  </si>
  <si>
    <t>Bunsri</t>
  </si>
  <si>
    <t>s14673@pyk.ac.th</t>
  </si>
  <si>
    <t>0822740112</t>
  </si>
  <si>
    <t>นายสุริยา</t>
  </si>
  <si>
    <t>0807219600</t>
  </si>
  <si>
    <t>ทานะฉันท์</t>
  </si>
  <si>
    <t>0928727058</t>
  </si>
  <si>
    <t>นายสุริยา  บุญศรี</t>
  </si>
  <si>
    <t>1939900759788</t>
  </si>
  <si>
    <t>กมลภพ</t>
  </si>
  <si>
    <t>จุลทวี</t>
  </si>
  <si>
    <t>Kamonphob</t>
  </si>
  <si>
    <t>Jultawee</t>
  </si>
  <si>
    <t>17/05/2010</t>
  </si>
  <si>
    <t>57</t>
  </si>
  <si>
    <t>nichkarnculthwi@gmail.com</t>
  </si>
  <si>
    <t>0913173081</t>
  </si>
  <si>
    <t>0934284406</t>
  </si>
  <si>
    <t>นายเรวัต</t>
  </si>
  <si>
    <t>0970309087</t>
  </si>
  <si>
    <t>nichkarnculthwi@domain.com</t>
  </si>
  <si>
    <t>นางนุชรี</t>
  </si>
  <si>
    <t>เพชรจำรัส</t>
  </si>
  <si>
    <t>นางนุชรี เพชรจำรัส</t>
  </si>
  <si>
    <t>2.61</t>
  </si>
  <si>
    <t>1939900759826</t>
  </si>
  <si>
    <t>เอกพงศ์</t>
  </si>
  <si>
    <t>ช่วยดำ</t>
  </si>
  <si>
    <t>Aekkapong</t>
  </si>
  <si>
    <t>Chuaydam</t>
  </si>
  <si>
    <t>138 หมู่8 ตำบลชัยบุรี อำเภอเมือง จังหวัดพัทลุง</t>
  </si>
  <si>
    <t>aekkapong2010@gmail.com</t>
  </si>
  <si>
    <t>0847333934</t>
  </si>
  <si>
    <t>0818462057</t>
  </si>
  <si>
    <t>นายสุพล</t>
  </si>
  <si>
    <t>0862901414</t>
  </si>
  <si>
    <t>นางสาวเยาวเรศ</t>
  </si>
  <si>
    <t>yaowarettang2514@gmail.com</t>
  </si>
  <si>
    <t>นางสาวเยาวเรศ ชูคง</t>
  </si>
  <si>
    <t>1939900759885</t>
  </si>
  <si>
    <t>ภูมิรพี</t>
  </si>
  <si>
    <t>สุวรรณสุนทร</t>
  </si>
  <si>
    <t>Poomrapee</t>
  </si>
  <si>
    <t>Suwansuntorn</t>
  </si>
  <si>
    <t>18/05/2010</t>
  </si>
  <si>
    <t>ถนนไชยบุรี</t>
  </si>
  <si>
    <t>poomrapeesuwsuntor@gmail.com</t>
  </si>
  <si>
    <t>0897338722</t>
  </si>
  <si>
    <t>0657522622</t>
  </si>
  <si>
    <t>นายภูชิชย์</t>
  </si>
  <si>
    <t>0894772458</t>
  </si>
  <si>
    <t>นางสาวกวินญรัตน์</t>
  </si>
  <si>
    <t>ชาธิพา</t>
  </si>
  <si>
    <t>นางสาวกวินญรัตน์ ชาธิพา</t>
  </si>
  <si>
    <t>1939900760107</t>
  </si>
  <si>
    <t>พิริยพงศ์</t>
  </si>
  <si>
    <t>เพ็ชรหัตถ์</t>
  </si>
  <si>
    <t>Piriyaphong</t>
  </si>
  <si>
    <t>Phethut</t>
  </si>
  <si>
    <t>20/05/2010</t>
  </si>
  <si>
    <t>smailpiriyaphong@gmail.com</t>
  </si>
  <si>
    <t>0818011963</t>
  </si>
  <si>
    <t>0946624344</t>
  </si>
  <si>
    <t>นายสุรเชษฐ์</t>
  </si>
  <si>
    <t>0894624848</t>
  </si>
  <si>
    <t>eternity3926@gmail.com</t>
  </si>
  <si>
    <t>นางเพ็ญศรี</t>
  </si>
  <si>
    <t>at-2boys@hotmail.com</t>
  </si>
  <si>
    <t>นายสุรเชษฐ์ เพ็ชรหัตถ์</t>
  </si>
  <si>
    <t>1939900760298</t>
  </si>
  <si>
    <t>กัลย์กมล</t>
  </si>
  <si>
    <t>Chuthong</t>
  </si>
  <si>
    <t>kankamonchoothong21@gmail.com</t>
  </si>
  <si>
    <t>0650619677</t>
  </si>
  <si>
    <t>0991611730</t>
  </si>
  <si>
    <t>0839464748</t>
  </si>
  <si>
    <t>นางสาวกัญญ์วรา</t>
  </si>
  <si>
    <t>พรมแทนสุด</t>
  </si>
  <si>
    <t>0984833608</t>
  </si>
  <si>
    <t>นางสาวกัญญ์วรา พรมแทนสุด</t>
  </si>
  <si>
    <t>1939900760590</t>
  </si>
  <si>
    <t>จันทรกานต์</t>
  </si>
  <si>
    <t>เพ็ชรแก้ว</t>
  </si>
  <si>
    <t>Chantharakan</t>
  </si>
  <si>
    <t>Phetkaeo</t>
  </si>
  <si>
    <t>25/05/2010</t>
  </si>
  <si>
    <t>0925898020</t>
  </si>
  <si>
    <t>นายสมคิด</t>
  </si>
  <si>
    <t>เพ็ชแก้ว</t>
  </si>
  <si>
    <t>0930278861</t>
  </si>
  <si>
    <t>นายสมคิด เพ็ชแก้ว</t>
  </si>
  <si>
    <t>1939900760824</t>
  </si>
  <si>
    <t>กันต์ธีร์</t>
  </si>
  <si>
    <t>โอภิธากรณ์</t>
  </si>
  <si>
    <t>Kantee</t>
  </si>
  <si>
    <t>Ophithakorn</t>
  </si>
  <si>
    <t>22/05/2010</t>
  </si>
  <si>
    <t>23/16</t>
  </si>
  <si>
    <t>ทันฑ์บำรุง</t>
  </si>
  <si>
    <t>660067@tsu.ac.th</t>
  </si>
  <si>
    <t>0818081843</t>
  </si>
  <si>
    <t>0979527281</t>
  </si>
  <si>
    <t>นายกฤษดา</t>
  </si>
  <si>
    <t>0873917491</t>
  </si>
  <si>
    <t>074689450</t>
  </si>
  <si>
    <t>satapro.45@gmail.com</t>
  </si>
  <si>
    <t>นางสุภาภรณ์ โอภิธากรณ์</t>
  </si>
  <si>
    <t>1939900760875</t>
  </si>
  <si>
    <t>ปานศิริ</t>
  </si>
  <si>
    <t>Phatcharakon</t>
  </si>
  <si>
    <t>Pansiri</t>
  </si>
  <si>
    <t>phatcharakon640@gmail.com</t>
  </si>
  <si>
    <t>0860668761</t>
  </si>
  <si>
    <t>นายจรินทร์</t>
  </si>
  <si>
    <t>0936194619</t>
  </si>
  <si>
    <t>Phatcharakon640@gmail.com</t>
  </si>
  <si>
    <t>นางเพ็ญศรี  ปานศิริ</t>
  </si>
  <si>
    <t>1939900761405</t>
  </si>
  <si>
    <t>เพ็ญจำรัส</t>
  </si>
  <si>
    <t>Nattanan</t>
  </si>
  <si>
    <t>Penjumrat</t>
  </si>
  <si>
    <t>นาโหนด</t>
  </si>
  <si>
    <t>nattanan61405@gmail.com</t>
  </si>
  <si>
    <t>0860300090</t>
  </si>
  <si>
    <t>0656077859</t>
  </si>
  <si>
    <t>0812752479</t>
  </si>
  <si>
    <t>นางสุภาภรณ์ เพ็ญจำรัส</t>
  </si>
  <si>
    <t>1939900762690</t>
  </si>
  <si>
    <t>ปรียาวรรณ</t>
  </si>
  <si>
    <t>Preyawan</t>
  </si>
  <si>
    <t>Chingchit</t>
  </si>
  <si>
    <t>preyawanchingchit@gmail.com</t>
  </si>
  <si>
    <t>0951939076</t>
  </si>
  <si>
    <t>0999329439</t>
  </si>
  <si>
    <t>สิทธิบริพัตร์</t>
  </si>
  <si>
    <t>0972922823</t>
  </si>
  <si>
    <t>นางสาวนิภาวรรณ สิทธิบริพัตร์</t>
  </si>
  <si>
    <t>1939900762720</t>
  </si>
  <si>
    <t>ทองจูด</t>
  </si>
  <si>
    <t>Kanyanut</t>
  </si>
  <si>
    <t>Tongjood</t>
  </si>
  <si>
    <t>47 หมู่2 ตำบลปากพะยูน อำเภอปากพะยูน จังหวัดพัทลุง</t>
  </si>
  <si>
    <t>kanyanut.th213@gmail.com</t>
  </si>
  <si>
    <t>0892995080</t>
  </si>
  <si>
    <t>0924303889</t>
  </si>
  <si>
    <t>ไม่ที</t>
  </si>
  <si>
    <t>0653600247</t>
  </si>
  <si>
    <t>kanyanut.th213@gmil.com</t>
  </si>
  <si>
    <t>นางธันยรัตน์</t>
  </si>
  <si>
    <t>นางธันยรัตน์ ทองจูด</t>
  </si>
  <si>
    <t>1939900762801</t>
  </si>
  <si>
    <t>ก่อเกื้อ</t>
  </si>
  <si>
    <t>Kokuea</t>
  </si>
  <si>
    <t>บ้านท่ามะนาว</t>
  </si>
  <si>
    <t>thanaphon5394@gmail.com</t>
  </si>
  <si>
    <t>0625573262</t>
  </si>
  <si>
    <t>0933165394</t>
  </si>
  <si>
    <t>นายสถาพร</t>
  </si>
  <si>
    <t>0818169122</t>
  </si>
  <si>
    <t>นางสายฝน</t>
  </si>
  <si>
    <t>นางสายฝน ก่อเกื้อ</t>
  </si>
  <si>
    <t>1939900763041</t>
  </si>
  <si>
    <t>ไอด้า</t>
  </si>
  <si>
    <t>Aida</t>
  </si>
  <si>
    <t>Madrahim</t>
  </si>
  <si>
    <t>117/2</t>
  </si>
  <si>
    <t>boonchaitelewiz706@gmail.com</t>
  </si>
  <si>
    <t>0848555672</t>
  </si>
  <si>
    <t>0647175125</t>
  </si>
  <si>
    <t>นาย ชต</t>
  </si>
  <si>
    <t>0611758839</t>
  </si>
  <si>
    <t>นางสาว ส่อยะ</t>
  </si>
  <si>
    <t>ดนสัน</t>
  </si>
  <si>
    <t>นางสาว ส่อยะ ดนสัน</t>
  </si>
  <si>
    <t>1939900763661</t>
  </si>
  <si>
    <t>ธนัญพรรธน์</t>
  </si>
  <si>
    <t>วรรณโนทัย</t>
  </si>
  <si>
    <t>Tananphat</t>
  </si>
  <si>
    <t>Wannothai</t>
  </si>
  <si>
    <t>tananphatwannothai@gmail.com</t>
  </si>
  <si>
    <t>0815355142</t>
  </si>
  <si>
    <t>0936710122</t>
  </si>
  <si>
    <t>0896567702</t>
  </si>
  <si>
    <t>นางโสภา วรรณโนทัย</t>
  </si>
  <si>
    <t>1939900763866</t>
  </si>
  <si>
    <t>ณัฐปภัสร์</t>
  </si>
  <si>
    <t>ทิพย์แก้ว</t>
  </si>
  <si>
    <t>Natpapat</t>
  </si>
  <si>
    <t>Thipkaeo</t>
  </si>
  <si>
    <t>142/10</t>
  </si>
  <si>
    <t>หมู่บ้านในสวน</t>
  </si>
  <si>
    <t>thipaewonatapapat@gmail.com</t>
  </si>
  <si>
    <t>0813281547</t>
  </si>
  <si>
    <t>0931843886</t>
  </si>
  <si>
    <t>028942301</t>
  </si>
  <si>
    <t>0917986985</t>
  </si>
  <si>
    <t>นางกรกันยา</t>
  </si>
  <si>
    <t>นางกรกันยา ทิพย์แก้ว</t>
  </si>
  <si>
    <t>1939900764048</t>
  </si>
  <si>
    <t>คุณานนต์</t>
  </si>
  <si>
    <t>สุขเนียม</t>
  </si>
  <si>
    <t>Khunanon</t>
  </si>
  <si>
    <t>Sukniam</t>
  </si>
  <si>
    <t>บ้านยา</t>
  </si>
  <si>
    <t>khunkhunanon02@gmail.com</t>
  </si>
  <si>
    <t>0910460550</t>
  </si>
  <si>
    <t>0970128689</t>
  </si>
  <si>
    <t>นายสาทิศย์</t>
  </si>
  <si>
    <t>0956753736</t>
  </si>
  <si>
    <t>นางนันธยา</t>
  </si>
  <si>
    <t>นางนันธยา สุขเนียม</t>
  </si>
  <si>
    <t>1939900764099</t>
  </si>
  <si>
    <t>ธัญญพัฒน์</t>
  </si>
  <si>
    <t>ฉิมประสิทธิ์</t>
  </si>
  <si>
    <t>Thanyaphat</t>
  </si>
  <si>
    <t>Chimprasit</t>
  </si>
  <si>
    <t>275</t>
  </si>
  <si>
    <t>thanyaphat.chim3@gmail.com</t>
  </si>
  <si>
    <t>0834265357</t>
  </si>
  <si>
    <t>0895952564</t>
  </si>
  <si>
    <t>จ่าสิบเอกสมโชค</t>
  </si>
  <si>
    <t>0973451821</t>
  </si>
  <si>
    <t>joy.saisunee5831@gmail.com</t>
  </si>
  <si>
    <t>นางสายสุนีย์</t>
  </si>
  <si>
    <t>อินปาน</t>
  </si>
  <si>
    <t>074605600</t>
  </si>
  <si>
    <t>นางสายสุนีย์ อินปาน</t>
  </si>
  <si>
    <t>1939900764188</t>
  </si>
  <si>
    <t>อรอร</t>
  </si>
  <si>
    <t>Ora-on</t>
  </si>
  <si>
    <t>Khamkaew</t>
  </si>
  <si>
    <t>117</t>
  </si>
  <si>
    <t>45923@pt.ac.th</t>
  </si>
  <si>
    <t>0894669518</t>
  </si>
  <si>
    <t>0826631177</t>
  </si>
  <si>
    <t>ขำเเก้ว</t>
  </si>
  <si>
    <t>0816091265</t>
  </si>
  <si>
    <t>นางลดารัตน์</t>
  </si>
  <si>
    <t>นางลดารัตน์ ขำเเก้ว</t>
  </si>
  <si>
    <t>1939900764269</t>
  </si>
  <si>
    <t>ใหม่แก้ว</t>
  </si>
  <si>
    <t>Paveeporn</t>
  </si>
  <si>
    <t>Maikeaw</t>
  </si>
  <si>
    <t>06/07/2010</t>
  </si>
  <si>
    <t>149</t>
  </si>
  <si>
    <t>paweepornmaikaew@gmail.com</t>
  </si>
  <si>
    <t>0878044467</t>
  </si>
  <si>
    <t>0985327600</t>
  </si>
  <si>
    <t>นายไกรณรา</t>
  </si>
  <si>
    <t>นางสาว ทิพวัลย์  ศรีเมือง</t>
  </si>
  <si>
    <t>1939900764749</t>
  </si>
  <si>
    <t>ชยาภรณ์</t>
  </si>
  <si>
    <t>ทับธนะ</t>
  </si>
  <si>
    <t>Chayaporn</t>
  </si>
  <si>
    <t>Taptana</t>
  </si>
  <si>
    <t>45466@pt.ac.th</t>
  </si>
  <si>
    <t>0898663730</t>
  </si>
  <si>
    <t>0801255707</t>
  </si>
  <si>
    <t>นางธิภาภรณ์</t>
  </si>
  <si>
    <t>0813682880</t>
  </si>
  <si>
    <t>jumorlr@gmail.com</t>
  </si>
  <si>
    <t>นางธิภาภรณ์ ทับธนะ</t>
  </si>
  <si>
    <t>1939900765052</t>
  </si>
  <si>
    <t>กกกชกรณ์</t>
  </si>
  <si>
    <t>ชายเกตุ</t>
  </si>
  <si>
    <t>Kokkotchakorn</t>
  </si>
  <si>
    <t>Chaykat</t>
  </si>
  <si>
    <t>kokkotchakorn@gmail.com</t>
  </si>
  <si>
    <t>0910492651</t>
  </si>
  <si>
    <t>0892962918</t>
  </si>
  <si>
    <t>นายกู้ชาติ</t>
  </si>
  <si>
    <t>0916073519</t>
  </si>
  <si>
    <t>Kokkotchakorn@gmail.com</t>
  </si>
  <si>
    <t>นางอรุณประไพ</t>
  </si>
  <si>
    <t>นายกู้ชาติ ชายเกตุ</t>
  </si>
  <si>
    <t>1939900765206</t>
  </si>
  <si>
    <t>ภูริณัฐ</t>
  </si>
  <si>
    <t>กลิ่นมณี</t>
  </si>
  <si>
    <t>Purinut</t>
  </si>
  <si>
    <t>Klinmanee</t>
  </si>
  <si>
    <t>07/07/2010</t>
  </si>
  <si>
    <t>119/7</t>
  </si>
  <si>
    <t>45785@pt.ac.th</t>
  </si>
  <si>
    <t>0857994514</t>
  </si>
  <si>
    <t>0929599374</t>
  </si>
  <si>
    <t>นายธวัชชัย</t>
  </si>
  <si>
    <t>0858458650</t>
  </si>
  <si>
    <t>chanasirin.k@rice.mail.go.th</t>
  </si>
  <si>
    <t>นางชนสิริน</t>
  </si>
  <si>
    <t>นางชนสิริน กลิ่นมณี</t>
  </si>
  <si>
    <t>1939900765478</t>
  </si>
  <si>
    <t>ภูริช</t>
  </si>
  <si>
    <t>Phurich</t>
  </si>
  <si>
    <t>254</t>
  </si>
  <si>
    <t>ศิษย์วิศาล</t>
  </si>
  <si>
    <t>phurich15.kmn@gmail.com</t>
  </si>
  <si>
    <t>0639034949</t>
  </si>
  <si>
    <t>0635622415</t>
  </si>
  <si>
    <t>นางปาริชาติ</t>
  </si>
  <si>
    <t>sinepari.26@gmail.com</t>
  </si>
  <si>
    <t>นางปาริชาติ แก้วมณี</t>
  </si>
  <si>
    <t>1939900765575</t>
  </si>
  <si>
    <t>ปวริศ</t>
  </si>
  <si>
    <t>จีนเมือง</t>
  </si>
  <si>
    <t>Pawarit</t>
  </si>
  <si>
    <t>Jeenmaung</t>
  </si>
  <si>
    <t>บ้านอ้ายใหญ่</t>
  </si>
  <si>
    <t>pawaritjm@gmail.com</t>
  </si>
  <si>
    <t>0835523715</t>
  </si>
  <si>
    <t>0831217723</t>
  </si>
  <si>
    <t>นายเฉลียว</t>
  </si>
  <si>
    <t>0873968729</t>
  </si>
  <si>
    <t>นางทัศวรรณ จีนเมือง</t>
  </si>
  <si>
    <t>1939900766075</t>
  </si>
  <si>
    <t>อภิณห์พร</t>
  </si>
  <si>
    <t>มาเอียด</t>
  </si>
  <si>
    <t>Apinporn</t>
  </si>
  <si>
    <t>Maiad</t>
  </si>
  <si>
    <t>ราเมศวร์</t>
  </si>
  <si>
    <t>45922@pt.ac.th</t>
  </si>
  <si>
    <t>0887839907</t>
  </si>
  <si>
    <t>0838190296</t>
  </si>
  <si>
    <t>นายธีระ</t>
  </si>
  <si>
    <t>0832206512</t>
  </si>
  <si>
    <t>นางพนอง</t>
  </si>
  <si>
    <t>นางพนอง มาเอียด</t>
  </si>
  <si>
    <t>1939900766091</t>
  </si>
  <si>
    <t>ธนัชญา</t>
  </si>
  <si>
    <t>ไชยเจริญ</t>
  </si>
  <si>
    <t>Th Anatchaya</t>
  </si>
  <si>
    <t>Chaijaroen</t>
  </si>
  <si>
    <t>125</t>
  </si>
  <si>
    <t>thanatchaya6439@gmail.com</t>
  </si>
  <si>
    <t>0858023450</t>
  </si>
  <si>
    <t>0839386439</t>
  </si>
  <si>
    <t>นายสมบัติ</t>
  </si>
  <si>
    <t>074617961</t>
  </si>
  <si>
    <t>sombat.chaijarern@gmail.com</t>
  </si>
  <si>
    <t>นางชนัญญา</t>
  </si>
  <si>
    <t>0891583485</t>
  </si>
  <si>
    <t>นายสมบัติ ไชยเจริญ</t>
  </si>
  <si>
    <t>1939900766113</t>
  </si>
  <si>
    <t>ภูมิพิมสันต์</t>
  </si>
  <si>
    <t>หลินมา</t>
  </si>
  <si>
    <t>Phumphimsan</t>
  </si>
  <si>
    <t>Linma</t>
  </si>
  <si>
    <t>320</t>
  </si>
  <si>
    <t>s14702@pyk.ac.th</t>
  </si>
  <si>
    <t>0653429849</t>
  </si>
  <si>
    <t>0936832304</t>
  </si>
  <si>
    <t>นายเสกสรรพ์</t>
  </si>
  <si>
    <t>0979974638</t>
  </si>
  <si>
    <t>นางบุญเรือน หลินมา</t>
  </si>
  <si>
    <t>1939900766393</t>
  </si>
  <si>
    <t>นพปฎล</t>
  </si>
  <si>
    <t>ปุรินทราภิบาล</t>
  </si>
  <si>
    <t>Nopphapadon</t>
  </si>
  <si>
    <t>Purintarapiban</t>
  </si>
  <si>
    <t>428</t>
  </si>
  <si>
    <t>nopphapadon555@gmail.com</t>
  </si>
  <si>
    <t>0815873213</t>
  </si>
  <si>
    <t>0953357215</t>
  </si>
  <si>
    <t>นายสนธยา</t>
  </si>
  <si>
    <t>0957097445</t>
  </si>
  <si>
    <t>JirapornP@gsb.or.th</t>
  </si>
  <si>
    <t>นางจิราภรณ์ ปุรินทราภิบาล</t>
  </si>
  <si>
    <t>1939900766407</t>
  </si>
  <si>
    <t>รุจินาถ</t>
  </si>
  <si>
    <t>Rujinart</t>
  </si>
  <si>
    <t>Chutong</t>
  </si>
  <si>
    <t>s14715@pyk.ac.th</t>
  </si>
  <si>
    <t>0966635855</t>
  </si>
  <si>
    <t>0936573412</t>
  </si>
  <si>
    <t>นายภูวนาท</t>
  </si>
  <si>
    <t>rujinart2010@gmail.com</t>
  </si>
  <si>
    <t>นางสาวรุจิรา</t>
  </si>
  <si>
    <t>จึงจะดี</t>
  </si>
  <si>
    <t>0818462147</t>
  </si>
  <si>
    <t>rujnute6407@gmail.com</t>
  </si>
  <si>
    <t>นางสาวรุจิรา จึงจะดี</t>
  </si>
  <si>
    <t>1939900766458</t>
  </si>
  <si>
    <t>ธนาพัฒน์</t>
  </si>
  <si>
    <t>ช่วยเนื่อง</t>
  </si>
  <si>
    <t>Chuainueang</t>
  </si>
  <si>
    <t>yutuuyykrhjfigg@gmail.com</t>
  </si>
  <si>
    <t>0892993008</t>
  </si>
  <si>
    <t>0983605072</t>
  </si>
  <si>
    <t>0872700020</t>
  </si>
  <si>
    <t>นางจินดา</t>
  </si>
  <si>
    <t>0807145377</t>
  </si>
  <si>
    <t>นางสาวสุพัตรา ช่วยเนื่อง</t>
  </si>
  <si>
    <t>2.43</t>
  </si>
  <si>
    <t>1939900766482</t>
  </si>
  <si>
    <t>บุญยะวันตัง</t>
  </si>
  <si>
    <t>Bunyawantang</t>
  </si>
  <si>
    <t>213</t>
  </si>
  <si>
    <t>45557@pt.ac.th</t>
  </si>
  <si>
    <t>0826638906</t>
  </si>
  <si>
    <t>0935824110</t>
  </si>
  <si>
    <t>นายสานนท์</t>
  </si>
  <si>
    <t>0936835260</t>
  </si>
  <si>
    <t>นางจรรยา</t>
  </si>
  <si>
    <t>chanya60410@gmail.com</t>
  </si>
  <si>
    <t>นางวันดี คงศรี</t>
  </si>
  <si>
    <t>0618013787</t>
  </si>
  <si>
    <t>1939900766709</t>
  </si>
  <si>
    <t>นที</t>
  </si>
  <si>
    <t>สืบวงศ์</t>
  </si>
  <si>
    <t>Subwong</t>
  </si>
  <si>
    <t>sopy2520@gmail.com</t>
  </si>
  <si>
    <t>นายมงคล</t>
  </si>
  <si>
    <t>นางโสพิศ</t>
  </si>
  <si>
    <t>นางโสพิศ สืบวงศ์</t>
  </si>
  <si>
    <t>1939900766890</t>
  </si>
  <si>
    <t>กานต์สิณี</t>
  </si>
  <si>
    <t>สุขพงษ์</t>
  </si>
  <si>
    <t>Kansinee</t>
  </si>
  <si>
    <t>Sukpong</t>
  </si>
  <si>
    <t>Kansinee7409@gmail.com</t>
  </si>
  <si>
    <t>0873830391</t>
  </si>
  <si>
    <t>0821763753</t>
  </si>
  <si>
    <t>นายพงศ์เกียรติ</t>
  </si>
  <si>
    <t>0873830390</t>
  </si>
  <si>
    <t>นางพนิดา สุขพงษ์</t>
  </si>
  <si>
    <t>1939900766954</t>
  </si>
  <si>
    <t>ธิปก</t>
  </si>
  <si>
    <t>อินทร์ใหม่</t>
  </si>
  <si>
    <t>Thipok</t>
  </si>
  <si>
    <t>Inmai</t>
  </si>
  <si>
    <t>si_suktong@hotmail.com</t>
  </si>
  <si>
    <t>0996291479</t>
  </si>
  <si>
    <t>นายธีระพงศ์</t>
  </si>
  <si>
    <t>0917815194</t>
  </si>
  <si>
    <t>นางสาวศิริมา</t>
  </si>
  <si>
    <t>นางสาวศิริมา สุขทอง</t>
  </si>
  <si>
    <t>1939900767616</t>
  </si>
  <si>
    <t>ปรเมษฐ์</t>
  </si>
  <si>
    <t>ไข่สีทอง</t>
  </si>
  <si>
    <t>Khaisithong</t>
  </si>
  <si>
    <t>04/08/2010</t>
  </si>
  <si>
    <t>44–320 ทางหลวงแผ่นดินหมายเลข 4</t>
  </si>
  <si>
    <t>gotporamet4@gmail.com</t>
  </si>
  <si>
    <t>0808151217</t>
  </si>
  <si>
    <t>0932439537</t>
  </si>
  <si>
    <t>นายจิรพล</t>
  </si>
  <si>
    <t>0810948942</t>
  </si>
  <si>
    <t>นางสาวเจตนาพร</t>
  </si>
  <si>
    <t>gotporamet4@fmail.com</t>
  </si>
  <si>
    <t>นางสาวเจตนาพร พรหมเหมือน</t>
  </si>
  <si>
    <t>1939900767756</t>
  </si>
  <si>
    <t>กิตดิ์ดนัย</t>
  </si>
  <si>
    <t>เผ่าชู</t>
  </si>
  <si>
    <t>Kitdhanai</t>
  </si>
  <si>
    <t>Phaochoo</t>
  </si>
  <si>
    <t>22/1</t>
  </si>
  <si>
    <t>บ้านท่าสำเภาใต้</t>
  </si>
  <si>
    <t>45832@pt.ac.th</t>
  </si>
  <si>
    <t>0818395855</t>
  </si>
  <si>
    <t>0618041300</t>
  </si>
  <si>
    <t>นายขจรสณฑ์</t>
  </si>
  <si>
    <t>สุขสัย</t>
  </si>
  <si>
    <t>0896637249</t>
  </si>
  <si>
    <t>นางธนาอร</t>
  </si>
  <si>
    <t>นางธนาอร เผ่าชู</t>
  </si>
  <si>
    <t>1939900767853</t>
  </si>
  <si>
    <t>ธนวัตร</t>
  </si>
  <si>
    <t>พงศ์จันทรเสถียร</t>
  </si>
  <si>
    <t>Phongjunsatean</t>
  </si>
  <si>
    <t>300</t>
  </si>
  <si>
    <t>s14633@pyk.ac.th</t>
  </si>
  <si>
    <t>0837061370</t>
  </si>
  <si>
    <t>0849650797</t>
  </si>
  <si>
    <t>tanawattt02@gmail.com</t>
  </si>
  <si>
    <t>นางนาฎอนงค์</t>
  </si>
  <si>
    <t>นางนาฎอนงค์ พงศ์จันทรเสถียร</t>
  </si>
  <si>
    <t>1939900767977</t>
  </si>
  <si>
    <t>ชูเพชร</t>
  </si>
  <si>
    <t>Choopech</t>
  </si>
  <si>
    <t>159/1</t>
  </si>
  <si>
    <t>660052@tsu.ac.th</t>
  </si>
  <si>
    <t>0819578538</t>
  </si>
  <si>
    <t>นายประสาร</t>
  </si>
  <si>
    <t>0818985419</t>
  </si>
  <si>
    <t>นางสาวกมลพันธ์</t>
  </si>
  <si>
    <t>อ่อนหนู</t>
  </si>
  <si>
    <t>นางสาวกมลพันธ์ อ่อนหนู</t>
  </si>
  <si>
    <t>1939900768175</t>
  </si>
  <si>
    <t>ภูวดล</t>
  </si>
  <si>
    <t>ลักษณะ</t>
  </si>
  <si>
    <t>Phuwadon</t>
  </si>
  <si>
    <t>Lacksana</t>
  </si>
  <si>
    <t>11/08/2010</t>
  </si>
  <si>
    <t>89/1</t>
  </si>
  <si>
    <t>phuwdl447@gmail.com</t>
  </si>
  <si>
    <t>0932409378</t>
  </si>
  <si>
    <t>0923136498</t>
  </si>
  <si>
    <t>นายนิพล</t>
  </si>
  <si>
    <t>สุขปุณพันธ์</t>
  </si>
  <si>
    <t>092285861</t>
  </si>
  <si>
    <t>นางสาววิลาสินี</t>
  </si>
  <si>
    <t>tungjai5397@gmail.com</t>
  </si>
  <si>
    <t>นางสาววิลาสินี ลักษณะ</t>
  </si>
  <si>
    <t>1939900768281</t>
  </si>
  <si>
    <t>ชูดำ</t>
  </si>
  <si>
    <t>Choodam</t>
  </si>
  <si>
    <t>15/08/2010</t>
  </si>
  <si>
    <t>s14608@pyk.ac.th</t>
  </si>
  <si>
    <t>0807110255</t>
  </si>
  <si>
    <t>0806010223</t>
  </si>
  <si>
    <t>นายเอกพล</t>
  </si>
  <si>
    <t>0645012357</t>
  </si>
  <si>
    <t>natchachoodam276@gmail.com</t>
  </si>
  <si>
    <t>นางจิตติมา</t>
  </si>
  <si>
    <t>jittima08071102555@gmail.com</t>
  </si>
  <si>
    <t>นางจิตติมา ชูดำ</t>
  </si>
  <si>
    <t>1939900768311</t>
  </si>
  <si>
    <t>ธนภูมิ</t>
  </si>
  <si>
    <t>เกิดแก้ว</t>
  </si>
  <si>
    <t>Thanaphum</t>
  </si>
  <si>
    <t>Kordkaeo</t>
  </si>
  <si>
    <t>s14630@pyk.ac.th</t>
  </si>
  <si>
    <t>0923866761</t>
  </si>
  <si>
    <t>นายวัชรพล</t>
  </si>
  <si>
    <t>นางสาวเอมิกา</t>
  </si>
  <si>
    <t>โยลัย</t>
  </si>
  <si>
    <t>0932312536</t>
  </si>
  <si>
    <t>นางสาวเอมิกา โยลัย</t>
  </si>
  <si>
    <t>1939900768523</t>
  </si>
  <si>
    <t>เกิดเทพ</t>
  </si>
  <si>
    <t>Kerdthap</t>
  </si>
  <si>
    <t>18/08/2010</t>
  </si>
  <si>
    <t>3/6</t>
  </si>
  <si>
    <t>สุรินทร์</t>
  </si>
  <si>
    <t>45811@pt.ac.th</t>
  </si>
  <si>
    <t>0935812528</t>
  </si>
  <si>
    <t>0902271845</t>
  </si>
  <si>
    <t>นายอภิชล</t>
  </si>
  <si>
    <t>0824375362</t>
  </si>
  <si>
    <t>Kerdthapapichon@gmail.com</t>
  </si>
  <si>
    <t>kanjana531804@gmail.com</t>
  </si>
  <si>
    <t>นางกาญจนา  เกิดเทพ</t>
  </si>
  <si>
    <t>1939900768833</t>
  </si>
  <si>
    <t>สิรัญญา</t>
  </si>
  <si>
    <t>เนียมรัตน์</t>
  </si>
  <si>
    <t>Siranya</t>
  </si>
  <si>
    <t>Niamrat</t>
  </si>
  <si>
    <t>ร่มเมือง</t>
  </si>
  <si>
    <t>40768@spt.ac.th</t>
  </si>
  <si>
    <t>0918456646</t>
  </si>
  <si>
    <t>0658676524</t>
  </si>
  <si>
    <t>0899941606</t>
  </si>
  <si>
    <t>teerawart305@gmai.com</t>
  </si>
  <si>
    <t>janjira482@gmail.com</t>
  </si>
  <si>
    <t>นางจันจิรา เนียมรัตน์</t>
  </si>
  <si>
    <t>1939900768876</t>
  </si>
  <si>
    <t>พนิตนันท์</t>
  </si>
  <si>
    <t>เขียดนิล</t>
  </si>
  <si>
    <t>Panitnan</t>
  </si>
  <si>
    <t>Khiadnin</t>
  </si>
  <si>
    <t>294</t>
  </si>
  <si>
    <t>meksmile2553m@gmail.com</t>
  </si>
  <si>
    <t>0892952645</t>
  </si>
  <si>
    <t>0956454401</t>
  </si>
  <si>
    <t>074687251</t>
  </si>
  <si>
    <t>0967496413</t>
  </si>
  <si>
    <t>นายสมพร เขียดนิล</t>
  </si>
  <si>
    <t>1939900769155</t>
  </si>
  <si>
    <t>สายสวรรค์</t>
  </si>
  <si>
    <t>หอยนกคง</t>
  </si>
  <si>
    <t>Saysawan</t>
  </si>
  <si>
    <t>Hoynokkong</t>
  </si>
  <si>
    <t>62</t>
  </si>
  <si>
    <t>ศาลาม่วง</t>
  </si>
  <si>
    <t>saisawan2553@gmail.com</t>
  </si>
  <si>
    <t>0863988017</t>
  </si>
  <si>
    <t>0892948914</t>
  </si>
  <si>
    <t>ทองด้วง</t>
  </si>
  <si>
    <t>0983765636</t>
  </si>
  <si>
    <t>นางโสภา ทองด้วง</t>
  </si>
  <si>
    <t>1939900769244</t>
  </si>
  <si>
    <t>ณัฐนนท์</t>
  </si>
  <si>
    <t>เรืองเทพ</t>
  </si>
  <si>
    <t>Natthanon</t>
  </si>
  <si>
    <t>Rungtep</t>
  </si>
  <si>
    <t>natthanonruengtep@gmail.com</t>
  </si>
  <si>
    <t>0927925491</t>
  </si>
  <si>
    <t>0894679871</t>
  </si>
  <si>
    <t>นางจินทนา</t>
  </si>
  <si>
    <t>0897348207</t>
  </si>
  <si>
    <t>นายจรูญ เรืองเทพ</t>
  </si>
  <si>
    <t>1939900769635</t>
  </si>
  <si>
    <t>บุณฑริกา</t>
  </si>
  <si>
    <t>ซังชาสิทธิ์</t>
  </si>
  <si>
    <t>Boontharika</t>
  </si>
  <si>
    <t>Sangchasit</t>
  </si>
  <si>
    <t>123</t>
  </si>
  <si>
    <t>นาท่อม</t>
  </si>
  <si>
    <t>bbboxnnth@gmail.com</t>
  </si>
  <si>
    <t>0862902894</t>
  </si>
  <si>
    <t>0839128394</t>
  </si>
  <si>
    <t>นายวิวัฒน์</t>
  </si>
  <si>
    <t>0897368896</t>
  </si>
  <si>
    <t>นายวิวัฒน์ ซังชาสิทธิ์</t>
  </si>
  <si>
    <t>1939900769643</t>
  </si>
  <si>
    <t>รวิพร</t>
  </si>
  <si>
    <t>Rawiphon</t>
  </si>
  <si>
    <t>Thongkaemkaeo</t>
  </si>
  <si>
    <t>106/4</t>
  </si>
  <si>
    <t>หมู่ที่6</t>
  </si>
  <si>
    <t>rawiporn2808@gmail.com</t>
  </si>
  <si>
    <t>0985961753</t>
  </si>
  <si>
    <t>0611959798</t>
  </si>
  <si>
    <t>0641649948</t>
  </si>
  <si>
    <t>นางภันทิลา</t>
  </si>
  <si>
    <t>0614348926</t>
  </si>
  <si>
    <t>นางภันทิลา ทองแกมแก้ว</t>
  </si>
  <si>
    <t>1939900770196</t>
  </si>
  <si>
    <t>หัสดิน</t>
  </si>
  <si>
    <t>พูนสง</t>
  </si>
  <si>
    <t>Hatsadin</t>
  </si>
  <si>
    <t>Phunsong</t>
  </si>
  <si>
    <t>1999/219</t>
  </si>
  <si>
    <t>ค่ายมหาจักรีสิรินธร</t>
  </si>
  <si>
    <t>บ้านดังหมู</t>
  </si>
  <si>
    <t>ท่าประดู่</t>
  </si>
  <si>
    <t>phunsngdchhasdin@gmail.com</t>
  </si>
  <si>
    <t>0808911209</t>
  </si>
  <si>
    <t>นายจิราวุธ</t>
  </si>
  <si>
    <t>0937931525</t>
  </si>
  <si>
    <t>appp4411@gmail.com</t>
  </si>
  <si>
    <t>นางชุมพร</t>
  </si>
  <si>
    <t>0807090489</t>
  </si>
  <si>
    <t>นางชุมพร พูนสง</t>
  </si>
  <si>
    <t>1939900771176</t>
  </si>
  <si>
    <t>หนูสังเวช</t>
  </si>
  <si>
    <t>Noosangwet</t>
  </si>
  <si>
    <t>หมู่บ้านมีทรัพย์</t>
  </si>
  <si>
    <t>bunyaporn.cake@gmail.com</t>
  </si>
  <si>
    <t>0869690622</t>
  </si>
  <si>
    <t>0654471106</t>
  </si>
  <si>
    <t>ดาบตำรวจเสรี</t>
  </si>
  <si>
    <t>0894688239</t>
  </si>
  <si>
    <t>นางสิริพร</t>
  </si>
  <si>
    <t>ดาบตำรวจเสรี หนูสังเวช</t>
  </si>
  <si>
    <t>1939900771273</t>
  </si>
  <si>
    <t>ชุติกาญจน์</t>
  </si>
  <si>
    <t>ปำเมโด</t>
  </si>
  <si>
    <t>Chutikan</t>
  </si>
  <si>
    <t>Pammedo</t>
  </si>
  <si>
    <t>17/2</t>
  </si>
  <si>
    <t>โหนดแถว</t>
  </si>
  <si>
    <t>chutikarn1182@gmail.com</t>
  </si>
  <si>
    <t>0860187188</t>
  </si>
  <si>
    <t>0946351182</t>
  </si>
  <si>
    <t>นายสายัณห์</t>
  </si>
  <si>
    <t>0653025853</t>
  </si>
  <si>
    <t>นางเนตชนก</t>
  </si>
  <si>
    <t>เพ็ชรรัตน์</t>
  </si>
  <si>
    <t>นางเนตชนก เพ็ชรรัตน์</t>
  </si>
  <si>
    <t>1939900771451</t>
  </si>
  <si>
    <t>นิธิกร</t>
  </si>
  <si>
    <t>อินทเสโน</t>
  </si>
  <si>
    <t>Nithikorn</t>
  </si>
  <si>
    <t>Ainthaseno</t>
  </si>
  <si>
    <t>225</t>
  </si>
  <si>
    <t>chanw0305@gmail.com</t>
  </si>
  <si>
    <t>0935398004</t>
  </si>
  <si>
    <t>0987084633</t>
  </si>
  <si>
    <t>นางหนึ่งฤทัย</t>
  </si>
  <si>
    <t>0985038021</t>
  </si>
  <si>
    <t>นางสมบูรณ์ จันทร์ช่วย</t>
  </si>
  <si>
    <t>0801055708</t>
  </si>
  <si>
    <t>1939900771630</t>
  </si>
  <si>
    <t>แก่นเดช</t>
  </si>
  <si>
    <t>Khandacs</t>
  </si>
  <si>
    <t>23/09/2010</t>
  </si>
  <si>
    <t>Laddaphone855@gmail.com</t>
  </si>
  <si>
    <t>0616070455</t>
  </si>
  <si>
    <t>0935061948</t>
  </si>
  <si>
    <t>นายปกรณ์เกียรติ</t>
  </si>
  <si>
    <t>เเก่นเดช</t>
  </si>
  <si>
    <t>0625820506</t>
  </si>
  <si>
    <t>นางดวงดาว</t>
  </si>
  <si>
    <t>นางดวงดาว เเก่นเดช</t>
  </si>
  <si>
    <t>1939900771753</t>
  </si>
  <si>
    <t>ปวีณ</t>
  </si>
  <si>
    <t>หะหมาน</t>
  </si>
  <si>
    <t>Paween</t>
  </si>
  <si>
    <t>Haman</t>
  </si>
  <si>
    <t>ผางาม</t>
  </si>
  <si>
    <t>45869@pt.ac.th</t>
  </si>
  <si>
    <t>0862896738</t>
  </si>
  <si>
    <t>0925194578</t>
  </si>
  <si>
    <t>ร้อยเอกประสิทธิ์</t>
  </si>
  <si>
    <t>0895947152</t>
  </si>
  <si>
    <t>paween23.hm@gmail.com</t>
  </si>
  <si>
    <t>นางสาวสุกัลญา</t>
  </si>
  <si>
    <t>แก้วประสิทธิ์</t>
  </si>
  <si>
    <t>074-611586</t>
  </si>
  <si>
    <t>sukalya04@gmail.com</t>
  </si>
  <si>
    <t>นางสาวสุกัลญา แก้วประสิทธิ์</t>
  </si>
  <si>
    <t>1939900771974</t>
  </si>
  <si>
    <t>ศุภิสรา</t>
  </si>
  <si>
    <t>โสมณะ</t>
  </si>
  <si>
    <t>Suphissara</t>
  </si>
  <si>
    <t>Somana</t>
  </si>
  <si>
    <t>25/09/2010</t>
  </si>
  <si>
    <t>suphissarasomana@gmail.com</t>
  </si>
  <si>
    <t>0942792169</t>
  </si>
  <si>
    <t>0831230753</t>
  </si>
  <si>
    <t>นายอนุกูล</t>
  </si>
  <si>
    <t>0814961970</t>
  </si>
  <si>
    <t>นางกรรณิกา</t>
  </si>
  <si>
    <t>kannikamouy@gmail.com</t>
  </si>
  <si>
    <t>นางกรรณิกา โสมณะ</t>
  </si>
  <si>
    <t>1939900772016</t>
  </si>
  <si>
    <t>Supichaya</t>
  </si>
  <si>
    <t>39/3</t>
  </si>
  <si>
    <t>supichaya252553@gmail.com</t>
  </si>
  <si>
    <t>0887861838</t>
  </si>
  <si>
    <t>0864808760</t>
  </si>
  <si>
    <t>นายธีรยุทธ</t>
  </si>
  <si>
    <t>supichaya25255@gmail.com</t>
  </si>
  <si>
    <t>นางชื่นปิติ</t>
  </si>
  <si>
    <t>นายธีรยุทธ ทองชุม</t>
  </si>
  <si>
    <t>1939900772156</t>
  </si>
  <si>
    <t>ศศิกานต์</t>
  </si>
  <si>
    <t>บุญวงศ์</t>
  </si>
  <si>
    <t>Sasikarn</t>
  </si>
  <si>
    <t>Bunwong</t>
  </si>
  <si>
    <t>sasikarnbunwong@gmail.com</t>
  </si>
  <si>
    <t>0821971369</t>
  </si>
  <si>
    <t>0918346473</t>
  </si>
  <si>
    <t>นายสุธี</t>
  </si>
  <si>
    <t>0928695729</t>
  </si>
  <si>
    <t>นางฤทัยรัตน์</t>
  </si>
  <si>
    <t>นางฤทัยรัตน์ บุญวงศ์</t>
  </si>
  <si>
    <t>1939900772245</t>
  </si>
  <si>
    <t>ศิรวิทย์</t>
  </si>
  <si>
    <t>พระเดชพงษ์</t>
  </si>
  <si>
    <t>Phradecpong</t>
  </si>
  <si>
    <t>103/1</t>
  </si>
  <si>
    <t>ชัยบุรี9</t>
  </si>
  <si>
    <t>Ezcoon321@gmail.com</t>
  </si>
  <si>
    <t>0816718150</t>
  </si>
  <si>
    <t>0963463669</t>
  </si>
  <si>
    <t>ร้อยโทสุทธิเวช</t>
  </si>
  <si>
    <t>0923860102</t>
  </si>
  <si>
    <t>นางอรนุช</t>
  </si>
  <si>
    <t>นางอรนุช พระเดชพงษ์</t>
  </si>
  <si>
    <t>1939900772733</t>
  </si>
  <si>
    <t>ธราเทพ</t>
  </si>
  <si>
    <t>คำคง</t>
  </si>
  <si>
    <t>Taratap</t>
  </si>
  <si>
    <t>Kamkong</t>
  </si>
  <si>
    <t>699 หมู่3 ตำบลเขาชัยสน</t>
  </si>
  <si>
    <t>Taratap547@gmail.com</t>
  </si>
  <si>
    <t>0887805977</t>
  </si>
  <si>
    <t>0861755178</t>
  </si>
  <si>
    <t>นายสามารถ</t>
  </si>
  <si>
    <t>นางสาวสุชาดา</t>
  </si>
  <si>
    <t>หมวดสง</t>
  </si>
  <si>
    <t>074695029</t>
  </si>
  <si>
    <t>Suchada.m@ntplc.co.th</t>
  </si>
  <si>
    <t>นางสาวสุชาดา หมวดสง</t>
  </si>
  <si>
    <t>1939900772903</t>
  </si>
  <si>
    <t>กมลชนก</t>
  </si>
  <si>
    <t>เต๊ะสมัน</t>
  </si>
  <si>
    <t>Kamolchanok</t>
  </si>
  <si>
    <t>Tesamon</t>
  </si>
  <si>
    <t>198/2</t>
  </si>
  <si>
    <t>เอสคอนวิลเลส</t>
  </si>
  <si>
    <t>45898@pt.ac.th</t>
  </si>
  <si>
    <t>0835427970</t>
  </si>
  <si>
    <t>0950254321</t>
  </si>
  <si>
    <t>เรือตรี นิวัติ</t>
  </si>
  <si>
    <t>0843054604</t>
  </si>
  <si>
    <t>Niwatter43@gmail.com</t>
  </si>
  <si>
    <t>นางสุพร</t>
  </si>
  <si>
    <t>สุขบุญพันธ์</t>
  </si>
  <si>
    <t>074695140</t>
  </si>
  <si>
    <t>suporn7970@gmail.com</t>
  </si>
  <si>
    <t>นางสุพร สุขบุญพันธ์</t>
  </si>
  <si>
    <t>1939900772938</t>
  </si>
  <si>
    <t>บูรณี</t>
  </si>
  <si>
    <t>คงศรีเจริญ</t>
  </si>
  <si>
    <t>Buranee</t>
  </si>
  <si>
    <t>Khongsrijaroen</t>
  </si>
  <si>
    <t>149/12</t>
  </si>
  <si>
    <t>buranee2209@gmail.com</t>
  </si>
  <si>
    <t>0910494039</t>
  </si>
  <si>
    <t>0980101683</t>
  </si>
  <si>
    <t>นายอภิชาติ</t>
  </si>
  <si>
    <t>0970544100</t>
  </si>
  <si>
    <t>apichard302521@gmail.com</t>
  </si>
  <si>
    <t>นางบุษบา</t>
  </si>
  <si>
    <t>annkhongsrijaroen@gmailcom</t>
  </si>
  <si>
    <t>นางบุษบา คงศรีเจริญ</t>
  </si>
  <si>
    <t>1939900773063</t>
  </si>
  <si>
    <t>ญาณวัฒน์</t>
  </si>
  <si>
    <t>นาคะมุกดาพันธ์</t>
  </si>
  <si>
    <t>Yannawat</t>
  </si>
  <si>
    <t>Nakamugdapun</t>
  </si>
  <si>
    <t>39/1</t>
  </si>
  <si>
    <t>660076@tsu.ac.th</t>
  </si>
  <si>
    <t>0816985896</t>
  </si>
  <si>
    <t>0623399988</t>
  </si>
  <si>
    <t>นายอภิศักดิ์</t>
  </si>
  <si>
    <t>apisak8596@gmail.com</t>
  </si>
  <si>
    <t>นางอัจฉริยาพร</t>
  </si>
  <si>
    <t>0612914615</t>
  </si>
  <si>
    <t>achariyaporn1121@gmail.com</t>
  </si>
  <si>
    <t>นายอภิศักดิ์ นาคะมุกดาพันธ์</t>
  </si>
  <si>
    <t>1939900773276</t>
  </si>
  <si>
    <t>ณัฐญาดา</t>
  </si>
  <si>
    <t>เยาว์นุ่น</t>
  </si>
  <si>
    <t>Nattayada</t>
  </si>
  <si>
    <t>Yaonoon</t>
  </si>
  <si>
    <t>Naming9.53@gmail.com</t>
  </si>
  <si>
    <t>0984877695</t>
  </si>
  <si>
    <t>0898799979</t>
  </si>
  <si>
    <t>0925968893</t>
  </si>
  <si>
    <t>naming9.53@gmail.com</t>
  </si>
  <si>
    <t>นางสาวชอุ่ม</t>
  </si>
  <si>
    <t>นางสาวชอุ่ม เยาว์นุ่น</t>
  </si>
  <si>
    <t>1939900773632</t>
  </si>
  <si>
    <t>ศิรภัทร์</t>
  </si>
  <si>
    <t>ลัคนารจิต</t>
  </si>
  <si>
    <t>Lakkanarajit</t>
  </si>
  <si>
    <t>13/10/2010</t>
  </si>
  <si>
    <t>67/2</t>
  </si>
  <si>
    <t>sirapatluckanachit@gmail.com</t>
  </si>
  <si>
    <t>0810941097</t>
  </si>
  <si>
    <t>0955618478</t>
  </si>
  <si>
    <t>นายศรนันท์</t>
  </si>
  <si>
    <t>0930547390</t>
  </si>
  <si>
    <t>นางสาวอุมาวดี</t>
  </si>
  <si>
    <t>นางสาวอุบลรัตน์ วาดแสง</t>
  </si>
  <si>
    <t>1939900773829</t>
  </si>
  <si>
    <t>ภูริชญ์</t>
  </si>
  <si>
    <t>ชนะเกียรติ</t>
  </si>
  <si>
    <t>Phoorit</t>
  </si>
  <si>
    <t>Chanakeit</t>
  </si>
  <si>
    <t>412/2-3</t>
  </si>
  <si>
    <t>Unicorn_ch65@hotmail.com</t>
  </si>
  <si>
    <t>0824295118</t>
  </si>
  <si>
    <t>0815427939</t>
  </si>
  <si>
    <t>นายสฤษดิ์</t>
  </si>
  <si>
    <t>074614264</t>
  </si>
  <si>
    <t>นางสาวหญิงนภางค์</t>
  </si>
  <si>
    <t>074613264</t>
  </si>
  <si>
    <t>Ying_Pom@hotmail.com</t>
  </si>
  <si>
    <t>นางสาวหญิงนภางค์ ชนะเกียรติ</t>
  </si>
  <si>
    <t>1939900773837</t>
  </si>
  <si>
    <t>Suppawit</t>
  </si>
  <si>
    <t>Sittiboripat</t>
  </si>
  <si>
    <t>supawit.pooh53@gmail.com</t>
  </si>
  <si>
    <t>0918458679</t>
  </si>
  <si>
    <t>0950393311</t>
  </si>
  <si>
    <t>นายนิติพงศ์</t>
  </si>
  <si>
    <t>born2523@gmail.com</t>
  </si>
  <si>
    <t>นางอิริญากร</t>
  </si>
  <si>
    <t>iriyakorn2520@gmail.com</t>
  </si>
  <si>
    <t>นางอิริญากร สิทธิบริพัตร์</t>
  </si>
  <si>
    <t>1939900773853</t>
  </si>
  <si>
    <t>นัทธมน</t>
  </si>
  <si>
    <t>ชิตไชย</t>
  </si>
  <si>
    <t>Natthamon</t>
  </si>
  <si>
    <t>Chitchai</t>
  </si>
  <si>
    <t>40759@spt.ac.th</t>
  </si>
  <si>
    <t>0910355530</t>
  </si>
  <si>
    <t>0846312278</t>
  </si>
  <si>
    <t>นางเหมรัตน์</t>
  </si>
  <si>
    <t>นางเหมรัตน์ ชิตไชย</t>
  </si>
  <si>
    <t>1939900774175</t>
  </si>
  <si>
    <t>สุวัฒน์</t>
  </si>
  <si>
    <t>เพชรประพันธ์</t>
  </si>
  <si>
    <t>Suwat</t>
  </si>
  <si>
    <t>Phetpraphan</t>
  </si>
  <si>
    <t>423</t>
  </si>
  <si>
    <t>45897@pt.ac.th</t>
  </si>
  <si>
    <t>0616348320</t>
  </si>
  <si>
    <t>0989989074</t>
  </si>
  <si>
    <t>นายทวีวัฒน์</t>
  </si>
  <si>
    <t>0930691271</t>
  </si>
  <si>
    <t>นางสุพิศ</t>
  </si>
  <si>
    <t>0926790482</t>
  </si>
  <si>
    <t>นางสุพิศ เพชรประพันธ์</t>
  </si>
  <si>
    <t>1939900774370</t>
  </si>
  <si>
    <t>Chaijarern</t>
  </si>
  <si>
    <t>nattidachaijaroan@gmail.com</t>
  </si>
  <si>
    <t>0859047067</t>
  </si>
  <si>
    <t>0945345643</t>
  </si>
  <si>
    <t>0869669002</t>
  </si>
  <si>
    <t>นางปวีณา</t>
  </si>
  <si>
    <t>p.paweena@windowslive.com</t>
  </si>
  <si>
    <t>นางปวีณา ไชยเจริญ</t>
  </si>
  <si>
    <t>1939900774680</t>
  </si>
  <si>
    <t>พิชยาพัชร</t>
  </si>
  <si>
    <t>บำรุงเสนา</t>
  </si>
  <si>
    <t>Pitchayaphat</t>
  </si>
  <si>
    <t>Bumrungsena</t>
  </si>
  <si>
    <t>143/9</t>
  </si>
  <si>
    <t>หมูบ้านในสวน</t>
  </si>
  <si>
    <t>45820@pt.ac.th</t>
  </si>
  <si>
    <t>0828185405</t>
  </si>
  <si>
    <t>0810934330</t>
  </si>
  <si>
    <t>นายพิพัฒน์</t>
  </si>
  <si>
    <t>นาคเกลี้ยง</t>
  </si>
  <si>
    <t>0862872448</t>
  </si>
  <si>
    <t>นางพุทธวรรณ</t>
  </si>
  <si>
    <t>Puttawan.F16@gmail.com</t>
  </si>
  <si>
    <t>นางพุทธวรรณ บำรุงเสนา</t>
  </si>
  <si>
    <t>1939900774906</t>
  </si>
  <si>
    <t>เขมจิรา</t>
  </si>
  <si>
    <t>ขาวทอง</t>
  </si>
  <si>
    <t>Khemjira</t>
  </si>
  <si>
    <t>Khaothong</t>
  </si>
  <si>
    <t>ตรอกปด</t>
  </si>
  <si>
    <t>khemjirakhaothong@gmail.com</t>
  </si>
  <si>
    <t>0954755928</t>
  </si>
  <si>
    <t>0952734615</t>
  </si>
  <si>
    <t>0855641755</t>
  </si>
  <si>
    <t>khemjirakhaothong@domain.com</t>
  </si>
  <si>
    <t>นางอุไรวรรณ</t>
  </si>
  <si>
    <t>นางอุไรวรรณ ขาวทอง</t>
  </si>
  <si>
    <t>1939900775031</t>
  </si>
  <si>
    <t>สุวรรณพิทักษ์</t>
  </si>
  <si>
    <t>Suwanphitak</t>
  </si>
  <si>
    <t>ท่ามวง</t>
  </si>
  <si>
    <t>40761@spt.ac.th</t>
  </si>
  <si>
    <t>0917323894</t>
  </si>
  <si>
    <t>0958923369</t>
  </si>
  <si>
    <t>นายนุดล</t>
  </si>
  <si>
    <t>nudol23012568@gmail.com</t>
  </si>
  <si>
    <t>นางจุไร</t>
  </si>
  <si>
    <t>นายนุดล สุวรรณพิทักษ์</t>
  </si>
  <si>
    <t>1939900775295</t>
  </si>
  <si>
    <t>วิชยุตม์</t>
  </si>
  <si>
    <t>นวลพล</t>
  </si>
  <si>
    <t>Witchayut</t>
  </si>
  <si>
    <t>Nuanpon</t>
  </si>
  <si>
    <t>witchayutnuanpon24@gmail.com</t>
  </si>
  <si>
    <t>0894773866</t>
  </si>
  <si>
    <t>0642957582</t>
  </si>
  <si>
    <t>นายตฤณชาติ</t>
  </si>
  <si>
    <t>0822618373</t>
  </si>
  <si>
    <t>นางสุภาพร นวลพล</t>
  </si>
  <si>
    <t>1939900775325</t>
  </si>
  <si>
    <t>เนียมเล็ก</t>
  </si>
  <si>
    <t>Nattaphat</t>
  </si>
  <si>
    <t>Niamlek</t>
  </si>
  <si>
    <t>63/4</t>
  </si>
  <si>
    <t>ช่วยทุกขราษฏร์</t>
  </si>
  <si>
    <t>khemzaza33@gmail.com</t>
  </si>
  <si>
    <t>0621813039</t>
  </si>
  <si>
    <t>นายจารุวัต</t>
  </si>
  <si>
    <t>0814093421</t>
  </si>
  <si>
    <t>niamlek13@gmail.com</t>
  </si>
  <si>
    <t>นางอภิญญา</t>
  </si>
  <si>
    <t>0970700725</t>
  </si>
  <si>
    <t>apinya2831@gmail.com</t>
  </si>
  <si>
    <t>นางอภิญญา เนียมเล็ก</t>
  </si>
  <si>
    <t>1939900775422</t>
  </si>
  <si>
    <t>มัญณัฎฐ์</t>
  </si>
  <si>
    <t>หนูด้วง</t>
  </si>
  <si>
    <t>Manyanut</t>
  </si>
  <si>
    <t>Nooduang</t>
  </si>
  <si>
    <t>283/4</t>
  </si>
  <si>
    <t>วีระศักดิ์ราษฎร์พัฒนา</t>
  </si>
  <si>
    <t>45823@pt.ac.th</t>
  </si>
  <si>
    <t>0987822553</t>
  </si>
  <si>
    <t>0979747869</t>
  </si>
  <si>
    <t>นายอุดม</t>
  </si>
  <si>
    <t>0848384913</t>
  </si>
  <si>
    <t>นางสาวมลฤดี</t>
  </si>
  <si>
    <t>สุกดำ</t>
  </si>
  <si>
    <t>นางสาวมลฤดี สุกดำ</t>
  </si>
  <si>
    <t>1939900775562</t>
  </si>
  <si>
    <t>กฤษฎา</t>
  </si>
  <si>
    <t>บุญญาธิการ</t>
  </si>
  <si>
    <t>Kritsada</t>
  </si>
  <si>
    <t>Boonyatikan</t>
  </si>
  <si>
    <t>05/11/2010</t>
  </si>
  <si>
    <t>s14560@pyk.ac.th</t>
  </si>
  <si>
    <t>0869467511</t>
  </si>
  <si>
    <t>0877068322</t>
  </si>
  <si>
    <t>นายสุรเชษฐ</t>
  </si>
  <si>
    <t>Surachet_bk@hotmail.com</t>
  </si>
  <si>
    <t>นางวิไลวรรณ</t>
  </si>
  <si>
    <t>Wilaiwan_bk2527@hotmail.com</t>
  </si>
  <si>
    <t>นายสุรเชษฐ บุญญาธิการ</t>
  </si>
  <si>
    <t>1939900775708</t>
  </si>
  <si>
    <t>สุกฤษฎิ์</t>
  </si>
  <si>
    <t>ขุนเพชร</t>
  </si>
  <si>
    <t>Sukrit</t>
  </si>
  <si>
    <t>Khunpet</t>
  </si>
  <si>
    <t>04/11/2010</t>
  </si>
  <si>
    <t>sukritkhunpet@gmail.com</t>
  </si>
  <si>
    <t>0982423763</t>
  </si>
  <si>
    <t>0822651117</t>
  </si>
  <si>
    <t>พันตำรวจโททวีศักดิ์</t>
  </si>
  <si>
    <t>0862930787</t>
  </si>
  <si>
    <t>taweesakkoonlet@gmail.com</t>
  </si>
  <si>
    <t>นางสาวยุธาดา</t>
  </si>
  <si>
    <t>yutada.choochuay@gmail.com</t>
  </si>
  <si>
    <t>นางสาวยุธาดา ชูช่วย</t>
  </si>
  <si>
    <t>1939900775759</t>
  </si>
  <si>
    <t>นงนภัส</t>
  </si>
  <si>
    <t>เพชรรักษ์</t>
  </si>
  <si>
    <t>Nongnaphat</t>
  </si>
  <si>
    <t>Petrak</t>
  </si>
  <si>
    <t>60</t>
  </si>
  <si>
    <t>csc23052563@gmail.com</t>
  </si>
  <si>
    <t>0828294753</t>
  </si>
  <si>
    <t>0982768767</t>
  </si>
  <si>
    <t>นายนราพร</t>
  </si>
  <si>
    <t>074820100</t>
  </si>
  <si>
    <t>naraporn94753@gmail.com</t>
  </si>
  <si>
    <t>นางสาวนงลักษณ์</t>
  </si>
  <si>
    <t>คงเพ็ชร</t>
  </si>
  <si>
    <t>0816777226</t>
  </si>
  <si>
    <t>nongluk77226@gmail.com</t>
  </si>
  <si>
    <t>นายนราพร เพชรรักษ์</t>
  </si>
  <si>
    <t>1939900775929</t>
  </si>
  <si>
    <t>ทัตพงศ์</t>
  </si>
  <si>
    <t>บุญมณี</t>
  </si>
  <si>
    <t>Tadphong</t>
  </si>
  <si>
    <t>Boonmanee</t>
  </si>
  <si>
    <t>maizetggez@gmail.com</t>
  </si>
  <si>
    <t>0810926955</t>
  </si>
  <si>
    <t>0969942718</t>
  </si>
  <si>
    <t>นายสันทัด</t>
  </si>
  <si>
    <t>นางปริยาภัทร</t>
  </si>
  <si>
    <t>0895973990</t>
  </si>
  <si>
    <t>adarut001@gmail.com</t>
  </si>
  <si>
    <t>นายสันทัด บุญมณี</t>
  </si>
  <si>
    <t>1939900776062</t>
  </si>
  <si>
    <t>สรายุทธ</t>
  </si>
  <si>
    <t>พามาเนตร</t>
  </si>
  <si>
    <t>Sarayut</t>
  </si>
  <si>
    <t>Pamanat</t>
  </si>
  <si>
    <t>858 ม.1 ต.ท่ามะเดื่อ อ.บางแก้ว จ.พัทลุง</t>
  </si>
  <si>
    <t>s36167404@gmail.com</t>
  </si>
  <si>
    <t>0865573955</t>
  </si>
  <si>
    <t>0841434268</t>
  </si>
  <si>
    <t>นายพีระยุทธ</t>
  </si>
  <si>
    <t>0899239655</t>
  </si>
  <si>
    <t>นางชนิภรณ์</t>
  </si>
  <si>
    <t>นางชนิภรณ์ พามาเนตร</t>
  </si>
  <si>
    <t>1939900776089</t>
  </si>
  <si>
    <t>น้ำทิพย์</t>
  </si>
  <si>
    <t>รัตนพงค์</t>
  </si>
  <si>
    <t>Namthip</t>
  </si>
  <si>
    <t>Rattanaphong</t>
  </si>
  <si>
    <t>339</t>
  </si>
  <si>
    <t>หมู่6</t>
  </si>
  <si>
    <t>s14649@pyk.ac.th</t>
  </si>
  <si>
    <t>0819614683</t>
  </si>
  <si>
    <t>0987010799</t>
  </si>
  <si>
    <t>นางสาวบัวทิพย์</t>
  </si>
  <si>
    <t>สุดจันทร์</t>
  </si>
  <si>
    <t>0828335171</t>
  </si>
  <si>
    <t>นางสาวบัวทิพย์  สุดจันทร์</t>
  </si>
  <si>
    <t>1939900776267</t>
  </si>
  <si>
    <t>ชยณัฐ</t>
  </si>
  <si>
    <t>ชูเสียงแจ้ว</t>
  </si>
  <si>
    <t>Chayanat</t>
  </si>
  <si>
    <t>Chusiangjaew</t>
  </si>
  <si>
    <t>เขตรถไฟ</t>
  </si>
  <si>
    <t>sansanthegrape@gmail.com</t>
  </si>
  <si>
    <t>0872922424</t>
  </si>
  <si>
    <t>0813618853</t>
  </si>
  <si>
    <t>นายประยง</t>
  </si>
  <si>
    <t>ชูเสียงแจ้้ว</t>
  </si>
  <si>
    <t>0860548721</t>
  </si>
  <si>
    <t>prayong8721@gmail.com</t>
  </si>
  <si>
    <t>นางอภิชญา</t>
  </si>
  <si>
    <t>koanantakulalice@gmail.com</t>
  </si>
  <si>
    <t>นางอภิชญา ชูเสียงแจ้ว</t>
  </si>
  <si>
    <t>1939900776283</t>
  </si>
  <si>
    <t>ชนิสรา</t>
  </si>
  <si>
    <t>ฉิมเกื้อ</t>
  </si>
  <si>
    <t>Chanitsara</t>
  </si>
  <si>
    <t>Chimkuea</t>
  </si>
  <si>
    <t>s14597@pyk.ac.th</t>
  </si>
  <si>
    <t>0813845878</t>
  </si>
  <si>
    <t>นางสาวอมรรัตน์</t>
  </si>
  <si>
    <t>มากภิบาล</t>
  </si>
  <si>
    <t>0807071301</t>
  </si>
  <si>
    <t>นางสาวอมรรัตน์ มากภิบาล</t>
  </si>
  <si>
    <t>1939900776381</t>
  </si>
  <si>
    <t>ฑีฆายุ</t>
  </si>
  <si>
    <t>เติมสังข์</t>
  </si>
  <si>
    <t>Teekayu</t>
  </si>
  <si>
    <t>Termsang</t>
  </si>
  <si>
    <t>138</t>
  </si>
  <si>
    <t>45771@pt.ac.th</t>
  </si>
  <si>
    <t>0635856997</t>
  </si>
  <si>
    <t>0922961162</t>
  </si>
  <si>
    <t>0611408971</t>
  </si>
  <si>
    <t>นางสาวอารี</t>
  </si>
  <si>
    <t>แสงไกร</t>
  </si>
  <si>
    <t>นางสาวอารี แสงไกร</t>
  </si>
  <si>
    <t>1939900776666</t>
  </si>
  <si>
    <t>เต็มดำ</t>
  </si>
  <si>
    <t>Temdam</t>
  </si>
  <si>
    <t>205</t>
  </si>
  <si>
    <t>s14746@pyk.ac.th</t>
  </si>
  <si>
    <t>0822740167</t>
  </si>
  <si>
    <t>เกตุฉีด</t>
  </si>
  <si>
    <t>0951084868</t>
  </si>
  <si>
    <t>0653408106</t>
  </si>
  <si>
    <t>นางสมพร เต็มดำ</t>
  </si>
  <si>
    <t>0983473407</t>
  </si>
  <si>
    <t>1939900777051</t>
  </si>
  <si>
    <t>จารุวิทย์</t>
  </si>
  <si>
    <t>ขุนฤทธิ์สง</t>
  </si>
  <si>
    <t>Jaruwit</t>
  </si>
  <si>
    <t>Khunritsong</t>
  </si>
  <si>
    <t>jaruwitee@gmail.com</t>
  </si>
  <si>
    <t>0926904064</t>
  </si>
  <si>
    <t>0892297658</t>
  </si>
  <si>
    <t>นางพิกุล</t>
  </si>
  <si>
    <t>pikulkhunritsong@gmail.com</t>
  </si>
  <si>
    <t>นางพิกุล ขุนฤทธิ์สง</t>
  </si>
  <si>
    <t>1939900777531</t>
  </si>
  <si>
    <t>ทองหนูนุ้ย</t>
  </si>
  <si>
    <t>Thongnunuy</t>
  </si>
  <si>
    <t>2553lanta@gmail.com</t>
  </si>
  <si>
    <t>0899777309</t>
  </si>
  <si>
    <t>0838703938</t>
  </si>
  <si>
    <t>0818982039</t>
  </si>
  <si>
    <t>ร้อยตำรวจเอกหญิงณิชาภา</t>
  </si>
  <si>
    <t>r_nichapa@hotmail.com</t>
  </si>
  <si>
    <t>ร้อยตำรวจเอกหญิงณิชาภา อ่อนทอง</t>
  </si>
  <si>
    <t>1939900777778</t>
  </si>
  <si>
    <t>รัชเขตณ์</t>
  </si>
  <si>
    <t>สุวรรณชาตรี</t>
  </si>
  <si>
    <t>Ratchakhet</t>
  </si>
  <si>
    <t>Suwanchatri</t>
  </si>
  <si>
    <t>ratchakeat251153@gmail.com</t>
  </si>
  <si>
    <t>0899709589</t>
  </si>
  <si>
    <t>0895011377</t>
  </si>
  <si>
    <t>ร.ต.ต.อนันต์</t>
  </si>
  <si>
    <t>anansuwanchatree2514@gmail.com</t>
  </si>
  <si>
    <t>นางอมรลักษณ์</t>
  </si>
  <si>
    <t>amonlak678@gmail.com</t>
  </si>
  <si>
    <t>นางอมรลักษณ์ สุวรรณชาตรี</t>
  </si>
  <si>
    <t>1939900778952</t>
  </si>
  <si>
    <t>ปริมรดา</t>
  </si>
  <si>
    <t>พ่วงแสง</t>
  </si>
  <si>
    <t>Primrada</t>
  </si>
  <si>
    <t>Phuangsaeng</t>
  </si>
  <si>
    <t>07/12/2010</t>
  </si>
  <si>
    <t>ขอนหาด</t>
  </si>
  <si>
    <t>primrada072553@gmail.com</t>
  </si>
  <si>
    <t>0840546295</t>
  </si>
  <si>
    <t>0846909653</t>
  </si>
  <si>
    <t>นายพีรพล</t>
  </si>
  <si>
    <t>ธรรมสุวรรณ</t>
  </si>
  <si>
    <t>ไม่ทราบ</t>
  </si>
  <si>
    <t>นางสิริพันธุ์</t>
  </si>
  <si>
    <t>นางสิริพันธุ์ พ่วงแสง</t>
  </si>
  <si>
    <t>1939900779665</t>
  </si>
  <si>
    <t>Chanphet</t>
  </si>
  <si>
    <t>292</t>
  </si>
  <si>
    <t>phurichayachanphet09@gmail.com</t>
  </si>
  <si>
    <t>0959064832</t>
  </si>
  <si>
    <t>0812772811</t>
  </si>
  <si>
    <t>นายนนทนัตถ์</t>
  </si>
  <si>
    <t>0962523448</t>
  </si>
  <si>
    <t>คงกาล</t>
  </si>
  <si>
    <t>นางสาวสุกัญญา คงกาล</t>
  </si>
  <si>
    <t>1939900781236</t>
  </si>
  <si>
    <t>ชยกร</t>
  </si>
  <si>
    <t>จันทรกรัด</t>
  </si>
  <si>
    <t>Chayakon</t>
  </si>
  <si>
    <t>Jankrad</t>
  </si>
  <si>
    <t>119</t>
  </si>
  <si>
    <t>660070@tsu.ac.th</t>
  </si>
  <si>
    <t>0814255998</t>
  </si>
  <si>
    <t>0959622432</t>
  </si>
  <si>
    <t>kitti55998@gmail.com</t>
  </si>
  <si>
    <t>นางเพ็ญนภา</t>
  </si>
  <si>
    <t>0954387811</t>
  </si>
  <si>
    <t>pennapa.kaewsribun@gmail.com</t>
  </si>
  <si>
    <t>นายกิตติ  จันทรกรัด</t>
  </si>
  <si>
    <t>1939900781414</t>
  </si>
  <si>
    <t>วัชรวรรณ</t>
  </si>
  <si>
    <t>คงเหลือ</t>
  </si>
  <si>
    <t>Watcharawan</t>
  </si>
  <si>
    <t>Khongluea</t>
  </si>
  <si>
    <t>03/01/2011</t>
  </si>
  <si>
    <t>tang030154@gmail.com</t>
  </si>
  <si>
    <t>0652158992</t>
  </si>
  <si>
    <t>นายจิตตกรณ์</t>
  </si>
  <si>
    <t>0855656396</t>
  </si>
  <si>
    <t>s14719@pyk.ac.th</t>
  </si>
  <si>
    <t>ปราณีย์</t>
  </si>
  <si>
    <t>0811033635</t>
  </si>
  <si>
    <t>ปราณีย์ คงเหลือ</t>
  </si>
  <si>
    <t>1939900782054</t>
  </si>
  <si>
    <t>Choopetch</t>
  </si>
  <si>
    <t>80</t>
  </si>
  <si>
    <t>660013@tsu.ac.th</t>
  </si>
  <si>
    <t>0954385205</t>
  </si>
  <si>
    <t>0952594578</t>
  </si>
  <si>
    <t>0895961053</t>
  </si>
  <si>
    <t>Jiratchayachoopetch@gmail.com</t>
  </si>
  <si>
    <t>นางชัญญานุช</t>
  </si>
  <si>
    <t>suchanya.choo@gmail.com</t>
  </si>
  <si>
    <t>นางชัญญานุช ชูเพชร</t>
  </si>
  <si>
    <t>1939900782372</t>
  </si>
  <si>
    <t>เกวลี</t>
  </si>
  <si>
    <t>เรืองติก</t>
  </si>
  <si>
    <t>Kewalee</t>
  </si>
  <si>
    <t>Ruengtik</t>
  </si>
  <si>
    <t>45903@pt.ac.th</t>
  </si>
  <si>
    <t>0926140892</t>
  </si>
  <si>
    <t>0638258454</t>
  </si>
  <si>
    <t>ดาบตำรวจกัมปนาท</t>
  </si>
  <si>
    <t>0638795789</t>
  </si>
  <si>
    <t>kampanat021122@gmail.com</t>
  </si>
  <si>
    <t>นางนงนภัส</t>
  </si>
  <si>
    <t>nongnapat092@gmail.com</t>
  </si>
  <si>
    <t>ดาบตำรวจกัมปนาท เรืองติก</t>
  </si>
  <si>
    <t>1939900782895</t>
  </si>
  <si>
    <t>ชิสาพัทธ์</t>
  </si>
  <si>
    <t>หน่วยแก้ว</t>
  </si>
  <si>
    <t>Chisaphat</t>
  </si>
  <si>
    <t>Nueykaew</t>
  </si>
  <si>
    <t>34/1</t>
  </si>
  <si>
    <t>45907@pt.ac.th</t>
  </si>
  <si>
    <t>0807054017</t>
  </si>
  <si>
    <t>0808784843</t>
  </si>
  <si>
    <t>นายอรรถกร</t>
  </si>
  <si>
    <t>0936376588</t>
  </si>
  <si>
    <t>นางละออง</t>
  </si>
  <si>
    <t>Laoong23@gmail.com</t>
  </si>
  <si>
    <t>นางละออง  หน่วยแก้ว</t>
  </si>
  <si>
    <t>1939900783263</t>
  </si>
  <si>
    <t>คุณานนท์</t>
  </si>
  <si>
    <t>Phattanapong</t>
  </si>
  <si>
    <t>26/01/2011</t>
  </si>
  <si>
    <t>166</t>
  </si>
  <si>
    <t>kunanon.loma@gmail.com</t>
  </si>
  <si>
    <t>0628723042</t>
  </si>
  <si>
    <t>0918088412</t>
  </si>
  <si>
    <t>นายบุญโชค</t>
  </si>
  <si>
    <t>0994062330</t>
  </si>
  <si>
    <t>Oppo0887831756@gmail.com</t>
  </si>
  <si>
    <t>นางสาวยุคลรัตน์</t>
  </si>
  <si>
    <t>ดำรงคดีราษฎร์</t>
  </si>
  <si>
    <t>074821100</t>
  </si>
  <si>
    <t>นางสาวยุคลรัตน์ ดำรงคดีราษฎร์</t>
  </si>
  <si>
    <t>1939900783727</t>
  </si>
  <si>
    <t>ศศิกร</t>
  </si>
  <si>
    <t>ทิพย์ทอง</t>
  </si>
  <si>
    <t>Sasikorn</t>
  </si>
  <si>
    <t>Tipthong</t>
  </si>
  <si>
    <t>21/01/2011</t>
  </si>
  <si>
    <t>340/1</t>
  </si>
  <si>
    <t>Suppachai182458@gmail.com</t>
  </si>
  <si>
    <t>0812776585</t>
  </si>
  <si>
    <t>0892999625</t>
  </si>
  <si>
    <t>นายสุภชัย</t>
  </si>
  <si>
    <t>นางสาวเผดิมศรี</t>
  </si>
  <si>
    <t>เต็มยอด</t>
  </si>
  <si>
    <t>นายสุภชัย ทิพย์ทอง</t>
  </si>
  <si>
    <t>1939900784278</t>
  </si>
  <si>
    <t>อนุช</t>
  </si>
  <si>
    <t>ภารตะวงศ์</t>
  </si>
  <si>
    <t>Anut</t>
  </si>
  <si>
    <t>Paratawong</t>
  </si>
  <si>
    <t>อภัยบริรักษ์ 8</t>
  </si>
  <si>
    <t>anutpharatawong@gmail.com</t>
  </si>
  <si>
    <t>0899787085</t>
  </si>
  <si>
    <t>0653575809</t>
  </si>
  <si>
    <t>นาย อโนทัย</t>
  </si>
  <si>
    <t>0854863109</t>
  </si>
  <si>
    <t>0896496773</t>
  </si>
  <si>
    <t>anothai5041@gmail.com</t>
  </si>
  <si>
    <t>นาง นุชจรีย์</t>
  </si>
  <si>
    <t>nutcharee724@gmail.com</t>
  </si>
  <si>
    <t>นาง นุชจรีย์ ภารตะวงศ์</t>
  </si>
  <si>
    <t>1939900784596</t>
  </si>
  <si>
    <t>กัณพัฒน์</t>
  </si>
  <si>
    <t>พ่วงทอง</t>
  </si>
  <si>
    <t>Kannaphat</t>
  </si>
  <si>
    <t>Phuangthong</t>
  </si>
  <si>
    <t>01/02/2011</t>
  </si>
  <si>
    <t>44/2</t>
  </si>
  <si>
    <t>ไสโดน</t>
  </si>
  <si>
    <t>kanphathnphwngthxng@gmail.com</t>
  </si>
  <si>
    <t>0838340032</t>
  </si>
  <si>
    <t>0859903725</t>
  </si>
  <si>
    <t>0918018041</t>
  </si>
  <si>
    <t>นางกัญญภัทร</t>
  </si>
  <si>
    <t>075845114</t>
  </si>
  <si>
    <t>นางกัญญภัทร พ่วงทอง</t>
  </si>
  <si>
    <t>1939900784855</t>
  </si>
  <si>
    <t>ธัญณิชา</t>
  </si>
  <si>
    <t>นาคพิมาย</t>
  </si>
  <si>
    <t>Thannicha</t>
  </si>
  <si>
    <t>Nakpimay</t>
  </si>
  <si>
    <t>15/02/2011</t>
  </si>
  <si>
    <t>a17010313@gmail.com</t>
  </si>
  <si>
    <t>0849860327</t>
  </si>
  <si>
    <t>0644046882</t>
  </si>
  <si>
    <t>นายอนิรุท</t>
  </si>
  <si>
    <t>0800545627</t>
  </si>
  <si>
    <t>นางจิตติมา นาคพิมาย</t>
  </si>
  <si>
    <t>.00</t>
  </si>
  <si>
    <t>1939900785487</t>
  </si>
  <si>
    <t>พาสุข</t>
  </si>
  <si>
    <t>อัพภาสกิจ</t>
  </si>
  <si>
    <t>Pasook</t>
  </si>
  <si>
    <t>Appassakij</t>
  </si>
  <si>
    <t>changappassakij@gmail.com</t>
  </si>
  <si>
    <t>0964079401</t>
  </si>
  <si>
    <t>0897348469</t>
  </si>
  <si>
    <t>0967091689</t>
  </si>
  <si>
    <t>45819@pt.ac.th</t>
  </si>
  <si>
    <t>นางนทกาญจณ์</t>
  </si>
  <si>
    <t>นางนทกาญจณ์ อัพภาสกิจ</t>
  </si>
  <si>
    <t>1939900785665</t>
  </si>
  <si>
    <t>วิลัยลักษณ์</t>
  </si>
  <si>
    <t>สมาคม</t>
  </si>
  <si>
    <t>Wilailak</t>
  </si>
  <si>
    <t>Samakom</t>
  </si>
  <si>
    <t>23/02/2011</t>
  </si>
  <si>
    <t>s14721@pyk.ac.th</t>
  </si>
  <si>
    <t>0800945085</t>
  </si>
  <si>
    <t>นายสิทธิศักดิ์</t>
  </si>
  <si>
    <t>0981182149</t>
  </si>
  <si>
    <t>นางจุไรพร</t>
  </si>
  <si>
    <t>สมคม</t>
  </si>
  <si>
    <t>นางจุไรพร สมคม</t>
  </si>
  <si>
    <t>1939900786173</t>
  </si>
  <si>
    <t>สมิตา</t>
  </si>
  <si>
    <t>ตุลยนิษก์</t>
  </si>
  <si>
    <t>Samita</t>
  </si>
  <si>
    <t>Tullayanit</t>
  </si>
  <si>
    <t>samitayim2554@gmail.com</t>
  </si>
  <si>
    <t>0918909872</t>
  </si>
  <si>
    <t>0955141007</t>
  </si>
  <si>
    <t>0888930157</t>
  </si>
  <si>
    <t>ทองงาม</t>
  </si>
  <si>
    <t>joyendjoy2524@gmail.com</t>
  </si>
  <si>
    <t>นางสาวลักขณา ทองงาม</t>
  </si>
  <si>
    <t>1939900786726</t>
  </si>
  <si>
    <t>อลาวีญ่า</t>
  </si>
  <si>
    <t>ดวงสลาม</t>
  </si>
  <si>
    <t>Alaveeya</t>
  </si>
  <si>
    <t>Duangsalam</t>
  </si>
  <si>
    <t>12/03/2011</t>
  </si>
  <si>
    <t>amina.le@rd.go.th</t>
  </si>
  <si>
    <t>0657507655</t>
  </si>
  <si>
    <t>0936856232</t>
  </si>
  <si>
    <t>นายอับดุลราสักร์</t>
  </si>
  <si>
    <t>0810781327</t>
  </si>
  <si>
    <t>alaveeya092471@gmail.com</t>
  </si>
  <si>
    <t>นางสาวอาหมิหนะ</t>
  </si>
  <si>
    <t>เหล็มนุ้ย</t>
  </si>
  <si>
    <t>074613330</t>
  </si>
  <si>
    <t>นางสาวอาหมิหนะ เหล็มนุ้ย</t>
  </si>
  <si>
    <t>1939900787862</t>
  </si>
  <si>
    <t>ปวีรณ์กร</t>
  </si>
  <si>
    <t>วงศ์เดชะโภคิน</t>
  </si>
  <si>
    <t>Paweekorn</t>
  </si>
  <si>
    <t>Wongdachaphokin</t>
  </si>
  <si>
    <t>62/1</t>
  </si>
  <si>
    <t>namolove2020@gmail.com</t>
  </si>
  <si>
    <t>0930239798</t>
  </si>
  <si>
    <t>0936389451</t>
  </si>
  <si>
    <t>นายปิยะณัฏฐ์</t>
  </si>
  <si>
    <t>เเจ้งจุล</t>
  </si>
  <si>
    <t>0994376353</t>
  </si>
  <si>
    <t>นางสาวศิรดา</t>
  </si>
  <si>
    <t>นางสาวศิรดา วงศ์เดชะโภคิน</t>
  </si>
  <si>
    <t>1939900788061</t>
  </si>
  <si>
    <t>อินนุรักษ์</t>
  </si>
  <si>
    <t>Paphichaya</t>
  </si>
  <si>
    <t>Innurak</t>
  </si>
  <si>
    <t>25/03/2011</t>
  </si>
  <si>
    <t>บ้านเลขที่44</t>
  </si>
  <si>
    <t>papitchaya7077@gmail.com</t>
  </si>
  <si>
    <t>0895188838</t>
  </si>
  <si>
    <t>0659942272</t>
  </si>
  <si>
    <t>นายนฤพนธ์</t>
  </si>
  <si>
    <t>0805489184</t>
  </si>
  <si>
    <t>นางธัญลักษณ์</t>
  </si>
  <si>
    <t>นางธัญลักษณ์ อินนุรักษ์</t>
  </si>
  <si>
    <t>1939900788729</t>
  </si>
  <si>
    <t>ตันติกร</t>
  </si>
  <si>
    <t>คงขาว</t>
  </si>
  <si>
    <t>Tantikon</t>
  </si>
  <si>
    <t>Kongkhaow</t>
  </si>
  <si>
    <t>20/03/2011</t>
  </si>
  <si>
    <t>จรูญธรรม</t>
  </si>
  <si>
    <t>kingtantikon@gmail.com</t>
  </si>
  <si>
    <t>0942757334</t>
  </si>
  <si>
    <t>0815417334</t>
  </si>
  <si>
    <t>นายบวร</t>
  </si>
  <si>
    <t>0858009128</t>
  </si>
  <si>
    <t>นางเสาวจี</t>
  </si>
  <si>
    <t>saowajeesave@gmail.com</t>
  </si>
  <si>
    <t>นางเสาวจี คงขาว</t>
  </si>
  <si>
    <t>1939900789628</t>
  </si>
  <si>
    <t>ภัทรไชย</t>
  </si>
  <si>
    <t>บุญมา</t>
  </si>
  <si>
    <t>Patarachai</t>
  </si>
  <si>
    <t>Boonma</t>
  </si>
  <si>
    <t>109</t>
  </si>
  <si>
    <t>knock_nad@hotmail.com</t>
  </si>
  <si>
    <t>0869620445</t>
  </si>
  <si>
    <t>0894195242</t>
  </si>
  <si>
    <t>พงศ์พิชัย</t>
  </si>
  <si>
    <t>ภานุมาศ</t>
  </si>
  <si>
    <t>พงศ์พิชัย บุญมา</t>
  </si>
  <si>
    <t>1939900790391</t>
  </si>
  <si>
    <t>พิชามญชุ์</t>
  </si>
  <si>
    <t>Pichamom</t>
  </si>
  <si>
    <t>บ้านเลขที่115</t>
  </si>
  <si>
    <t>s14691@pyk.ac.th</t>
  </si>
  <si>
    <t>0652074087</t>
  </si>
  <si>
    <t>0897489491</t>
  </si>
  <si>
    <t>0902319531</t>
  </si>
  <si>
    <t>suriyapromkaew@gmail.com</t>
  </si>
  <si>
    <t>ทองอินทร์แก้ว</t>
  </si>
  <si>
    <t>jiraporn250120@gmail.com</t>
  </si>
  <si>
    <t>นางสาวจิราพร ทองอินทร์แก้ว</t>
  </si>
  <si>
    <t>1939900790758</t>
  </si>
  <si>
    <t>อติวัณณ์</t>
  </si>
  <si>
    <t>ฉีดเกตุ</t>
  </si>
  <si>
    <t>Atiwan</t>
  </si>
  <si>
    <t>Cheedgat</t>
  </si>
  <si>
    <t>26/04/2011</t>
  </si>
  <si>
    <t>268/10</t>
  </si>
  <si>
    <t>45810@pt.ac.th</t>
  </si>
  <si>
    <t>0622936263</t>
  </si>
  <si>
    <t>0892933441</t>
  </si>
  <si>
    <t>นายอัคเดช</t>
  </si>
  <si>
    <t>0746726886</t>
  </si>
  <si>
    <t>aukadach@gmail.com</t>
  </si>
  <si>
    <t>นางวิณา</t>
  </si>
  <si>
    <t>winacheedgat@gmail.com</t>
  </si>
  <si>
    <t>นายอัคเดช ฉีดเกตุ</t>
  </si>
  <si>
    <t>1939900790766</t>
  </si>
  <si>
    <t>อติวิชญ์</t>
  </si>
  <si>
    <t>Atiwit</t>
  </si>
  <si>
    <t>atiwitcheedgat@gmail.com</t>
  </si>
  <si>
    <t>0966652266</t>
  </si>
  <si>
    <t>074672686</t>
  </si>
  <si>
    <t>2.62</t>
  </si>
  <si>
    <t>1939900791118</t>
  </si>
  <si>
    <t>ปุณพจน์</t>
  </si>
  <si>
    <t>กระแสร์สินธุ์</t>
  </si>
  <si>
    <t>Punnapot</t>
  </si>
  <si>
    <t>Krasasin</t>
  </si>
  <si>
    <t>บ้านเลขที่ 14</t>
  </si>
  <si>
    <t>aaid84850@gmail.com</t>
  </si>
  <si>
    <t>0873930439</t>
  </si>
  <si>
    <t>0621293287</t>
  </si>
  <si>
    <t>พันตรีประยูร</t>
  </si>
  <si>
    <t>0896545682</t>
  </si>
  <si>
    <t>สุขศรี</t>
  </si>
  <si>
    <t>074611603</t>
  </si>
  <si>
    <t>นางจารุวรรณ สุขศรี</t>
  </si>
  <si>
    <t>1939900791622</t>
  </si>
  <si>
    <t>อินทัช</t>
  </si>
  <si>
    <t>วีรประเสริฐสกุล</t>
  </si>
  <si>
    <t>Intuch</t>
  </si>
  <si>
    <t>Weeraprasertsakul</t>
  </si>
  <si>
    <t>intuch.245@gmail.com</t>
  </si>
  <si>
    <t>0954433989</t>
  </si>
  <si>
    <t>นายวีรศักดิ์</t>
  </si>
  <si>
    <t>วีรประเสริฐสกึล</t>
  </si>
  <si>
    <t>0812712268</t>
  </si>
  <si>
    <t>นางสาวเสาวลักษณ์</t>
  </si>
  <si>
    <t>คล้ายแก้ว</t>
  </si>
  <si>
    <t>0973618685</t>
  </si>
  <si>
    <t>aorbbl@hotmail.com</t>
  </si>
  <si>
    <t>นางสาวเสาวลักษณ์ คล้ายแก้ว</t>
  </si>
  <si>
    <t>1939900792611</t>
  </si>
  <si>
    <t>พันธวิศ</t>
  </si>
  <si>
    <t>ปล้องไหม</t>
  </si>
  <si>
    <t>Phanthawit</t>
  </si>
  <si>
    <t>Plongmai</t>
  </si>
  <si>
    <t>10/05/2011</t>
  </si>
  <si>
    <t>phanthawit.korn@gmail.com</t>
  </si>
  <si>
    <t>0883943737</t>
  </si>
  <si>
    <t>0817387058</t>
  </si>
  <si>
    <t>074605123</t>
  </si>
  <si>
    <t>onlyou_99@hotmail.com</t>
  </si>
  <si>
    <t>074689292</t>
  </si>
  <si>
    <t>นางพัชรี ปล้องไหม</t>
  </si>
  <si>
    <t>1939900793307</t>
  </si>
  <si>
    <t>กันตยา</t>
  </si>
  <si>
    <t>สงทวี</t>
  </si>
  <si>
    <t>Kantaya</t>
  </si>
  <si>
    <t>Songthawee</t>
  </si>
  <si>
    <t>11/05/2011</t>
  </si>
  <si>
    <t>angga57761@gmail.com</t>
  </si>
  <si>
    <t>0928757761</t>
  </si>
  <si>
    <t>0840570362</t>
  </si>
  <si>
    <t>0836555419</t>
  </si>
  <si>
    <t>นางสาวจุติพร</t>
  </si>
  <si>
    <t>ชูภักดี</t>
  </si>
  <si>
    <t>074829984</t>
  </si>
  <si>
    <t>นางสาวจุติพร ชูภักดี</t>
  </si>
  <si>
    <t>1940900421568</t>
  </si>
  <si>
    <t>ชีฟาอ์</t>
  </si>
  <si>
    <t>หามะ</t>
  </si>
  <si>
    <t>Shefa</t>
  </si>
  <si>
    <t>Hama</t>
  </si>
  <si>
    <t>2/20</t>
  </si>
  <si>
    <t>ยามู</t>
  </si>
  <si>
    <t>ยะหริ่ง</t>
  </si>
  <si>
    <t>94150</t>
  </si>
  <si>
    <t>Shifahama053@gmail.com</t>
  </si>
  <si>
    <t>0898760064</t>
  </si>
  <si>
    <t>0838726064</t>
  </si>
  <si>
    <t>มุสลิมพัฒนศาสตร์</t>
  </si>
  <si>
    <t>นายอิบรอฮีม</t>
  </si>
  <si>
    <t>syamil4521@gmail.com</t>
  </si>
  <si>
    <t>นางนาอีมะห์</t>
  </si>
  <si>
    <t>0807109850</t>
  </si>
  <si>
    <t>naimahhama@qmail.com</t>
  </si>
  <si>
    <t>นายอิบรอฮีม หามะ</t>
  </si>
  <si>
    <t>1941100122699</t>
  </si>
  <si>
    <t>นูรฮัมซัร</t>
  </si>
  <si>
    <t>ดาโอะ</t>
  </si>
  <si>
    <t>Nurhamsar</t>
  </si>
  <si>
    <t>Daoh</t>
  </si>
  <si>
    <t>ตะโละดือรามัน</t>
  </si>
  <si>
    <t>กะพ้อ</t>
  </si>
  <si>
    <t>94230</t>
  </si>
  <si>
    <t>nyriz30664@gmail.com</t>
  </si>
  <si>
    <t>0862941358</t>
  </si>
  <si>
    <t>0935764015</t>
  </si>
  <si>
    <t>วัฒนธรรมอิสลาม</t>
  </si>
  <si>
    <t>นายอับดุลรอแม็ง</t>
  </si>
  <si>
    <t>นางสาวนูรียะห์</t>
  </si>
  <si>
    <t>ดือราแม</t>
  </si>
  <si>
    <t>นางสาวนูรียะห์ ดือราแม</t>
  </si>
  <si>
    <t>1949900759788</t>
  </si>
  <si>
    <t>ณัฐกานต์</t>
  </si>
  <si>
    <t>เชาว์พัฒน์พูนผล</t>
  </si>
  <si>
    <t>Chaoputpoonpol</t>
  </si>
  <si>
    <t>196</t>
  </si>
  <si>
    <t>สวนสมเด็จ</t>
  </si>
  <si>
    <t>รูสะมิแล</t>
  </si>
  <si>
    <t>punch.nattakan7@gmail.com</t>
  </si>
  <si>
    <t>0896558444</t>
  </si>
  <si>
    <t>0883876202</t>
  </si>
  <si>
    <t>นางเช่นชนก</t>
  </si>
  <si>
    <t>tuk.chen1975@gmail.com</t>
  </si>
  <si>
    <t>นางเช่นชนก เชาว์พัฒน์พูนผล</t>
  </si>
  <si>
    <t>1949900770269</t>
  </si>
  <si>
    <t>เทพจันทร์</t>
  </si>
  <si>
    <t>Tepjan</t>
  </si>
  <si>
    <t>4/3</t>
  </si>
  <si>
    <t>เกษมสุข</t>
  </si>
  <si>
    <t>namrin0886715249@gmail.com</t>
  </si>
  <si>
    <t>0897388387</t>
  </si>
  <si>
    <t>0886715249</t>
  </si>
  <si>
    <t>นาย เกรียงศักดิ์</t>
  </si>
  <si>
    <t>0945822421</t>
  </si>
  <si>
    <t>juky2520@gmail.com</t>
  </si>
  <si>
    <t>นางสาว ธัญญรัตน์</t>
  </si>
  <si>
    <t>บ้านเพิง</t>
  </si>
  <si>
    <t>chompoo_pinky9@hoatmail.com</t>
  </si>
  <si>
    <t>นางสาว ธัญญรัตน์ บ้านเพิง</t>
  </si>
  <si>
    <t>1949900778146</t>
  </si>
  <si>
    <t>แวยูโซ๊ะ</t>
  </si>
  <si>
    <t>Waeusoh</t>
  </si>
  <si>
    <t>ที่อยู่ 69/1 หมู่ 7 ต.ปูยุด อ.เมืองปัตตานี</t>
  </si>
  <si>
    <t>สิโรรส</t>
  </si>
  <si>
    <t>ปุยุด</t>
  </si>
  <si>
    <t>abdullllll.1278@gmail.com</t>
  </si>
  <si>
    <t>0831959029</t>
  </si>
  <si>
    <t>0968169713</t>
  </si>
  <si>
    <t>อามานะศักดิ์</t>
  </si>
  <si>
    <t>นายรูสมัน</t>
  </si>
  <si>
    <t>abdullahyeouoso@gmail.com</t>
  </si>
  <si>
    <t>นางแวซูรอยนี</t>
  </si>
  <si>
    <t>แวอีซอ</t>
  </si>
  <si>
    <t>0650409303</t>
  </si>
  <si>
    <t>wasuriyn6491@gmail.com</t>
  </si>
  <si>
    <t>ุนายรุสมัน แวยูโซ๊ะ</t>
  </si>
  <si>
    <t>2.68</t>
  </si>
  <si>
    <t>1949900788940</t>
  </si>
  <si>
    <t>อัสฟาซาณีย์</t>
  </si>
  <si>
    <t>ลาแม็ง</t>
  </si>
  <si>
    <t>Asfasanee</t>
  </si>
  <si>
    <t>Lamaeng</t>
  </si>
  <si>
    <t>asfaqsanee@gmail.com</t>
  </si>
  <si>
    <t>0611149418</t>
  </si>
  <si>
    <t>0886866002</t>
  </si>
  <si>
    <t>นายอัสวันร์</t>
  </si>
  <si>
    <t>0624123444</t>
  </si>
  <si>
    <t>นางสาวยามีละ</t>
  </si>
  <si>
    <t>นางสาวยามีละ ลาแม็ง</t>
  </si>
  <si>
    <t>1959800259929</t>
  </si>
  <si>
    <t>ปริญญาพร</t>
  </si>
  <si>
    <t>ตรีวัย</t>
  </si>
  <si>
    <t>Parinyaporn</t>
  </si>
  <si>
    <t>Treewai</t>
  </si>
  <si>
    <t>17/211-215</t>
  </si>
  <si>
    <t>หอพักหญิงนันทวรรณ</t>
  </si>
  <si>
    <t>angleezalll@gmail.com</t>
  </si>
  <si>
    <t>0935843760</t>
  </si>
  <si>
    <t>0646281714</t>
  </si>
  <si>
    <t>ร.ต.อ. บุญฤทธิ์</t>
  </si>
  <si>
    <t>0805392526</t>
  </si>
  <si>
    <t>irit.tree@hotmail.com</t>
  </si>
  <si>
    <t>นางเรวดี</t>
  </si>
  <si>
    <t>foryourewadee1980@hotmail.com</t>
  </si>
  <si>
    <t>นางเรวดี ตรีวัย</t>
  </si>
  <si>
    <t>1959901163218</t>
  </si>
  <si>
    <t>พรหมหาไชย</t>
  </si>
  <si>
    <t>Phrommahachai</t>
  </si>
  <si>
    <t>02/10/2009</t>
  </si>
  <si>
    <t>บ้านซองใต้</t>
  </si>
  <si>
    <t>areeya.phrommahachai@gmail.com</t>
  </si>
  <si>
    <t>0826423332</t>
  </si>
  <si>
    <t>ดาบตำรวจอนันต์</t>
  </si>
  <si>
    <t>0808743497</t>
  </si>
  <si>
    <t>2516anan.p@gmail.com</t>
  </si>
  <si>
    <t>นางสาวภีมสินี</t>
  </si>
  <si>
    <t>0986356246</t>
  </si>
  <si>
    <t>Phimjang57@gmail.com</t>
  </si>
  <si>
    <t>นางสาวรัตตวัลย์ บุญพิทักษ์สันติ</t>
  </si>
  <si>
    <t>ลูกพี่ลูกน้อง</t>
  </si>
  <si>
    <t>0917188870</t>
  </si>
  <si>
    <t>rattawan7876@gmail.com</t>
  </si>
  <si>
    <t>1959901199620</t>
  </si>
  <si>
    <t>ปุญญตา</t>
  </si>
  <si>
    <t>Punyata</t>
  </si>
  <si>
    <t>สะเตง</t>
  </si>
  <si>
    <t>เมืองยะลา</t>
  </si>
  <si>
    <t>95000</t>
  </si>
  <si>
    <t>Punyata14510@gmail.com</t>
  </si>
  <si>
    <t>0803376749</t>
  </si>
  <si>
    <t>0899758501</t>
  </si>
  <si>
    <t>นายรุ่งโรจน์</t>
  </si>
  <si>
    <t>0817381609</t>
  </si>
  <si>
    <t>Jaroenkarnyang@gmail.com</t>
  </si>
  <si>
    <t>นางปิยนาท</t>
  </si>
  <si>
    <t>นางปิยนาท ทองสุข</t>
  </si>
  <si>
    <t>1959901205409</t>
  </si>
  <si>
    <t>ปัณณธร</t>
  </si>
  <si>
    <t>แทนบุญ</t>
  </si>
  <si>
    <t>Pannathon</t>
  </si>
  <si>
    <t>Tanbun</t>
  </si>
  <si>
    <t>น้ำขาว</t>
  </si>
  <si>
    <t>pannatorn4291@gmail.com</t>
  </si>
  <si>
    <t>0957196983</t>
  </si>
  <si>
    <t>0898693976</t>
  </si>
  <si>
    <t>0954212951</t>
  </si>
  <si>
    <t>nantiya4291@gmail.com</t>
  </si>
  <si>
    <t>นางสาวนันธิยา</t>
  </si>
  <si>
    <t>ทองธรรมชาติ</t>
  </si>
  <si>
    <t>นางสาวนันธิยา ทองธรรมชาติ</t>
  </si>
  <si>
    <t>1959901211581</t>
  </si>
  <si>
    <t>พิชฎาณัฏฐ์</t>
  </si>
  <si>
    <t>แย่งคุณเชาว์</t>
  </si>
  <si>
    <t>Pitchadanat</t>
  </si>
  <si>
    <t>Yaengkunchaow</t>
  </si>
  <si>
    <t>96/1</t>
  </si>
  <si>
    <t>คลองแดน</t>
  </si>
  <si>
    <t>sindia.saepu@gmail.com</t>
  </si>
  <si>
    <t>0846398909</t>
  </si>
  <si>
    <t>0964413735</t>
  </si>
  <si>
    <t>นายกฤษณ์</t>
  </si>
  <si>
    <t>0621539019</t>
  </si>
  <si>
    <t>นางสาวปฐมาภรณ์</t>
  </si>
  <si>
    <t>kunsom.saepu@gmail.com</t>
  </si>
  <si>
    <t>นางสาวปฐมาภรณ์ แซ่ภู่</t>
  </si>
  <si>
    <t>1959901213550</t>
  </si>
  <si>
    <t>แสงมณี</t>
  </si>
  <si>
    <t>Sangdaw</t>
  </si>
  <si>
    <t>Sangmanee</t>
  </si>
  <si>
    <t>ปลักปอม</t>
  </si>
  <si>
    <t>sangdawsangmanee078@gmail.com</t>
  </si>
  <si>
    <t>0872890182</t>
  </si>
  <si>
    <t>0930704922</t>
  </si>
  <si>
    <t>นายโกสินทร์</t>
  </si>
  <si>
    <t>0936708604</t>
  </si>
  <si>
    <t>นางนลินี</t>
  </si>
  <si>
    <t>อภิวัน</t>
  </si>
  <si>
    <t>nalineea5@gmail.com</t>
  </si>
  <si>
    <t>นางมะลิ แสงมณี</t>
  </si>
  <si>
    <t>1959901215889</t>
  </si>
  <si>
    <t>ซาญัง</t>
  </si>
  <si>
    <t>แกมะ</t>
  </si>
  <si>
    <t>Sayang</t>
  </si>
  <si>
    <t>Kaemah</t>
  </si>
  <si>
    <t>21/81</t>
  </si>
  <si>
    <t>สถิตย์ภิรมย์</t>
  </si>
  <si>
    <t>สะเตงนอก</t>
  </si>
  <si>
    <t>Porhathai.s@yru.ac.th</t>
  </si>
  <si>
    <t>0816919186</t>
  </si>
  <si>
    <t>0856444385</t>
  </si>
  <si>
    <t>สาธิตมหาวิทยาลัยราชภัฏยะลา</t>
  </si>
  <si>
    <t>นายมูหัมมัดตอลาล</t>
  </si>
  <si>
    <t>073299699</t>
  </si>
  <si>
    <t>Muhammadtolan.k@yru.ac.th</t>
  </si>
  <si>
    <t>นางสาวพอหทัย</t>
  </si>
  <si>
    <t>นางสาวพอหทัย  ซุ่นสั้น</t>
  </si>
  <si>
    <t>1959901217237</t>
  </si>
  <si>
    <t>ญาณสิริ</t>
  </si>
  <si>
    <t>พรายหนู</t>
  </si>
  <si>
    <t>Yanasiri</t>
  </si>
  <si>
    <t>Praynoo</t>
  </si>
  <si>
    <t>praynoo1980@gmail.com</t>
  </si>
  <si>
    <t>0950373744</t>
  </si>
  <si>
    <t>0897324664</t>
  </si>
  <si>
    <t>apichat24664@gmail.com</t>
  </si>
  <si>
    <t>นางรุ่งรัตนา</t>
  </si>
  <si>
    <t>นายอภิชาติ พรายหนู</t>
  </si>
  <si>
    <t>1959901222320</t>
  </si>
  <si>
    <t>ณิชชา</t>
  </si>
  <si>
    <t>ชูวงศ์วุฒิ</t>
  </si>
  <si>
    <t>Nitcha</t>
  </si>
  <si>
    <t>Chuvongwut</t>
  </si>
  <si>
    <t>42/65</t>
  </si>
  <si>
    <t>ลำภู</t>
  </si>
  <si>
    <t>nitcha.c28@gmail.com</t>
  </si>
  <si>
    <t>0892992109</t>
  </si>
  <si>
    <t>นายสฤษดิ์เดช</t>
  </si>
  <si>
    <t>0897331221</t>
  </si>
  <si>
    <t>saritdatchuvongwut@gmail.com</t>
  </si>
  <si>
    <t>นางจิตรทิพย์</t>
  </si>
  <si>
    <t>jchuvongwut@gmail.com</t>
  </si>
  <si>
    <t>นางจิตรทิพย์ ชูวงศ์วุฒิ</t>
  </si>
  <si>
    <t>1959901230730</t>
  </si>
  <si>
    <t>อาแด</t>
  </si>
  <si>
    <t>Thanatchaya</t>
  </si>
  <si>
    <t>A-Dae</t>
  </si>
  <si>
    <t>arunrat286858@gmail.com</t>
  </si>
  <si>
    <t>0630148500</t>
  </si>
  <si>
    <t>0813286858</t>
  </si>
  <si>
    <t>เบญจมราชูทิศ จังหวัดปัตตานี</t>
  </si>
  <si>
    <t>นายศุภสิทธิ์</t>
  </si>
  <si>
    <t>0916882365</t>
  </si>
  <si>
    <t>นางอรุณรัตน์</t>
  </si>
  <si>
    <t>นางอรุณรัตน์ อาแด</t>
  </si>
  <si>
    <t>1959901248230</t>
  </si>
  <si>
    <t>ฟิดาอีย์</t>
  </si>
  <si>
    <t>ยือราน</t>
  </si>
  <si>
    <t>Fida-E</t>
  </si>
  <si>
    <t>Yueran</t>
  </si>
  <si>
    <t>20/04/2011</t>
  </si>
  <si>
    <t>129/56 หมู่ที่1 สะเตงนอก</t>
  </si>
  <si>
    <t>ศุภารมย์</t>
  </si>
  <si>
    <t>บุดี</t>
  </si>
  <si>
    <t>nureesan.hayee1982@gmail.com</t>
  </si>
  <si>
    <t>0936024512</t>
  </si>
  <si>
    <t>0634153448</t>
  </si>
  <si>
    <t>พัฒนาวิทยา</t>
  </si>
  <si>
    <t>นายอารยะ</t>
  </si>
  <si>
    <t>0936981230</t>
  </si>
  <si>
    <t>นางนูรีซัน</t>
  </si>
  <si>
    <t>หะยีเซ็ง</t>
  </si>
  <si>
    <t>นางนูรีซัน หะยีเซ็ง</t>
  </si>
  <si>
    <t>1969800445102</t>
  </si>
  <si>
    <t>ยศกร</t>
  </si>
  <si>
    <t>ทองรมย์</t>
  </si>
  <si>
    <t>Yotsakorn</t>
  </si>
  <si>
    <t>Thongrom</t>
  </si>
  <si>
    <t>บ้านใหญ่</t>
  </si>
  <si>
    <t>yakorn53@gmail.com</t>
  </si>
  <si>
    <t>0883932363</t>
  </si>
  <si>
    <t>0828288445</t>
  </si>
  <si>
    <t>สุไหงโกลก</t>
  </si>
  <si>
    <t>0935742017</t>
  </si>
  <si>
    <t>นางสาวกุลจิรา</t>
  </si>
  <si>
    <t>เจริญชาตรี</t>
  </si>
  <si>
    <t>kunchira0883932363@gmail.com</t>
  </si>
  <si>
    <t>นางสาวกุลจิรา เจริญชาตรี</t>
  </si>
  <si>
    <t>1969800446800</t>
  </si>
  <si>
    <t>ฟ้าใส</t>
  </si>
  <si>
    <t>ฟังประเสริฐสุข</t>
  </si>
  <si>
    <t>Farsai</t>
  </si>
  <si>
    <t>Fangprasoetsuk</t>
  </si>
  <si>
    <t>far.sai125fang30@gmail.com</t>
  </si>
  <si>
    <t>0809815584</t>
  </si>
  <si>
    <t>0831950775</t>
  </si>
  <si>
    <t>นายสันต์ทักษ์</t>
  </si>
  <si>
    <t>นางสาวใจใส</t>
  </si>
  <si>
    <t>สมจริง</t>
  </si>
  <si>
    <t>41764@gmail.com</t>
  </si>
  <si>
    <t>นางสาวใจใส สมจริง</t>
  </si>
  <si>
    <t>1969800447156</t>
  </si>
  <si>
    <t>จิตชน</t>
  </si>
  <si>
    <t>Jitchon</t>
  </si>
  <si>
    <t>9300</t>
  </si>
  <si>
    <t>sirawit0825349809@gmail.com</t>
  </si>
  <si>
    <t>0825349809</t>
  </si>
  <si>
    <t>0822618440</t>
  </si>
  <si>
    <t>นางรับติกาล</t>
  </si>
  <si>
    <t>0890818846</t>
  </si>
  <si>
    <t>ratikan5143@gmail.com</t>
  </si>
  <si>
    <t>นางรับติกาล จิตชน</t>
  </si>
  <si>
    <t>1969800449051</t>
  </si>
  <si>
    <t>อนุสุนัย</t>
  </si>
  <si>
    <t>Tawalrat</t>
  </si>
  <si>
    <t>Anusunai</t>
  </si>
  <si>
    <t>tawalrat3008@gmail.com</t>
  </si>
  <si>
    <t>0897374632</t>
  </si>
  <si>
    <t>0954406087</t>
  </si>
  <si>
    <t>073-584106</t>
  </si>
  <si>
    <t>0899747040</t>
  </si>
  <si>
    <t>naratiwat446@gmail.com</t>
  </si>
  <si>
    <t>นางพันฑิตา</t>
  </si>
  <si>
    <t>073-651169</t>
  </si>
  <si>
    <t>mikkypunthi@gmail.com</t>
  </si>
  <si>
    <t>นางพันฑิตา อนุสุนัย</t>
  </si>
  <si>
    <t>1969800449311</t>
  </si>
  <si>
    <t>แก้วอุพัย</t>
  </si>
  <si>
    <t>Keaouphai</t>
  </si>
  <si>
    <t>pirapat336@gmail.com</t>
  </si>
  <si>
    <t>0847477125</t>
  </si>
  <si>
    <t>0823148852</t>
  </si>
  <si>
    <t>นายเอกอมร</t>
  </si>
  <si>
    <t>0895958365</t>
  </si>
  <si>
    <t>pan8365@gmail.gom</t>
  </si>
  <si>
    <t>นางนิศากร</t>
  </si>
  <si>
    <t>nisakorn084747@gmail.com</t>
  </si>
  <si>
    <t>นายเอกอมร แก้วอุพัย</t>
  </si>
  <si>
    <t>pan8365@gmail.com</t>
  </si>
  <si>
    <t>1969800455221</t>
  </si>
  <si>
    <t>ศุภกฤษ</t>
  </si>
  <si>
    <t>บุญอินทร์</t>
  </si>
  <si>
    <t>Suppakrit</t>
  </si>
  <si>
    <t>Boonin</t>
  </si>
  <si>
    <t>25/14</t>
  </si>
  <si>
    <t>มาโมง</t>
  </si>
  <si>
    <t>สุคิริน</t>
  </si>
  <si>
    <t>96190</t>
  </si>
  <si>
    <t>suppakrit_bn0212_53@icloud.com</t>
  </si>
  <si>
    <t>0622287353</t>
  </si>
  <si>
    <t>0831729436</t>
  </si>
  <si>
    <t>073656008</t>
  </si>
  <si>
    <t>0828258548</t>
  </si>
  <si>
    <t>นางสาวศรัณยา</t>
  </si>
  <si>
    <t>จึ่งจรูญ</t>
  </si>
  <si>
    <t>saranya9436@icloud.com</t>
  </si>
  <si>
    <t>นางสาวศรัณยา จึ่งจรูญ</t>
  </si>
  <si>
    <t>1969800455965</t>
  </si>
  <si>
    <t>กษิดิ์เดช</t>
  </si>
  <si>
    <t>เสือดำ</t>
  </si>
  <si>
    <t>Kasidetch</t>
  </si>
  <si>
    <t>Seudam</t>
  </si>
  <si>
    <t>660066@tsu.ac.th</t>
  </si>
  <si>
    <t>0935845833</t>
  </si>
  <si>
    <t>0953437689</t>
  </si>
  <si>
    <t>0894688319</t>
  </si>
  <si>
    <t>suwanna5833@gmail.com</t>
  </si>
  <si>
    <t>นางสุวรรณา เสือดำ</t>
  </si>
  <si>
    <t>1969800461116</t>
  </si>
  <si>
    <t>ภวันรัตน์</t>
  </si>
  <si>
    <t>อาทิตยชาติ</t>
  </si>
  <si>
    <t>Artidtayachat</t>
  </si>
  <si>
    <t>124/2</t>
  </si>
  <si>
    <t>pawanrat070354@gmail.com</t>
  </si>
  <si>
    <t>0948100031</t>
  </si>
  <si>
    <t>0900714764</t>
  </si>
  <si>
    <t>นายภาณุพงศ์</t>
  </si>
  <si>
    <t>0862919556</t>
  </si>
  <si>
    <t>073646561</t>
  </si>
  <si>
    <t>supannee4764@gmail.com</t>
  </si>
  <si>
    <t>นางสุพรรณี อาทิตยชาติ</t>
  </si>
  <si>
    <t>1969800467653</t>
  </si>
  <si>
    <t>ศุภกานต์</t>
  </si>
  <si>
    <t>บุญมาศ</t>
  </si>
  <si>
    <t>Supakan</t>
  </si>
  <si>
    <t>Boonmas</t>
  </si>
  <si>
    <t>10/06/2011</t>
  </si>
  <si>
    <t>s15362@pyk.ac.th</t>
  </si>
  <si>
    <t>0945124036</t>
  </si>
  <si>
    <t>นายวิศิษฏ์</t>
  </si>
  <si>
    <t>อุบลพันธ์</t>
  </si>
  <si>
    <t>0994079496</t>
  </si>
  <si>
    <t>นางจุรีพร อุบลพันธ์</t>
  </si>
  <si>
    <t>1969900690702</t>
  </si>
  <si>
    <t>ภูษณิศา</t>
  </si>
  <si>
    <t>ไทยจินดา</t>
  </si>
  <si>
    <t>Bhusanisa</t>
  </si>
  <si>
    <t>Thaijinda</t>
  </si>
  <si>
    <t>nusornon@gmail.com</t>
  </si>
  <si>
    <t>0622969989</t>
  </si>
  <si>
    <t>นายนุสรณ์</t>
  </si>
  <si>
    <t>0651492594</t>
  </si>
  <si>
    <t>nusorn_on@hotmail.com</t>
  </si>
  <si>
    <t>นางพิฌาณิกา</t>
  </si>
  <si>
    <t>0824594696</t>
  </si>
  <si>
    <t>thai_poy@hotmail.com</t>
  </si>
  <si>
    <t>นายนุสรณ์ อ่อนทอง</t>
  </si>
  <si>
    <t>2819900062573</t>
  </si>
  <si>
    <t>วันชนะ</t>
  </si>
  <si>
    <t>นะราแสง</t>
  </si>
  <si>
    <t>Wanchana</t>
  </si>
  <si>
    <t>Naraseng</t>
  </si>
  <si>
    <t>rmtungmay75@gmail.com</t>
  </si>
  <si>
    <t>0952814999</t>
  </si>
  <si>
    <t>0636518745</t>
  </si>
  <si>
    <t>นายศรัณย์</t>
  </si>
  <si>
    <t>Rmtungmay75@gmail.com</t>
  </si>
  <si>
    <t>นางสุปราณี</t>
  </si>
  <si>
    <t>แดงทองใส</t>
  </si>
  <si>
    <t>นางสุปราณี แดงทองใส</t>
  </si>
  <si>
    <t>ชื่อ-สกุล</t>
  </si>
  <si>
    <t>ด.ญ.ต่วนเอมิลา กูบาฮา</t>
  </si>
  <si>
    <t>ด.ญ.เจิมจันท์ ไวฑูรย์เกียรติ</t>
  </si>
  <si>
    <t>ด.ญ.ณฐมน สารานุรักษ์</t>
  </si>
  <si>
    <t>ด.ช.ณฐพงศ์ เพ็งจรัส</t>
  </si>
  <si>
    <t>ด.ญ.พิชญธิดา อินควรชุม</t>
  </si>
  <si>
    <t>ด.ช.พลาธิป พลเดช</t>
  </si>
  <si>
    <t>น.ส.พงศ์ธิดา แสงสว่าง</t>
  </si>
  <si>
    <t>ด.ช.วรินทร อินทนู</t>
  </si>
  <si>
    <t>ด.ญ.ฐายิกา ว่องประสิทธิกุล</t>
  </si>
  <si>
    <t>นายณฐกร อินทร์สมาน</t>
  </si>
  <si>
    <t>ด.ญ.กรวรัญ แช่มช้อย</t>
  </si>
  <si>
    <t>ด.ญ.จันทร์ทิวา อรวงษ์</t>
  </si>
  <si>
    <t>ด.ญ.ปาริฉัตร คงนุ้ย</t>
  </si>
  <si>
    <t>ด.ญ.ญาณิศา อ่อนทอง</t>
  </si>
  <si>
    <t>น.ส.กานต์พิชชา พลจรัส</t>
  </si>
  <si>
    <t>ด.ช.ริทธ์ธิญย์ อินทร์ฤทธิ์</t>
  </si>
  <si>
    <t>นายปิยังกูร พุทธา</t>
  </si>
  <si>
    <t>น.ส.สุภัควรินทร์ มนต์วิเศษ</t>
  </si>
  <si>
    <t>ด.ช.ก้องหล้า ใจชื้น</t>
  </si>
  <si>
    <t>ด.ญ.ณัฐชยา รักแดง</t>
  </si>
  <si>
    <t>ด.ญ.อมลรดา ชูช่วย</t>
  </si>
  <si>
    <t>ด.ช.ปราณ โคหนองบัว</t>
  </si>
  <si>
    <t>ด.ญ.ภัทรพร วิรการินทร์</t>
  </si>
  <si>
    <t>ด.ญ.ชัญญานุช อุ้ยเส้ง</t>
  </si>
  <si>
    <t>น.ส.นลิญา เพ็งหนู</t>
  </si>
  <si>
    <t>นายพลกฤต จิตรสิงห์</t>
  </si>
  <si>
    <t>ด.ญ.อัยญดาวัลลิ์ ณสุวรรณ</t>
  </si>
  <si>
    <t>ด.ญ.ณัฐนรี ช่วยสุข</t>
  </si>
  <si>
    <t>ด.ญ.ณัฐพิมล ทองนอก</t>
  </si>
  <si>
    <t>ด.ญ.ณัฐชญา แซ่หลี</t>
  </si>
  <si>
    <t>ด.ช.ปิยทัช หนูมา</t>
  </si>
  <si>
    <t>ด.ญ.สุชิรา หนูช้างเผือก</t>
  </si>
  <si>
    <t>ด.ญ.กฤตธิดา ไพรัตน์</t>
  </si>
  <si>
    <t>น.ส.เมศา แซ่หลี่</t>
  </si>
  <si>
    <t>น.ส.พิมพ์ปรียา ทิวทัศน์</t>
  </si>
  <si>
    <t>นายพลาธิป รักษ์ชูชื่น</t>
  </si>
  <si>
    <t>ด.ญ.พิชญาภา กิจปกรณ์สันติ</t>
  </si>
  <si>
    <t>ด.ช.วุฒิภัทร เดชสงคราม</t>
  </si>
  <si>
    <t>ด.ช.กฤตภาส ชูมี</t>
  </si>
  <si>
    <t>ด.ญ.พันพร ชัยวนนท์</t>
  </si>
  <si>
    <t>ด.ญ.พรนัชชา อินทวงษ์</t>
  </si>
  <si>
    <t>นายปณิธิ มาลานนท์</t>
  </si>
  <si>
    <t>ด.ช.เอกภูมิ เพชรรัตน์</t>
  </si>
  <si>
    <t>ด.ญ.ศีตกาล สุพร</t>
  </si>
  <si>
    <t>น.ส.ณัฐณิชา ไชยสินธุ์</t>
  </si>
  <si>
    <t>ด.ญ.กัญฐภา เสนสอน</t>
  </si>
  <si>
    <t>ด.ญ.กัญญาณัท สินอนันต์</t>
  </si>
  <si>
    <t>ด.ช.ปฏิพล พรมนาม</t>
  </si>
  <si>
    <t>ด.ญ.ปีใหม่ หนูขาว</t>
  </si>
  <si>
    <t>ด.ญ.ธัญญรัตน์ สัตถาผล</t>
  </si>
  <si>
    <t>น.ส.สิรภัทร ห้วนแจ่ม</t>
  </si>
  <si>
    <t>ด.ช.ธัชธรรม์ เทโวขัด</t>
  </si>
  <si>
    <t>ด.ญ.จรรยพร รามด้วง</t>
  </si>
  <si>
    <t>น.ส.ปุณิกา เก้าเอี้ยน</t>
  </si>
  <si>
    <t>ด.ญ.คธามาศ สงฤทธิ์</t>
  </si>
  <si>
    <t>น.ส.ปาณิสรา ตุ้งฉาย</t>
  </si>
  <si>
    <t>ด.ญ.พัทธ์ธีรา แซ่ลิ้ม</t>
  </si>
  <si>
    <t>ด.ช.ธนศักดิ์ ขาวล้วน</t>
  </si>
  <si>
    <t>ด.ช.ธัญเทพ จันทร์เมือง</t>
  </si>
  <si>
    <t>ด.ช.ภูริรัชร์ พรหมเหมือน</t>
  </si>
  <si>
    <t>น.ส.อารยา ชุมแก้ว</t>
  </si>
  <si>
    <t>ด.ญ.กนกวรรณ ตามพานนท์</t>
  </si>
  <si>
    <t>นายปฐมพร บุญประดิษฐ์</t>
  </si>
  <si>
    <t>ด.ช.ธีธัช ไชยรัตน์</t>
  </si>
  <si>
    <t>น.ส.นัดธิยา ปรีชา</t>
  </si>
  <si>
    <t>น.ส.จิลลาภัทร์ ขำทอง</t>
  </si>
  <si>
    <t>น.ส.อริศยา เกลี้ยงแก้ว</t>
  </si>
  <si>
    <t>น.ส.มณฑิตา ทองคำยาน</t>
  </si>
  <si>
    <t>น.ส.กุลธิดา ศรีสวัสดิ์</t>
  </si>
  <si>
    <t>น.ส.ธนัญชพัทธ์ ใจจง</t>
  </si>
  <si>
    <t>น.ส.ภัณฑิรา แก้วใจจง</t>
  </si>
  <si>
    <t>น.ส.รัตติกาญจน์ บัวทิพย์</t>
  </si>
  <si>
    <t>ด.ช.กรวิทย์ อ่อนแก้ว</t>
  </si>
  <si>
    <t>นายแทนคุณ นาคถนอม</t>
  </si>
  <si>
    <t>น.ส.พชรพร โพธิ์อยู่</t>
  </si>
  <si>
    <t>น.ส.กัญญาวีย์ เดชรักษา</t>
  </si>
  <si>
    <t>ด.ญ.กิตติญาพร ศรีทอง</t>
  </si>
  <si>
    <t>น.ส.อุมาพร เอื้อมผล</t>
  </si>
  <si>
    <t>ด.ญ.อรพินท์ เอื้อมผล</t>
  </si>
  <si>
    <t>นายพัสกร เพ็ญเข็ม</t>
  </si>
  <si>
    <t>น.ส.พิชชาอร นุ่นจุ้ย</t>
  </si>
  <si>
    <t>น.ส.ณัฐชยา ชูไชยยัง</t>
  </si>
  <si>
    <t>น.ส.พิชชาภา ศรีประจันทร์</t>
  </si>
  <si>
    <t>ด.ญ.จันทกานต์ ศรีแก้ว</t>
  </si>
  <si>
    <t>ด.ช.มนุเชษฐ์ รอดสีเสน</t>
  </si>
  <si>
    <t>น.ส.วริสรา ชูแก้ว</t>
  </si>
  <si>
    <t>ด.ช.กฤติพงศ์ กิตติเรืองระยับ</t>
  </si>
  <si>
    <t>ด.ช.กันตพงศ์ ชำนาญกิจ</t>
  </si>
  <si>
    <t>ด.ญ.กัลยารัตน์ บุญชู</t>
  </si>
  <si>
    <t>ด.ช.กิตติธัช ไชยฤกษ์</t>
  </si>
  <si>
    <t>ด.ช.ศศิศศ์ ทองขาว</t>
  </si>
  <si>
    <t>ด.ญ.สายรุ้ง สายเอียด</t>
  </si>
  <si>
    <t>ด.ช.ชิษณุกฤษฎิ์ ทรัพย์จิตต์</t>
  </si>
  <si>
    <t>ด.ช.อันดามัน แก้วส่งแสง</t>
  </si>
  <si>
    <t>ด.ช.ณฐภัทร ยมพมาศ</t>
  </si>
  <si>
    <t>ด.ญ.อัญรินทร์ สมบูรณ์</t>
  </si>
  <si>
    <t>ด.ช.ธนัช เปรมสถิตย์</t>
  </si>
  <si>
    <t>ด.ญ.รวิสรา หลานไทย</t>
  </si>
  <si>
    <t>ด.ญ.ภัณฑิรา ทองสีนุช</t>
  </si>
  <si>
    <t>ด.ญ.ณัฏฐนิช ศรีรัตนอุดม</t>
  </si>
  <si>
    <t>ด.ญ.นันท์นภัทร พัฒน์ศรีเรือง</t>
  </si>
  <si>
    <t>ด.ญ.จิรัชยา บัวบาล</t>
  </si>
  <si>
    <t>ด.ญ.มัฒฑณิฎาต์ ป่ากว้าง</t>
  </si>
  <si>
    <t>ด.ญ.ณัฐธยาน์ ดีลิ่น</t>
  </si>
  <si>
    <t>ด.ช.คณิศร เดชพิชัย</t>
  </si>
  <si>
    <t>ด.ญ.จิตรลดา จงไกรจักร์</t>
  </si>
  <si>
    <t>ด.ญ.ณิชกานต์ คำแหง</t>
  </si>
  <si>
    <t>ด.ญ.สิราวรรณ เจริญพงษ์</t>
  </si>
  <si>
    <t>ด.ญ.กุลนิดา บุญมาก</t>
  </si>
  <si>
    <t>ด.ญ.พิชาภา สุดวิไล</t>
  </si>
  <si>
    <t>ด.ช.วราวุฒิ จันทร์แก้ว</t>
  </si>
  <si>
    <t>ด.ญ.อนันดา แก้วเจือ</t>
  </si>
  <si>
    <t>ด.ญ.ญณฟ้าธอแสง มากเพ็ง</t>
  </si>
  <si>
    <t>ด.ญ.กวิศรา รักษาชล</t>
  </si>
  <si>
    <t>ด.ญ.ณัฐกฤตา สีสว่าง</t>
  </si>
  <si>
    <t>ด.ญ.บัณฑิตา เรืองศรี</t>
  </si>
  <si>
    <t>น.ส.พัทธนันท์ ฤทธิชัย</t>
  </si>
  <si>
    <t>น.ส.กัญญาณัฐ ฉิมทับ</t>
  </si>
  <si>
    <t>น.ส.ญาณิศา ณะแก้ว</t>
  </si>
  <si>
    <t>ด.ญ.ภิญญดา สุทธิชล</t>
  </si>
  <si>
    <t>ด.ญ.วีรินทร์ เชาวลิต</t>
  </si>
  <si>
    <t>นายทักษ์ดนัย ธิบุญเรือง</t>
  </si>
  <si>
    <t>ด.ญ.ปัทมาวรรณ ทองจันทร์</t>
  </si>
  <si>
    <t>นายอัฑฒกร ล่องวิลัย</t>
  </si>
  <si>
    <t>ด.ญ.ณปภัสร์ ผิวทองงาม</t>
  </si>
  <si>
    <t>ด.ญ.จันทราภรณ์ เส้งส่ง</t>
  </si>
  <si>
    <t>นายศุภยศ เครือยศ</t>
  </si>
  <si>
    <t>นายพัทธดนย์ เลกากาญจน์</t>
  </si>
  <si>
    <t>น.ส.อนันตญา แซ่เล้า</t>
  </si>
  <si>
    <t>น.ส.สุชาวดี นุ่นแก้ว</t>
  </si>
  <si>
    <t>นายกิตตินันท์ ขุนฤทธิ์แก้ว</t>
  </si>
  <si>
    <t>นายธนทัต สุทธิศักดิ์</t>
  </si>
  <si>
    <t>นายปิยดนัย สุวรรณรัตน์</t>
  </si>
  <si>
    <t>นายพัชรพล จันทรพิทักษ์</t>
  </si>
  <si>
    <t>ด.ญ.กนกพร ศรีรอดมาก</t>
  </si>
  <si>
    <t>น.ส.สุณัฏฐา ทองขาว</t>
  </si>
  <si>
    <t>นายปกป้อง ใจกระจ่าง</t>
  </si>
  <si>
    <t>ด.ช.วรินทร มุกดาวิจิตร</t>
  </si>
  <si>
    <t>นายธนภัทร วัฒนกุล</t>
  </si>
  <si>
    <t>ด.ช.สิทธิคุณ ศรีขวัญแก้ว</t>
  </si>
  <si>
    <t>น.ส.ณัฐณิชา ชุมขำ</t>
  </si>
  <si>
    <t>ด.ญ.พัชรากร ราชภักดี</t>
  </si>
  <si>
    <t>น.ส.ณัฐณิชา ทองนุ่น</t>
  </si>
  <si>
    <t>ด.ช.สีหนาท โอคง</t>
  </si>
  <si>
    <t>นายกิตติภูมิ แก้วลือ</t>
  </si>
  <si>
    <t>ด.ญ.พิรญาณ์ เพชรใหญ่</t>
  </si>
  <si>
    <t>ด.ญ.กุลภัสสร์ แสงศรี</t>
  </si>
  <si>
    <t>ด.ญ.วิมลิน คุระแก้ว</t>
  </si>
  <si>
    <t>ด.ญ.ณัฏฐพัชร์ รอดแก้ว</t>
  </si>
  <si>
    <t>ด.ช.กฤตภาส ตระกูลวณิชชากร</t>
  </si>
  <si>
    <t>ด.ญ.ฐานิดา มากสาขา</t>
  </si>
  <si>
    <t>ด.ญ.กัญญาภัค ศรีเผือก</t>
  </si>
  <si>
    <t>ด.ช.ก้องกิดากร ชารักษภักดี</t>
  </si>
  <si>
    <t>ด.ญ.นิชาภัทร ดำวิสัย</t>
  </si>
  <si>
    <t>ด.ช.นรวัฒน์ คงศรีทอง</t>
  </si>
  <si>
    <t>ด.ญ.พิชญาภา เจริญยศ</t>
  </si>
  <si>
    <t>ด.ญ.เมธาวี ลิกขะไชย</t>
  </si>
  <si>
    <t>ด.ญ.ภัคจิรา พชนะโชติ</t>
  </si>
  <si>
    <t>ด.ช.ปฐพี ปานโลหิต</t>
  </si>
  <si>
    <t>ด.ญ.จิรัชญา ศิริเพชร</t>
  </si>
  <si>
    <t>ด.ช.จักรภัทร พันธ์คง</t>
  </si>
  <si>
    <t>ด.ญ.ณัฐณิชา ชำนาญแป้น</t>
  </si>
  <si>
    <t>ด.ญ.เขมญดา ภุมรินทร์</t>
  </si>
  <si>
    <t>ด.ช.ชาฟาอัตต์ อูเซ็ง</t>
  </si>
  <si>
    <t>ด.ญ.สิริกร อ่อนชาติ</t>
  </si>
  <si>
    <t>ด.ญ.ปัญญาพร หนูเขียว</t>
  </si>
  <si>
    <t>ด.ญ.พศิกา ภมร</t>
  </si>
  <si>
    <t>ด.ช.ณภัทร ด้วงเมือง</t>
  </si>
  <si>
    <t>ด.ญ.วิกานดา มะลิเครือ</t>
  </si>
  <si>
    <t>ด.ญ.อัญชิสา ผลาชุม</t>
  </si>
  <si>
    <t>น.ส.ปัณณพร บุตรเติบ</t>
  </si>
  <si>
    <t>ด.ช.อิสระ จิตต์เพียร</t>
  </si>
  <si>
    <t>ด.ญ.พิมพกานต์ เกบุตร</t>
  </si>
  <si>
    <t>นายพัชรพล แสวงรัมย์</t>
  </si>
  <si>
    <t>นายฤทธิเดช สมเกื้อ</t>
  </si>
  <si>
    <t>นายวีรวิชญ์ สุขอ้น</t>
  </si>
  <si>
    <t>นายวิสา ชนะกุล</t>
  </si>
  <si>
    <t>นายรุจมีน กราซุย</t>
  </si>
  <si>
    <t>นายชิษณุพงศ์ หญ้าปรัง</t>
  </si>
  <si>
    <t>ด.ญ.ฉัตรแก้ว ชายเขาทอง</t>
  </si>
  <si>
    <t>ด.ช.นฤพล ทองทิพย์</t>
  </si>
  <si>
    <t>ด.ญ.ญาณิศา ปลอดวงศ์</t>
  </si>
  <si>
    <t>ด.ญ.สุทธิวรรณ เรืองนุ้ย</t>
  </si>
  <si>
    <t>ด.ญ.กมลลักษณ์ หนูช่วย</t>
  </si>
  <si>
    <t>ด.ญ.สิริวิมล ทับไทร</t>
  </si>
  <si>
    <t>ด.ญ.วิมลภัทร อนุวัฒน์</t>
  </si>
  <si>
    <t>ด.ช.อัสกัต ตะยีบุญ</t>
  </si>
  <si>
    <t>ด.ช.สิงห์วศิน สีหะวงศ์</t>
  </si>
  <si>
    <t>ด.ช.ธีรัช พึ่งหล้า</t>
  </si>
  <si>
    <t>ด.ช.ฉัตรนฤเบศ เกลี้ยงนิล</t>
  </si>
  <si>
    <t>ด.ช.ณัฐดนัย เจริญพงษ์</t>
  </si>
  <si>
    <t>ด.ช.สุรชัย มาดชาย</t>
  </si>
  <si>
    <t>ด.ญ.กรกนก ทองเมือง</t>
  </si>
  <si>
    <t>น.ส.ปวีณพันธ์ คุณวิจิตร</t>
  </si>
  <si>
    <t>น.ส.ณัชชา ไชยลึก</t>
  </si>
  <si>
    <t>ด.ช.ณัฏฐพล ชัยณรงค์</t>
  </si>
  <si>
    <t>ด.ญ.จารุวรรณ แซ่ลิ่ม</t>
  </si>
  <si>
    <t>ด.ญ.นภัสสร จันทรัตน์</t>
  </si>
  <si>
    <t>นายจิรทีปต์ เจริญอภิญโญ</t>
  </si>
  <si>
    <t>ด.ช.พิตตินันท์ นันตาวรรณ์</t>
  </si>
  <si>
    <t>นายอลามี โตะยิ</t>
  </si>
  <si>
    <t>ด.ญ.อานิสา ศรีจันทร์</t>
  </si>
  <si>
    <t>ด.ญ.ศริญญา คหจิรัฐิติกาล</t>
  </si>
  <si>
    <t>ด.ช.ปวีร์ เลิศเกียรติรัชตะ</t>
  </si>
  <si>
    <t>ด.ช.จิติราชย์ ขวัญศรี</t>
  </si>
  <si>
    <t>ด.ญ.พิชญาภัค เดชเครือ</t>
  </si>
  <si>
    <t>นายธวัชชัย บุญเพชร</t>
  </si>
  <si>
    <t>น.ส.ณัทธมนต์กานต์ ชุมขำ</t>
  </si>
  <si>
    <t>น.ส.กัณฐ์ชนก พลเพชร</t>
  </si>
  <si>
    <t>นายภาคภูมิ หาญณรงค์</t>
  </si>
  <si>
    <t>ด.ช.กฤษตฤณ เกื้อกิ้ม</t>
  </si>
  <si>
    <t>ด.ญ.อุสาวดี จันทสระ</t>
  </si>
  <si>
    <t>ด.ช.ธนกฤต ไกลพาล</t>
  </si>
  <si>
    <t>ด.ช.ชินาธิป ชูชิต</t>
  </si>
  <si>
    <t>ด.ญ.เพชรฤดี พรมด้วง</t>
  </si>
  <si>
    <t>ด.ญ.ชนัญธิดา คงกะพันธ์</t>
  </si>
  <si>
    <t>ด.ญ.เบญญาภา เซ่งย่อง</t>
  </si>
  <si>
    <t>ด.ญ.คณิสสร ภคุโล</t>
  </si>
  <si>
    <t>น.ส.เพ็ญนภา หนูปลอด</t>
  </si>
  <si>
    <t>น.ส.ชนากานต์ หนูเกิด</t>
  </si>
  <si>
    <t>ด.ญ.อลิตา ทองเกิด</t>
  </si>
  <si>
    <t>ด.ช.กรวิชญ์ ทองแกมแก้ว</t>
  </si>
  <si>
    <t>ด.ช.ชินกฤต ขวัญใจ</t>
  </si>
  <si>
    <t>นายกันต์ธร ชูสังข์</t>
  </si>
  <si>
    <t>น.ส.สุรัตน์ติกานต์ แก้วทองดี</t>
  </si>
  <si>
    <t>ด.ญ.สุพิชญา รักเส้ง</t>
  </si>
  <si>
    <t>น.ส.วนภาดา ปาลคเชนทร์</t>
  </si>
  <si>
    <t>น.ส.ณัชชา ศรีประวรรณ</t>
  </si>
  <si>
    <t>น.ส.ณัฐหทัย ร่มไทร</t>
  </si>
  <si>
    <t>น.ส.สาริศา ขาวนวล</t>
  </si>
  <si>
    <t>นายสุเจต เสมอมาศ</t>
  </si>
  <si>
    <t>ด.ช.รัชกฤต ศรประสิทธิ์ชัย</t>
  </si>
  <si>
    <t>ด.ช.ศุภณัฐ ตั้งขันติกุล</t>
  </si>
  <si>
    <t>ด.ช.ธีรเดช สาเรศ</t>
  </si>
  <si>
    <t>ด.ญ.ณภัชกมล ปาละเชนทร์</t>
  </si>
  <si>
    <t>ด.ญ.วราลี ยังเตง</t>
  </si>
  <si>
    <t>ด.ญ.เบญญาภา สมคะเนย์</t>
  </si>
  <si>
    <t>ด.ช.ติณพัทธิ์ ไพลอย</t>
  </si>
  <si>
    <t>ด.ญ.ณัฏฐรินีย์ เพชรรักษ์คำด้วง</t>
  </si>
  <si>
    <t>ด.ช.ฐาปนัท เกิดเกลื่อน</t>
  </si>
  <si>
    <t>ด.ช.ศุภวิชญ์ อำนวย</t>
  </si>
  <si>
    <t>ด.ช.ธีทัต ธุวะสิน</t>
  </si>
  <si>
    <t>ด.ช.ปัณณ์ กาญจนภักดิ์</t>
  </si>
  <si>
    <t>ด.ญ.ธีรดา โมกข์บุรุษ</t>
  </si>
  <si>
    <t>ด.ช.กฤตภัค อ้นชู</t>
  </si>
  <si>
    <t>ด.ญ.ณัฏฐภรณ์ ทองสุข</t>
  </si>
  <si>
    <t>ด.ญ.ธัญพิชชา หนูนวล</t>
  </si>
  <si>
    <t>ด.ช.คมพชร์ เพ็ชรแดง</t>
  </si>
  <si>
    <t>ด.ญ.กมลรัตน์ โจมฤทธิ์</t>
  </si>
  <si>
    <t>น.ส.จันทิมา สูสวัสดิ์</t>
  </si>
  <si>
    <t>ด.ช.พุฒิสรรค์ พัฒนา</t>
  </si>
  <si>
    <t>ด.ญ.เอมมิกา เม่งช่วย</t>
  </si>
  <si>
    <t>น.ส.ปวีณา ศรีใหม่</t>
  </si>
  <si>
    <t>นายสุวิจักขณ์ สุวรรณ์มุสิก</t>
  </si>
  <si>
    <t>นายชัยณัฏฐ์กิตติ์ ขาวสุริยจันทร์</t>
  </si>
  <si>
    <t>ด.ช.ศุภณัฐ โลหะตันติวรกุล</t>
  </si>
  <si>
    <t>ด.ช.รัฏฐวิชญ์ ไพเราะ</t>
  </si>
  <si>
    <t>ด.ช.รัชชานนท์ ชูใจ</t>
  </si>
  <si>
    <t>ด.ช.พรภวิษย์ ชาญพลรบ</t>
  </si>
  <si>
    <t>ด.ช.วสิษฐ์พล ชาญพลรบ</t>
  </si>
  <si>
    <t>ด.ญ.นิรภัฎ ประเสริฐ</t>
  </si>
  <si>
    <t>ด.ญ.ชิสา จันทร์เพชร</t>
  </si>
  <si>
    <t>ด.ญ.กรัญญา ศรีอินทร์</t>
  </si>
  <si>
    <t>ด.ญ.รัณฐิดา หะเลาะ</t>
  </si>
  <si>
    <t>นายอีลีย๊ะ มูซอ</t>
  </si>
  <si>
    <t>ด.ญ.อามีเร๊าะห์ โตะเหะ</t>
  </si>
  <si>
    <t>น.ส.กวินธิดา จิตบุญ</t>
  </si>
  <si>
    <t>น.ส.ปฐมาวดี ไกรรัตน์</t>
  </si>
  <si>
    <t>น.ส.บุษกร พาลี</t>
  </si>
  <si>
    <t>น.ส.วรรณิดา สุขไพโรจน์</t>
  </si>
  <si>
    <t>น.ส.อศิรวรรณ ใจชะอุ่ม</t>
  </si>
  <si>
    <t>น.ส.ชวัลลักษณ์ วิรุณสาร</t>
  </si>
  <si>
    <t>น.ส.วรรณวิษา จินดานาค</t>
  </si>
  <si>
    <t>น.ส.ณภัทร สุวรรณมณี</t>
  </si>
  <si>
    <t>น.ส.ณัฐพัชร์ อินทรัตน์</t>
  </si>
  <si>
    <t>ด.ญ.ณัฏฐ์พิชา ภาชนะกาญจน์</t>
  </si>
  <si>
    <t>น.ส.อรัญญา ไพจิตร</t>
  </si>
  <si>
    <t>ด.ช.ศศิวัฒน์ อุตมะมุณีย์</t>
  </si>
  <si>
    <t>ด.ญ.เมชยา พละศักดิ์</t>
  </si>
  <si>
    <t>นายสิรวิชญ์ จันทรัตน์</t>
  </si>
  <si>
    <t>ด.ญ.พิชอร หนูในน้ำ</t>
  </si>
  <si>
    <t>ด.ช.สุรพิชญ์ อินทะนะ</t>
  </si>
  <si>
    <t>นายนันทิพัฒน์ สังข์ศิลป์เลิศ</t>
  </si>
  <si>
    <t>ด.ญ.แสงทิพย์ จันทมณี</t>
  </si>
  <si>
    <t>ด.ญ.อารียา ขักขะโล</t>
  </si>
  <si>
    <t>ด.ญ.วริศรา จิตภูษา</t>
  </si>
  <si>
    <t>น.ส.สุภาวดี อักษรวงศ์</t>
  </si>
  <si>
    <t>ด.ญ.ปภาวี เพชรเจ้ย</t>
  </si>
  <si>
    <t>น.ส.ญาณิศา กาหลง</t>
  </si>
  <si>
    <t>ด.ญ.ปพิชญา พระธาตุ</t>
  </si>
  <si>
    <t>ด.ญ.มณีกานต์ หนูประดับ</t>
  </si>
  <si>
    <t>ด.ช.เกียรติตระกูล เชือนหยู</t>
  </si>
  <si>
    <t>ด.ญ.ภัทรภร พรคณาปราชญ์</t>
  </si>
  <si>
    <t>ด.ช.ธเนศพล หนูในน้ำ</t>
  </si>
  <si>
    <t>ด.ญ.อรปรียา นวลประสงค์</t>
  </si>
  <si>
    <t>ด.ช.ณัฏฐพิเชษฐ์ เจริญพิริยะ</t>
  </si>
  <si>
    <t>ด.ญ.จิรกานต์ ไฝไทย</t>
  </si>
  <si>
    <t>ด.ช.ปัณณ์เทพ ทองคำ</t>
  </si>
  <si>
    <t>ด.ช.ธนพนธ์ มานะชำนิ</t>
  </si>
  <si>
    <t>ด.ช.อัชร็อฟ แหละปานแก้ว</t>
  </si>
  <si>
    <t>ด.ญ.เขมจิรัสย์ ทองศรี</t>
  </si>
  <si>
    <t>ด.ช.กริชจุฬา พรหมสะอาด</t>
  </si>
  <si>
    <t>ด.ญ.วชิรวรรณ ศรีอุดม</t>
  </si>
  <si>
    <t>ด.ญ.ปิยวรรษา วงค์สนิท</t>
  </si>
  <si>
    <t>ด.ช.ณัฐวรรธน์ เยี๊ยะเครือ</t>
  </si>
  <si>
    <t>ด.ช.ทัณฑธร หมัดหนุ๊</t>
  </si>
  <si>
    <t>ด.ญ.ปริชมน ทองคำ</t>
  </si>
  <si>
    <t>ด.ญ.ณัฐจิราภา ขาวมาก</t>
  </si>
  <si>
    <t>ด.ญ.เกตน์สิริ ศศิธร</t>
  </si>
  <si>
    <t>ด.ญ.ปรียากร อินทสระ</t>
  </si>
  <si>
    <t>ด.ช.ณทองภูมิ สุวรรณอำภา</t>
  </si>
  <si>
    <t>ด.ช.ภูมิพัฒน์ พรหมบริรักษ์</t>
  </si>
  <si>
    <t>ด.ญ.ศรัณย์พร ดำกำเหนิด</t>
  </si>
  <si>
    <t>ด.ญ.พรรณกัลญา ชัชวาลย์</t>
  </si>
  <si>
    <t>ด.ญ.ภูริชญา บุญช่วย</t>
  </si>
  <si>
    <t>ด.ญ.สิรินทรา เสน่ห์ภักดี</t>
  </si>
  <si>
    <t>ด.ญ.สิริมา เกตุระหงษ์</t>
  </si>
  <si>
    <t>ด.ญ.ณัฏฐิดา สุขห่อ</t>
  </si>
  <si>
    <t>ด.ญ.ธิรดา ไชยสาลี</t>
  </si>
  <si>
    <t>ด.ญ.ณัฐภัทร ประดับเพชร</t>
  </si>
  <si>
    <t>ด.ช.ศิรวิชญ์ รักทรัพย์</t>
  </si>
  <si>
    <t>ด.ช.สิรวิชญ์ โชติกิจภิวาทย์</t>
  </si>
  <si>
    <t>ด.ช.ธีรวิชญ์ คงมณี</t>
  </si>
  <si>
    <t>ด.ช.กนกนภ คงประดิษฐ์</t>
  </si>
  <si>
    <t>ด.ช.ธีร์ธวัช เพ็ชร์ล่อง</t>
  </si>
  <si>
    <t>ด.ญ.จิรารัตน์ เลิศสุธาวัลย์</t>
  </si>
  <si>
    <t>ด.ญ.สาริสา กันแก้ว</t>
  </si>
  <si>
    <t>ด.ช.ก้องเกียรติ โกมาสังข์</t>
  </si>
  <si>
    <t>ด.ช.นฤพนธ์ อินยานวน</t>
  </si>
  <si>
    <t>ด.ญ.อารียา หลีกันชะ</t>
  </si>
  <si>
    <t>น.ส.จิรวรรณ สุกเอี่ยม</t>
  </si>
  <si>
    <t>ด.ญ.รินทิรา สมพงศ์</t>
  </si>
  <si>
    <t>ด.ช.ธีระพงษ์ เหล็มหมาน</t>
  </si>
  <si>
    <t>น.ส.รัชตะวัน ทองมา</t>
  </si>
  <si>
    <t>ด.ช.รัตนโชติ คงยานี</t>
  </si>
  <si>
    <t>น.ส.นิชชา อินมณเฑียร</t>
  </si>
  <si>
    <t>น.ส.นลิน อินมณเฑียร</t>
  </si>
  <si>
    <t>น.ส.โศธิดา สุวรรณรัตน์</t>
  </si>
  <si>
    <t>น.ส.นภัสวรรณ คงเรือง</t>
  </si>
  <si>
    <t>นายอัครชัย สมเพชร</t>
  </si>
  <si>
    <t>ด.ญ.ทิฆัมพร แก้วพรหม</t>
  </si>
  <si>
    <t>นายธนโชติ ไขสกุล</t>
  </si>
  <si>
    <t>น.ส.เขมิกา ทิศคงทอง</t>
  </si>
  <si>
    <t>น.ส.ปวริศา ทองหยู</t>
  </si>
  <si>
    <t>นายปรมี เพชรตีบ</t>
  </si>
  <si>
    <t>นายสังขกร ปานเพชร</t>
  </si>
  <si>
    <t>น.ส.ปวีณ์สุดา บุตรสาธรรม</t>
  </si>
  <si>
    <t>น.ส.ปุญญิศา จันทขวัญ</t>
  </si>
  <si>
    <t>นายอัลฟาเดล แหละกุบ</t>
  </si>
  <si>
    <t>น.ส.ปวีณ์กร สุขเลี้ยง</t>
  </si>
  <si>
    <t>ด.ช.คมน์พิมุกต์ บัวริน</t>
  </si>
  <si>
    <t>นายธราธร หัสบดี</t>
  </si>
  <si>
    <t>ด.ช.กัณฑ์อเนก บัวทอง</t>
  </si>
  <si>
    <t>น.ส.ศิรภัสสร ทองนุ้ย</t>
  </si>
  <si>
    <t>น.ส.ปาณิศา เมืองแก้ว</t>
  </si>
  <si>
    <t>น.ส.ภคมน แสงจันทร์</t>
  </si>
  <si>
    <t>น.ส.ปริชญา คุณพิทักษ์</t>
  </si>
  <si>
    <t>น.ส.พรกนก สังข์แก้ว</t>
  </si>
  <si>
    <t>น.ส.วริศรา พร้อมมูล</t>
  </si>
  <si>
    <t>น.ส.ธัญภัส มารพันธุ์</t>
  </si>
  <si>
    <t>ด.ญ.กษิตินาถ ปานแจ่ม</t>
  </si>
  <si>
    <t>ด.ญ.กวินธิดา ชุมวัน</t>
  </si>
  <si>
    <t>ด.ญ.ลักษ์คณา อัถรัฐ</t>
  </si>
  <si>
    <t>ด.ญ.ณัฐกฤตา ศรีขวัญ</t>
  </si>
  <si>
    <t>น.ส.ณัฏฐกานต์ อุ่นแดง</t>
  </si>
  <si>
    <t>นายปณช สายมณี</t>
  </si>
  <si>
    <t>น.ส.ปวีณ์ธิดา แก้วพูล</t>
  </si>
  <si>
    <t>ด.ญ.ณัฏฐณิชา จันทร์เต็ม</t>
  </si>
  <si>
    <t>ด.ญ.วิชิตา นกหมุด</t>
  </si>
  <si>
    <t>น.ส.ศศิธร เซ่งเข็ม</t>
  </si>
  <si>
    <t>นายสิทธิศักดิ์ ทองเที่ยง</t>
  </si>
  <si>
    <t>นายสิทธิพล ทองเที่ยง</t>
  </si>
  <si>
    <t>ด.ญ.กัญญาณัฐ ยายมาก</t>
  </si>
  <si>
    <t>ด.ญ.รมิตา ศรีนวลขาว</t>
  </si>
  <si>
    <t>ด.ญ.สมิตานันท์ ถิระรัตน์</t>
  </si>
  <si>
    <t>ด.ช.ปรีดียศ สุวรรณกาญจน์</t>
  </si>
  <si>
    <t>น.ส.สิรีธร รัญเสวะ</t>
  </si>
  <si>
    <t>ด.ญ.อธิชา เส็นบัตร</t>
  </si>
  <si>
    <t>นายธีรเมท พงศาวดาร</t>
  </si>
  <si>
    <t>น.ส.ธมลวรรณ ชูช่วย</t>
  </si>
  <si>
    <t>ด.ช.กีรติ แจ่มจันทา</t>
  </si>
  <si>
    <t>น.ส.ณัฐกฤตา อนันต์พงค์</t>
  </si>
  <si>
    <t>น.ส.ณัฐนันท์ อนันต์พงค์</t>
  </si>
  <si>
    <t>นายภคพล ไชยหนู</t>
  </si>
  <si>
    <t>ด.ญ.กีรนันท์ เกื้อสง</t>
  </si>
  <si>
    <t>ด.ญ.ภทรวนันท์ จันทร์สุขโข</t>
  </si>
  <si>
    <t>ด.ญ.กนกลักษณ์ นิลอินจันทร์</t>
  </si>
  <si>
    <t>ด.ช.ศุภโชค สุขมาก</t>
  </si>
  <si>
    <t>ด.ญ.นิยตา โพธิ์บูลย์</t>
  </si>
  <si>
    <t>น.ส.ตรัยรัตน์ กาญจนา</t>
  </si>
  <si>
    <t>ด.ช.นัธทวัฒน์ ลุ้งบ้าน</t>
  </si>
  <si>
    <t>ด.ช.พชร แก้วมณี</t>
  </si>
  <si>
    <t>ด.ช.ชิษณุพงษ์ พงษ์ประวัติ</t>
  </si>
  <si>
    <t>ด.ญ.ณิตาพิสุทธิ์ คงบุญ</t>
  </si>
  <si>
    <t>ด.ญ.พลอยปภัส รามแก้ว</t>
  </si>
  <si>
    <t>ด.ช.ชยพัทธ์ ขุนแก้ว</t>
  </si>
  <si>
    <t>ด.ญ.ดุษฎี ชินวุฒิวงศ์</t>
  </si>
  <si>
    <t>ด.ญ.วรพิชชา จันทวงศ์</t>
  </si>
  <si>
    <t>ด.ญ.ลภัสรดา พูนนวล</t>
  </si>
  <si>
    <t>ด.ญ.ชวัลรัตน์ แสงนพรัตน์</t>
  </si>
  <si>
    <t>ด.ญ.ขวัญจิรา ขวัญช่วย</t>
  </si>
  <si>
    <t>ด.ช.เจตนิพัทธ์ ส่งแสงทอง</t>
  </si>
  <si>
    <t>ด.ช.ชยางกูร มิ่งมาก</t>
  </si>
  <si>
    <t>ด.ช.ธนกฤต เงินละเอียด</t>
  </si>
  <si>
    <t>ด.ญ.โชติกาญจน์ มหาโชติ</t>
  </si>
  <si>
    <t>ด.ญ.กรวรรณ นุ่นแก้ว</t>
  </si>
  <si>
    <t>ด.ช.ศิรสิทธิ์ ขุนเดช</t>
  </si>
  <si>
    <t>ด.ญ.ณัฏฐณิชา สามี</t>
  </si>
  <si>
    <t>ด.ช.ณัฐปคัลภ์ สามี</t>
  </si>
  <si>
    <t>ด.ญ.สิตา ดีใจ</t>
  </si>
  <si>
    <t>ด.ญ.ณัฐธยาน์ ไชยบุรี</t>
  </si>
  <si>
    <t>ด.ช.กฤตเมธ ศรีขวัญ</t>
  </si>
  <si>
    <t>ด.ญ.อิสริยา เหมริหนี</t>
  </si>
  <si>
    <t>ด.ญ.ยลรดี ชุมอินทร์</t>
  </si>
  <si>
    <t>ด.ช.สิรภัทร จันทร์แดง</t>
  </si>
  <si>
    <t>ด.ญ.ธัญพิชชา ทัศวา</t>
  </si>
  <si>
    <t>ด.ช.ปิยนิรันดร์ สุวรรณโมสิ</t>
  </si>
  <si>
    <t>ด.ญ.ปิยวรรณ พุฒพงษ์</t>
  </si>
  <si>
    <t>ด.ญ.ภรัณยา คภะสุวรรณ</t>
  </si>
  <si>
    <t>น.ส.กุลธิดา สุระกำแหง</t>
  </si>
  <si>
    <t>ด.ช.กฤติพงศ์ วิจิตรเวชการ</t>
  </si>
  <si>
    <t>ด.ญ.วิชญาพร พรหมรักษ์</t>
  </si>
  <si>
    <t>ด.ญ.วิรัญชนา พรหมรักษ์</t>
  </si>
  <si>
    <t>ด.ช.พลอธิป สมพงค์</t>
  </si>
  <si>
    <t>ด.ญ.ภัทรปภา บุญหวังช่วย</t>
  </si>
  <si>
    <t>ด.ช.กรรณธวัฒน์ กุลางกูร</t>
  </si>
  <si>
    <t>ด.ญ.ณัฐภัสสร สายแก้ว</t>
  </si>
  <si>
    <t>ด.ช.ภูมินริศร์ ใจนุ่ม</t>
  </si>
  <si>
    <t>ด.ญ.พรสินี จุลพงศ์</t>
  </si>
  <si>
    <t>ด.ช.ประภวิษณุ์ ขุนหลัด</t>
  </si>
  <si>
    <t>ด.ญ.กัญญาณัฐ วรรธนะสถิร</t>
  </si>
  <si>
    <t>ด.ช.ปภังกร มีรุ่งเรือง</t>
  </si>
  <si>
    <t>ด.ญ.วิรากานต์ ลิขิตตระกาลกุล</t>
  </si>
  <si>
    <t>ด.ญ.คุ้มขวัญ ภักดีไพบูลย์สกุล</t>
  </si>
  <si>
    <t>ด.ช.ปัณณวรรธน์ พรหมแก้ว</t>
  </si>
  <si>
    <t>ด.ญ.หนึ่งหทัย แก้วบรรจง</t>
  </si>
  <si>
    <t>ด.ช.กรรณวิชย์ สุวรรณรัตน์</t>
  </si>
  <si>
    <t>ด.ช.เกียรติก้อง ศิริโภคา</t>
  </si>
  <si>
    <t>ด.ญ.กัลยรักษ์ ทองเส็ง</t>
  </si>
  <si>
    <t>ด.ช.จิตติพัฒน์ อินทรชุมนุม</t>
  </si>
  <si>
    <t>ด.ญ.กวินทรา พันธ์ยานุกูล</t>
  </si>
  <si>
    <t>ด.ญ.วชิรญาณ์ มะสะหมะ</t>
  </si>
  <si>
    <t>ด.ญ.นิชาภา เพ็ชรสุวรรณ</t>
  </si>
  <si>
    <t>ด.ช.นนทพัทธ์ หนูเพชร</t>
  </si>
  <si>
    <t>ด.ญ.นันท์นภัส นาคะ</t>
  </si>
  <si>
    <t>ด.ญ.ณัฐนันท์ ชัยคณาวนิชย์กุล</t>
  </si>
  <si>
    <t>ด.ญ.บุญกิริยา ทานตะวัน</t>
  </si>
  <si>
    <t>ด.ช.พัชรพล รุ่งเรือง</t>
  </si>
  <si>
    <t>ด.ญ.ฐิติชญาน์ ทองคำ</t>
  </si>
  <si>
    <t>ด.ญ.ชยาภินันท์ พัฒนพงศ์</t>
  </si>
  <si>
    <t>ด.ญ.อรณิช แสงเกลี้ยง</t>
  </si>
  <si>
    <t>ด.ญ.นาที บิลหมัด</t>
  </si>
  <si>
    <t>ด.ญ.วิณัฐชาร์ หัสเส็น</t>
  </si>
  <si>
    <t>ด.ญ.กุลยา วงษ์จีน</t>
  </si>
  <si>
    <t>ด.ญ.ญาณิศา หนุดหละ</t>
  </si>
  <si>
    <t>ด.ญ.ณัฐณิชา ผดุงธรรมรักษา</t>
  </si>
  <si>
    <t>ด.ญ.เนตรทราย ขุนทอง</t>
  </si>
  <si>
    <t>ด.ญ.ธวัลณรัตน์ วงศ์ปนทอง</t>
  </si>
  <si>
    <t>ด.ช.ปภังกร เอียดเฉลิม</t>
  </si>
  <si>
    <t>ด.ญ.แสงดาว อ้อยปก</t>
  </si>
  <si>
    <t>ด.ญ.อัสมา หัตประดิษฐ์</t>
  </si>
  <si>
    <t>ด.ญ.ไซม่า สาโส๊ะ</t>
  </si>
  <si>
    <t>ด.ช.ศุภวิชญ์ สกุลหงษ์</t>
  </si>
  <si>
    <t>ด.ช.ศิวกร มีบุญ</t>
  </si>
  <si>
    <t>ด.ญ.ณัฐณิชา วิเชียร</t>
  </si>
  <si>
    <t>ด.ช.เมธิชัย คงเคว็จ</t>
  </si>
  <si>
    <t>ด.ญ.รุ้งรดา ศรีสว่าง</t>
  </si>
  <si>
    <t>ด.ช.ฐานวิชญ์ ศรีคงแก้ว</t>
  </si>
  <si>
    <t>ด.ญ.ฟาดีญาน่า สมันดาโอะ</t>
  </si>
  <si>
    <t>ด.ญ.พัชริญา ตันเวชกุล</t>
  </si>
  <si>
    <t>ด.ญ.ณัชชา แก้วสมบูรณ์</t>
  </si>
  <si>
    <t>ด.ญ.สุวรา แก้วใสสี</t>
  </si>
  <si>
    <t>ด.ญ.ณัฐวิภา ยั่งยืน</t>
  </si>
  <si>
    <t>ด.ช.สัณตกฤต สุขเกษม</t>
  </si>
  <si>
    <t>ด.ช.ปิยะวัฒน์ คงบัว</t>
  </si>
  <si>
    <t>ด.ญ.ปิยธาริน เพชรโร</t>
  </si>
  <si>
    <t>ด.ญ.วรนิษฐา เสาวคนธ์</t>
  </si>
  <si>
    <t>ด.ช.วิสัยทัศน์ เวชศาสตร์</t>
  </si>
  <si>
    <t>น.ส.วัลลภา เวชสิทธิ์</t>
  </si>
  <si>
    <t>น.ส.วารีดา โสยดี</t>
  </si>
  <si>
    <t>ด.ช.ธนโชติ แซ่หลี</t>
  </si>
  <si>
    <t>น.ส.ลลิต์ภัทร เทียนยี่</t>
  </si>
  <si>
    <t>น.ส.ณัฐหทัย วังภัย</t>
  </si>
  <si>
    <t>นายออยธนา ระบือนาม</t>
  </si>
  <si>
    <t>น.ส.ฟาฮาน่า หมัดตะหมีน</t>
  </si>
  <si>
    <t>นายชอรุค ตาเดอิน</t>
  </si>
  <si>
    <t>ด.ญ.จิดาภา ยอดจันทร์</t>
  </si>
  <si>
    <t>ด.ญ.โมนา เหล่าโสด</t>
  </si>
  <si>
    <t>นายนภัสกร สังวาระ</t>
  </si>
  <si>
    <t>น.ส.อานิสซะนัน เสียมไหม</t>
  </si>
  <si>
    <t>ด.ช.นภสินธุ์ นิระโส</t>
  </si>
  <si>
    <t>นายพีรวิชญ์ เอี้ยวสง่า</t>
  </si>
  <si>
    <t>ด.ญ.สายน้ำ คงพรหม</t>
  </si>
  <si>
    <t>ด.ช.ณัฐชนน ลัดเลีย</t>
  </si>
  <si>
    <t>ด.ญ.วริศรา นุเหร็ม</t>
  </si>
  <si>
    <t>ด.ญ.ฟาร์ญฎา จิเบ็ญจะ</t>
  </si>
  <si>
    <t>ด.ช.ธนภัทร ฝากไธสง</t>
  </si>
  <si>
    <t>ด.ญ.วิมลสิริ รักงาม</t>
  </si>
  <si>
    <t>ด.ช.พีระพงศ์ เกลี้ยงกลม</t>
  </si>
  <si>
    <t>ด.ช.อับดุลเลาะห์ เหร็มเหมาะ</t>
  </si>
  <si>
    <t>ด.ญ.ปณิตา เอ็กหลี</t>
  </si>
  <si>
    <t>นายธนโชติ พฤฒินันท์โชติกุล</t>
  </si>
  <si>
    <t>ด.ญ.ณัฏฐธิดา สุดวิไล</t>
  </si>
  <si>
    <t>ด.ญ.ศิรภัสสร อ่อนชาติ</t>
  </si>
  <si>
    <t>นายชัยยทัต บุญมาลา</t>
  </si>
  <si>
    <t>น.ส.สุธิดา ชำนาญ</t>
  </si>
  <si>
    <t>นายพีรพัฒน์ ทองรอด</t>
  </si>
  <si>
    <t>นายปัญญากร กำเนิด</t>
  </si>
  <si>
    <t>น.ส.อนงค์รัตน์ จันทร์ประกอบ</t>
  </si>
  <si>
    <t>น.ส.สุกานดา บริมาตุ</t>
  </si>
  <si>
    <t>น.ส.กฌาภัฎ ลิ่มวัน</t>
  </si>
  <si>
    <t>ด.ญ.อนงค์ชิตา อิ่นท่าม</t>
  </si>
  <si>
    <t>ด.ช.ชิณพรรดิ ไชยพล</t>
  </si>
  <si>
    <t>ด.ญ.ฐิติรัตน์ สุวรรณอัมพร</t>
  </si>
  <si>
    <t>นายพรภวิษย์ ศรีสัจจัง</t>
  </si>
  <si>
    <t>น.ส.บุษบากร ชัยสงคราม</t>
  </si>
  <si>
    <t>น.ส.ณัฐธยาน์ กุลตัน</t>
  </si>
  <si>
    <t>ด.ญ.กันยารัตน์ เทพพิพิธ</t>
  </si>
  <si>
    <t>น.ส.ศุภสิรี พลสังข์</t>
  </si>
  <si>
    <t>น.ส.ปารมี นวลปาน</t>
  </si>
  <si>
    <t>น.ส.ศดานันท์ ปล้องอ่อน</t>
  </si>
  <si>
    <t>น.ส.นันทฉัตร ปั้นทอง</t>
  </si>
  <si>
    <t>นายนรภัทร แสงจันทร์</t>
  </si>
  <si>
    <t>ด.ญ.สุชานันท์ ชูยัง</t>
  </si>
  <si>
    <t>ด.ญ.ณัฐกมล พลบุญ</t>
  </si>
  <si>
    <t>น.ส.นิชาภา ทองขวิด</t>
  </si>
  <si>
    <t>น.ส.วริษรดา รอดภัย</t>
  </si>
  <si>
    <t>ด.ญ.ณัฐรดา สุดด้วงแก้ว</t>
  </si>
  <si>
    <t>ด.ญ.วิลาสินี เพ็ชรสุกแสง</t>
  </si>
  <si>
    <t>น.ส.ชณัฐปภา แสงรักษ์</t>
  </si>
  <si>
    <t>น.ส.ปาลินีย์ อุตสาหะ</t>
  </si>
  <si>
    <t>น.ส.พรรณปพร ไชยแก้ว</t>
  </si>
  <si>
    <t>น.ส.กัญกมล ชมชื่น</t>
  </si>
  <si>
    <t>น.ส.ธีรนันท์ งานดี</t>
  </si>
  <si>
    <t>นายรัชชานนท์ พูลพงศ์</t>
  </si>
  <si>
    <t>น.ส.อัญญารัตน์ ลิ่มไทย</t>
  </si>
  <si>
    <t>น.ส.ณัฐกฤตา ภมรวิสิฐ</t>
  </si>
  <si>
    <t>น.ส.กัญญ์ณัชชา โออินทร์</t>
  </si>
  <si>
    <t>น.ส.ปริยกร สิริธร</t>
  </si>
  <si>
    <t>นายปรเมศวร์ รอดแก้ว</t>
  </si>
  <si>
    <t>น.ส.ชณิสรา ยิ้มย่อง</t>
  </si>
  <si>
    <t>ด.ญ.อรพิชญ์ มากสุข</t>
  </si>
  <si>
    <t>น.ส.กิตญาดา แซ่กี่</t>
  </si>
  <si>
    <t>ด.ญ.นรีรัตน์ กองเม่ง</t>
  </si>
  <si>
    <t>ด.ช.นพกร คงอยู่</t>
  </si>
  <si>
    <t>ด.ญ.วรัทยา ชุมฤทธิ์</t>
  </si>
  <si>
    <t>ด.ญ.เอื้อมฟ้า จันทร์แพทย์รักษ์</t>
  </si>
  <si>
    <t>ด.ช.คับฟ้า จันทร์แพทย์รักษ์</t>
  </si>
  <si>
    <t>ด.ช.กิตติกวิน เอียดทอง</t>
  </si>
  <si>
    <t>น.ส.ธัญธร คงวัฒนานนท์</t>
  </si>
  <si>
    <t>น.ส.ปวันรัตน์ แสงแก้ว</t>
  </si>
  <si>
    <t>น.ส.จันทรัช แท่นมาก</t>
  </si>
  <si>
    <t>ด.ญ.บุษรัศมิ์ สังข์แก้ว</t>
  </si>
  <si>
    <t>น.ส.วสุธิดา ถ่ายย้วน</t>
  </si>
  <si>
    <t>ด.ญ.พวงทอง ทองศรีนวล</t>
  </si>
  <si>
    <t>ด.ญ.อชิรญาณ์ ส่งภาระ</t>
  </si>
  <si>
    <t>น.ส.สุภาวรรณ จันทนา</t>
  </si>
  <si>
    <t>น.ส.กันทลัส มณีสว่าง</t>
  </si>
  <si>
    <t>ด.ช.ชิษณุพงศ์ ศรีภักดี</t>
  </si>
  <si>
    <t>ด.ญ.พลอยวริญท์ เต็มพร้อม</t>
  </si>
  <si>
    <t>ด.ญ.ปวีณ์พร อาวุธ</t>
  </si>
  <si>
    <t>น.ส.การต์พิชชา ศิริรัตน์</t>
  </si>
  <si>
    <t>ด.ญ.ฮาณา นาคสง่า</t>
  </si>
  <si>
    <t>ด.ญ.รัตธิการน์ อินขัน</t>
  </si>
  <si>
    <t>นายพิพัฒพงศ์ ลิ้นหล่อ</t>
  </si>
  <si>
    <t>น.ส.ญาณสิรี สงคลิ้ง</t>
  </si>
  <si>
    <t>ด.ญ.สรัลยภัทร เพชรเซ่ง</t>
  </si>
  <si>
    <t>ด.ญ.อธิชา หนูวงษ์</t>
  </si>
  <si>
    <t>ด.ช.ณัฐภัทร แซ่เขา</t>
  </si>
  <si>
    <t>ด.ช.จารุพัฒน์ ศรีสงคราม</t>
  </si>
  <si>
    <t>น.ส.สุภาวดี ศรีเกตุ</t>
  </si>
  <si>
    <t>ด.ญ.ลิลลฎา จำเริญรักษ์</t>
  </si>
  <si>
    <t>ด.ญ.อนัญญา โต๊ะปลัด</t>
  </si>
  <si>
    <t>นายพีระศักดิ์ สามทอง</t>
  </si>
  <si>
    <t>ด.ช.ภาคิน วุฒิประเวศน์</t>
  </si>
  <si>
    <t>ด.ญ.ศิรภัสสร หลักขัน</t>
  </si>
  <si>
    <t>ด.ญ.มุกตาภา เทพเนียม</t>
  </si>
  <si>
    <t>ด.ญ.จารุพิชญา ศรีสด</t>
  </si>
  <si>
    <t>ด.ช.วชิรวิทย์ ช่องสมบัติ</t>
  </si>
  <si>
    <t>ด.ญ.โชติกา จิโสะ</t>
  </si>
  <si>
    <t>ด.ช.พัชรกฤษฎิ์ อ่อนละเอียด</t>
  </si>
  <si>
    <t>ด.ช.พัฒน์ชพล สังข์สุข</t>
  </si>
  <si>
    <t>ด.ญ.ลภัสนันท์ ทองมีบัว</t>
  </si>
  <si>
    <t>ด.ญ.บัณฑิตา มากจันทร์</t>
  </si>
  <si>
    <t>ด.ญ.จิตรลดา สิทธิชัย</t>
  </si>
  <si>
    <t>ด.ญ.ปิยธิดา ม่วงงาม</t>
  </si>
  <si>
    <t>ด.ช.เตชธรรม เอ้งฉ้วน</t>
  </si>
  <si>
    <t>ด.ญ.ณวรัฎ คงพูล</t>
  </si>
  <si>
    <t>ด.ช.ฐานพัฒน์ ดิษฐะ</t>
  </si>
  <si>
    <t>ด.ช.ตุลย์ณพัฒน์ อายุสุข</t>
  </si>
  <si>
    <t>ด.ญ.อัสรีนา ยาชะรัด</t>
  </si>
  <si>
    <t>ด.ช.วงศธร วรรณบวร</t>
  </si>
  <si>
    <t>ด.ช.กรวิชญ์ ซุ่นสั้น</t>
  </si>
  <si>
    <t>ด.ญ.ธัญญลักษณ์ คงแก้ว</t>
  </si>
  <si>
    <t>ด.ช.กันต์ดนัย ทองอินที</t>
  </si>
  <si>
    <t>ด.ช.วรภัทร วรตันติ</t>
  </si>
  <si>
    <t>ด.ญ.บุญธีรา สำเร็จ</t>
  </si>
  <si>
    <t>ด.ญ.บุษยมาศ ช่วยขาว</t>
  </si>
  <si>
    <t>ด.ญ.วิชญาพร จันตุด</t>
  </si>
  <si>
    <t>ด.ญ.ชาลิสา งามเพียร</t>
  </si>
  <si>
    <t>ด.ญ.ทรงพร ตุลยกุล</t>
  </si>
  <si>
    <t>ด.ญ.กมลนิตย์ ชูเพ็ง</t>
  </si>
  <si>
    <t>ด.ช.ยุทธนา ธนาสุวรรณ์โชติ</t>
  </si>
  <si>
    <t>ด.ญ.พลอยปภัส เพ็ชรศรีช่วง</t>
  </si>
  <si>
    <t>ด.ญ.ศุภามาศ แย้มแก้ว</t>
  </si>
  <si>
    <t>ด.ญ.ภัทรธิดา รักษารักษ์</t>
  </si>
  <si>
    <t>ด.ญ.ณกมล เพ็งชีพ</t>
  </si>
  <si>
    <t>ด.ญ.นารถนันท์ ชาคริตยานนท์</t>
  </si>
  <si>
    <t>ด.ญ.อุรัสยา ธีระกุลพิศุทธิ์</t>
  </si>
  <si>
    <t>ด.ญ.โชติกา ไพศรี</t>
  </si>
  <si>
    <t>ด.ญ.สุภนิดา สุวคันธ์</t>
  </si>
  <si>
    <t>ด.ช.วิวัฒน์ วังศานุตร</t>
  </si>
  <si>
    <t>ด.ช.บรรณวิชญ์ เพ็ชรหิน</t>
  </si>
  <si>
    <t>ด.ญ.ณัฐนรี ขันธะสังข์</t>
  </si>
  <si>
    <t>ด.ญ.กิตติกานต์ เกิดไก่แก้ว</t>
  </si>
  <si>
    <t>ด.ญ.ฮูดียา สรรเพชร</t>
  </si>
  <si>
    <t>ด.ญ.ปริยากร เดชทอง</t>
  </si>
  <si>
    <t>ด.ญ.วริศรา แก้วเพ็ง</t>
  </si>
  <si>
    <t>ด.ญ.พิชญธิดา ทองชุม</t>
  </si>
  <si>
    <t>ด.ญ.แพรฝัน ชูแก้ว</t>
  </si>
  <si>
    <t>ด.ญ.ณัฏฐกานต์ เฉี่ยวย้อย</t>
  </si>
  <si>
    <t>ด.ช.ชัยภัทร กายสิทธิ์</t>
  </si>
  <si>
    <t>ด.ช.ปุณณ์ปวิตร เส้งขาว</t>
  </si>
  <si>
    <t>ด.ญ.เยาวนาถ สามดี</t>
  </si>
  <si>
    <t>ด.ช.ศตคุณ ปัฐพี</t>
  </si>
  <si>
    <t>ด.ญ.ศศิชา ศรีนวล</t>
  </si>
  <si>
    <t>ด.ญ.อิสริยาภรณ์ ค้าของ</t>
  </si>
  <si>
    <t>ด.ญ.ปาณิสรา คล้ายกุล</t>
  </si>
  <si>
    <t>ด.ญ.กันติชา จิตราวุธ</t>
  </si>
  <si>
    <t>ด.ญ.ธาราวิไล ผักน้ำ</t>
  </si>
  <si>
    <t>ด.ญ.ปริชญา แก้วเจือ</t>
  </si>
  <si>
    <t>ด.ญ.ตัสนีม เยะหมัน</t>
  </si>
  <si>
    <t>ด.ญ.วิชญาดา หุ้นย่อง</t>
  </si>
  <si>
    <t>ด.ญ.วิชญาพร หุ้นย่อง</t>
  </si>
  <si>
    <t>ด.ญ.เขมิกา โต๊ะเส็น</t>
  </si>
  <si>
    <t>ด.ช.บุญญพัฒน์ ชำนาญ</t>
  </si>
  <si>
    <t>ด.ญ.สุธาสินี จริงจิตร</t>
  </si>
  <si>
    <t>ด.ญ.ปพิชญา เดชอรัญ</t>
  </si>
  <si>
    <t>ด.ญ.อัญชลีพร เอียดเหล็น</t>
  </si>
  <si>
    <t>ด.ญ.กัณต์กนิษฐ์ เกื้อบุญส่ง</t>
  </si>
  <si>
    <t>ด.ช.ธีรเมธ โพชสาลี</t>
  </si>
  <si>
    <t>ด.ญ.ภัทรลภา คุณาธรรม</t>
  </si>
  <si>
    <t>น.ส.ซารียา ออสันตินุตสกุล</t>
  </si>
  <si>
    <t>น.ส.ขวัญทิวา ดำชู</t>
  </si>
  <si>
    <t>นายธีรพงษ์ กูลสุวรรณ</t>
  </si>
  <si>
    <t>น.ส.สติมา ทองขาว</t>
  </si>
  <si>
    <t>น.ส.กานต์ธิดา เสนพริก</t>
  </si>
  <si>
    <t>น.ส.จารุวรรณ อ่อนคง</t>
  </si>
  <si>
    <t>น.ส.กฤติยา หนูเมือง</t>
  </si>
  <si>
    <t>น.ส.สุรภา วุ่นชุม</t>
  </si>
  <si>
    <t>น.ส.ปรมาภรณ์ พลอยดำ</t>
  </si>
  <si>
    <t>น.ส.อุไรอร ถัดสีทัย</t>
  </si>
  <si>
    <t>ด.ญ.เพชรน้ำหนึ่ง คงดำ</t>
  </si>
  <si>
    <t>น.ส.ปริยฉัตร พรมด้วง</t>
  </si>
  <si>
    <t>น.ส.ชนัญฐกาญจน์ แก้วไทย</t>
  </si>
  <si>
    <t>น.ส.วรัทยา ถักแง่น</t>
  </si>
  <si>
    <t>น.ส.เกสรา ชูศรี</t>
  </si>
  <si>
    <t>ด.ญ.กัญญาลักษณ์ เกิดมณีโชติ</t>
  </si>
  <si>
    <t>น.ส.อภิชญา แผ้วศรี</t>
  </si>
  <si>
    <t>ด.ญ.เบญญาภา รักษ์แก้ว</t>
  </si>
  <si>
    <t>นายจิรายุ ทองนวล</t>
  </si>
  <si>
    <t>น.ส.กนกรดา จีนเยี้ยน</t>
  </si>
  <si>
    <t>ด.ญ.อรกานต์ จันทร์เลื่อน</t>
  </si>
  <si>
    <t>ด.ญ.พริมลดา มาลาวงค์</t>
  </si>
  <si>
    <t>ด.ญ.กัญญาณัฐ ฉิมฉิน</t>
  </si>
  <si>
    <t>ด.ญ.ณิชานาฎ ทองเกิด</t>
  </si>
  <si>
    <t>ด.ญ.กัณฐิกา ขาวเผือก</t>
  </si>
  <si>
    <t>ด.ญ.ไพรัลยา สุขไข่</t>
  </si>
  <si>
    <t>ด.ญ.ปรียาณัฐ ทองหนูน</t>
  </si>
  <si>
    <t>ด.ญ.ภัคจิรา หมัดสุสัน</t>
  </si>
  <si>
    <t>ด.ญ.รัตนวลี รอดคุ้ม</t>
  </si>
  <si>
    <t>ด.ญ.พิชชาพร เทพทวี</t>
  </si>
  <si>
    <t>นายปฐวีร์ หวังอาลี</t>
  </si>
  <si>
    <t>ด.ญ.นารีรัตน์ อู่ทอง</t>
  </si>
  <si>
    <t>น.ส.สุธินันท์ ฤทธิเดช</t>
  </si>
  <si>
    <t>น.ส.ฐิตินันท์ จันทร์ส่องแสง</t>
  </si>
  <si>
    <t>ด.ญ.ยุสรี นันทรัตน์</t>
  </si>
  <si>
    <t>ด.ญ.รุ่งทิพย์ รัตนแก้ว</t>
  </si>
  <si>
    <t>น.ส.วรรณรดา นำแก้ว</t>
  </si>
  <si>
    <t>น.ส.เกตน์นิภา ไตรวรรณ</t>
  </si>
  <si>
    <t>น.ส.ณิชานันท์ นกแดง</t>
  </si>
  <si>
    <t>ด.ญ.จิรัชยา ศรีสมา</t>
  </si>
  <si>
    <t>นายสุรศักดิ์ ศรีเจริญ</t>
  </si>
  <si>
    <t>น.ส.รัฐวรรณ ถิ่นเซโดน</t>
  </si>
  <si>
    <t>น.ส.กรชนก สังข์แก้ว</t>
  </si>
  <si>
    <t>นายจิรเวช นุ่นสง</t>
  </si>
  <si>
    <t>น.ส.อภิสรา เดชเครือ</t>
  </si>
  <si>
    <t>น.ส.วิรากานต์ คงหนู</t>
  </si>
  <si>
    <t>ด.ช.ธีรดล สุดมุ้ย</t>
  </si>
  <si>
    <t>น.ส.เจวลิน ขวัญมี</t>
  </si>
  <si>
    <t>ด.ญ.ชวัลกร แก้วคง</t>
  </si>
  <si>
    <t>ด.ญ.รวิสรา ช่วยวงค์</t>
  </si>
  <si>
    <t>นายธนพัชร์ มุขสง</t>
  </si>
  <si>
    <t>น.ส.ธันย์ชิตา เศษฐพงค์</t>
  </si>
  <si>
    <t>น.ส.สิรภัทร์ จันทร์ขาว</t>
  </si>
  <si>
    <t>ด.ญ.นิษฐา สุขาภิรมย์</t>
  </si>
  <si>
    <t>ด.ญ.ญาณิศา คงนวล</t>
  </si>
  <si>
    <t>ด.ญ.นาราภัทร ขำหวาน</t>
  </si>
  <si>
    <t>ด.ญ.ธวัลรัตน์ เกตุขาว</t>
  </si>
  <si>
    <t>ด.ญ.รินรดา สงคง</t>
  </si>
  <si>
    <t>ด.ญ.ศศิชา สงคง</t>
  </si>
  <si>
    <t>ด.ช.ธนวัฒน์ คชรักษ์</t>
  </si>
  <si>
    <t>ด.ช.จิรวัฒน์ สงรักษ์</t>
  </si>
  <si>
    <t>ด.ช.สรรชัย มากแก้ว</t>
  </si>
  <si>
    <t>ด.ช.ทัศพน อุ่นทวง</t>
  </si>
  <si>
    <t>ด.ช.เทพมงคล ผักเฒ่า</t>
  </si>
  <si>
    <t>ด.ญ.ชลพินทุ์ สตอหลง</t>
  </si>
  <si>
    <t>ด.ช.วชิรศักดิ์ พิกุลงาม</t>
  </si>
  <si>
    <t>ด.ญ.นรสริญ ไข่ช่วย</t>
  </si>
  <si>
    <t>ด.ญ.สิริญา แก้วรักษ์</t>
  </si>
  <si>
    <t>น.ส.ณัฐธิดา อ่อนทอง</t>
  </si>
  <si>
    <t>ด.ญ.กันต์กมล แก้วชูทอง</t>
  </si>
  <si>
    <t>ด.ญ.สุพรทิพย์ รุยัน</t>
  </si>
  <si>
    <t>นายอดิรุตน์ ขวัญแก้ว</t>
  </si>
  <si>
    <t>น.ส.วรดา สังข์แก้ว</t>
  </si>
  <si>
    <t>นายธนวัฒน์ สุวรรณเจริญ</t>
  </si>
  <si>
    <t>น.ส.บุณยาพร บุญรัตน์</t>
  </si>
  <si>
    <t>น.ส.พิชญาภา ฉ้วนกลิ่น</t>
  </si>
  <si>
    <t>น.ส.ยวิษฐา วัชราคม</t>
  </si>
  <si>
    <t>นายพัชรพล เกลี้ยงนวล</t>
  </si>
  <si>
    <t>นายศรัณยพงศ์ วงค์นิ่ม</t>
  </si>
  <si>
    <t>ด.ญ.สสิธร ติ้นหนู</t>
  </si>
  <si>
    <t>นายพลกฤต พันธ์คง</t>
  </si>
  <si>
    <t>น.ส.ณิชาภัทร วิจิตรโสภา</t>
  </si>
  <si>
    <t>ด.ญ.พชรมน เมืองสง</t>
  </si>
  <si>
    <t>นายปุญญพัฒน์ ผุดปลอด</t>
  </si>
  <si>
    <t>น.ส.พริมา หมวดมณี</t>
  </si>
  <si>
    <t>นายธีรเดช ปิ่นมี</t>
  </si>
  <si>
    <t>น.ส.สุกฤตา เพชรน้อย</t>
  </si>
  <si>
    <t>น.ส.ปุณณภา บุญศรี</t>
  </si>
  <si>
    <t>นายกมลภพ จุลทวี</t>
  </si>
  <si>
    <t>ด.ช.เอกพงศ์ ช่วยดำ</t>
  </si>
  <si>
    <t>นายภูมิรพี สุวรรณสุนทร</t>
  </si>
  <si>
    <t>นายพิริยพงศ์ เพ็ชรหัตถ์</t>
  </si>
  <si>
    <t>น.ส.กัลย์กมล ชูทอง</t>
  </si>
  <si>
    <t>น.ส.จันทรกานต์ เพ็ชรแก้ว</t>
  </si>
  <si>
    <t>นายกันต์ธีร์ โอภิธากรณ์</t>
  </si>
  <si>
    <t>น.ส.พัชรากร ปานศิริ</t>
  </si>
  <si>
    <t>น.ส.ณัฐนันท์ เพ็ญจำรัส</t>
  </si>
  <si>
    <t>ด.ญ.ปรียาวรรณ จริงจิตร</t>
  </si>
  <si>
    <t>ด.ญ.กัญญาณัฐ ทองจูด</t>
  </si>
  <si>
    <t>ด.ช.ธนพนธ์ ก่อเกื้อ</t>
  </si>
  <si>
    <t>น.ส.ไอด้า หมัดระหีม</t>
  </si>
  <si>
    <t>น.ส.ธนัญพรรธน์ วรรณโนทัย</t>
  </si>
  <si>
    <t>น.ส.ณัฐปภัสร์ ทิพย์แก้ว</t>
  </si>
  <si>
    <t>นายคุณานนต์ สุขเนียม</t>
  </si>
  <si>
    <t>นายธัญญพัฒน์ ฉิมประสิทธิ์</t>
  </si>
  <si>
    <t>น.ส.อรอร ขำแก้ว</t>
  </si>
  <si>
    <t>ด.ญ.ปวีณ์พร ใหม่แก้ว</t>
  </si>
  <si>
    <t>น.ส.ชยาภรณ์ ทับธนะ</t>
  </si>
  <si>
    <t>นายกกกชกรณ์ ชายเกตุ</t>
  </si>
  <si>
    <t>นายภูริณัฐ กลิ่นมณี</t>
  </si>
  <si>
    <t>นายภูริช แก้วมณี</t>
  </si>
  <si>
    <t>นายปวริศ จีนเมือง</t>
  </si>
  <si>
    <t>น.ส.อภิณห์พร มาเอียด</t>
  </si>
  <si>
    <t>ด.ญ.ธนัชญา ไชยเจริญ</t>
  </si>
  <si>
    <t>นายภูมิพิมสันต์ หลินมา</t>
  </si>
  <si>
    <t>ด.ช.นพปฎล ปุรินทราภิบาล</t>
  </si>
  <si>
    <t>น.ส.รุจินาถ ชูทอง</t>
  </si>
  <si>
    <t>ด.ช.ธนาพัฒน์ ช่วยเนื่อง</t>
  </si>
  <si>
    <t>น.ส.นันท์นภัส บุญยะวันตัง</t>
  </si>
  <si>
    <t>ด.ช.นที สืบวงศ์</t>
  </si>
  <si>
    <t>น.ส.กานต์สิณี สุขพงษ์</t>
  </si>
  <si>
    <t>ด.ช.ธิปก อินทร์ใหม่</t>
  </si>
  <si>
    <t>ด.ช.ปรเมษฐ์ ไข่สีทอง</t>
  </si>
  <si>
    <t>นายกิตดิ์ดนัย เผ่าชู</t>
  </si>
  <si>
    <t>นายธนวัตร พงศ์จันทรเสถียร</t>
  </si>
  <si>
    <t>น.ส.วริศรา ชูเพชร</t>
  </si>
  <si>
    <t>นายภูวดล ลักษณะ</t>
  </si>
  <si>
    <t>น.ส.ณัชชา ชูดำ</t>
  </si>
  <si>
    <t>ด.ช.ธนภูมิ เกิดแก้ว</t>
  </si>
  <si>
    <t>ด.ญ.กัญญาณัฐ เกิดเทพ</t>
  </si>
  <si>
    <t>น.ส.สิรัญญา เนียมรัตน์</t>
  </si>
  <si>
    <t>ด.ช.พนิตนันท์ เขียดนิล</t>
  </si>
  <si>
    <t>ด.ญ.สายสวรรค์ หอยนกคง</t>
  </si>
  <si>
    <t>นายณัฐนนท์ เรืองเทพ</t>
  </si>
  <si>
    <t>ด.ญ.บุณฑริกา ซังชาสิทธิ์</t>
  </si>
  <si>
    <t>ด.ญ.รวิพร ทองแกมแก้ว</t>
  </si>
  <si>
    <t>ด.ช.หัสดิน พูนสง</t>
  </si>
  <si>
    <t>ด.ญ.บุณยาพร หนูสังเวช</t>
  </si>
  <si>
    <t>ด.ญ.ชุติกาญจน์ ปำเมโด</t>
  </si>
  <si>
    <t>ด.ช.นิธิกร อินทเสโน</t>
  </si>
  <si>
    <t>ด.ญ.ณัฐนันท์ แก่นเดช</t>
  </si>
  <si>
    <t>ด.ช.ปวีณ หะหมาน</t>
  </si>
  <si>
    <t>ด.ญ.ศุภิสรา โสมณะ</t>
  </si>
  <si>
    <t>ด.ญ.สุพิชญา ทองชุม</t>
  </si>
  <si>
    <t>ด.ญ.ศศิกานต์ บุญวงศ์</t>
  </si>
  <si>
    <t>ด.ช.ศิรวิทย์ พระเดชพงษ์</t>
  </si>
  <si>
    <t>ด.ช.ธราเทพ คำคง</t>
  </si>
  <si>
    <t>ด.ญ.กมลชนก เต๊ะสมัน</t>
  </si>
  <si>
    <t>ด.ญ.บูรณี คงศรีเจริญ</t>
  </si>
  <si>
    <t>ด.ช.ญาณวัฒน์ นาคะมุกดาพันธ์</t>
  </si>
  <si>
    <t>ด.ญ.ณัฐญาดา เยาว์นุ่น</t>
  </si>
  <si>
    <t>ด.ช.ศิรภัทร์ ลัคนารจิต</t>
  </si>
  <si>
    <t>ด.ช.ภูริชญ์ ชนะเกียรติ</t>
  </si>
  <si>
    <t>ด.ช.ศุภวิชญ์ สิทธิบริพัตร์</t>
  </si>
  <si>
    <t>ด.ญ.นัทธมน ชิตไชย</t>
  </si>
  <si>
    <t>ด.ช.สุวัฒน์ เพชรประพันธ์</t>
  </si>
  <si>
    <t>ด.ญ.ณัฐธิดา ไชยเจริญ</t>
  </si>
  <si>
    <t>ด.ญ.พิชยาพัชร บำรุงเสนา</t>
  </si>
  <si>
    <t>ด.ญ.เขมจิรา ขาวทอง</t>
  </si>
  <si>
    <t>ด.ญ.เบญญาภา สุวรรณพิทักษ์</t>
  </si>
  <si>
    <t>ด.ช.วิชยุตม์ นวลพล</t>
  </si>
  <si>
    <t>ด.ช.ณัฐพัชร์ เนียมเล็ก</t>
  </si>
  <si>
    <t>ด.ญ.มัญณัฎฐ์ หนูด้วง</t>
  </si>
  <si>
    <t>ด.ช.กฤษฎา บุญญาธิการ</t>
  </si>
  <si>
    <t>ด.ช.สุกฤษฎิ์ ขุนเพชร</t>
  </si>
  <si>
    <t>ด.ญ.นงนภัส เพชรรักษ์</t>
  </si>
  <si>
    <t>ด.ช.ทัตพงศ์ บุญมณี</t>
  </si>
  <si>
    <t>ด.ช.สรายุทธ พามาเนตร</t>
  </si>
  <si>
    <t>ด.ญ.น้ำทิพย์ รัตนพงค์</t>
  </si>
  <si>
    <t>นายชยณัฐ ชูเสียงแจ้ว</t>
  </si>
  <si>
    <t>ด.ญ.ชนิสรา ฉิมเกื้อ</t>
  </si>
  <si>
    <t>ด.ช.ฑีฆายุ เติมสังข์</t>
  </si>
  <si>
    <t>ด.ญ.อชิรญาณ์ เต็มดำ</t>
  </si>
  <si>
    <t>ด.ช.จารุวิทย์ ขุนฤทธิ์สง</t>
  </si>
  <si>
    <t>ด.ญ.พรนัชชา ทองหนูนุ้ย</t>
  </si>
  <si>
    <t>ด.ช.รัชเขตณ์ สุวรรณชาตรี</t>
  </si>
  <si>
    <t>ด.ญ.ปริมรดา พ่วงแสง</t>
  </si>
  <si>
    <t>ด.ญ.ภูริชญา จันทร์เพชร</t>
  </si>
  <si>
    <t>ด.ช.ชยกร จันทรกรัด</t>
  </si>
  <si>
    <t>ด.ญ.วัชรวรรณ คงเหลือ</t>
  </si>
  <si>
    <t>ด.ญ.จิรัชญา ชูเพชร</t>
  </si>
  <si>
    <t>ด.ญ.เกวลี เรืองติก</t>
  </si>
  <si>
    <t>ด.ญ.ชิสาพัทธ์ หน่วยแก้ว</t>
  </si>
  <si>
    <t>ด.ช.คุณานนท์ พัฒนพงศ์</t>
  </si>
  <si>
    <t>ด.ญ.ศศิกร ทิพย์ทอง</t>
  </si>
  <si>
    <t>ด.ญ.อนุช ภารตะวงศ์</t>
  </si>
  <si>
    <t>ด.ช.กัณพัฒน์ พ่วงทอง</t>
  </si>
  <si>
    <t>ด.ญ.ธัญณิชา นาคพิมาย</t>
  </si>
  <si>
    <t>ด.ญ.พาสุข อัพภาสกิจ</t>
  </si>
  <si>
    <t>ด.ญ.วิลัยลักษณ์ สมาคม</t>
  </si>
  <si>
    <t>ด.ญ.สมิตา ตุลยนิษก์</t>
  </si>
  <si>
    <t>ด.ญ.อลาวีญ่า ดวงสลาม</t>
  </si>
  <si>
    <t>ด.ช.ปวีรณ์กร วงศ์เดชะโภคิน</t>
  </si>
  <si>
    <t>ด.ญ.ปพิชญา อินนุรักษ์</t>
  </si>
  <si>
    <t>ด.ช.ตันติกร คงขาว</t>
  </si>
  <si>
    <t>ด.ช.ภัทรไชย บุญมา</t>
  </si>
  <si>
    <t>ด.ญ.พิชามญชุ์ พรหมแก้ว</t>
  </si>
  <si>
    <t>ด.ช.อติวัณณ์ ฉีดเกตุ</t>
  </si>
  <si>
    <t>ด.ช.อติวิชญ์ ฉีดเกตุ</t>
  </si>
  <si>
    <t>ด.ช.ปุณพจน์ กระแสร์สินธุ์</t>
  </si>
  <si>
    <t>ด.ช.อินทัช วีรประเสริฐสกุล</t>
  </si>
  <si>
    <t>ด.ช.พันธวิศ ปล้องไหม</t>
  </si>
  <si>
    <t>ด.ญ.กันตยา สงทวี</t>
  </si>
  <si>
    <t>ด.ญ.ชีฟาอ์ หามะ</t>
  </si>
  <si>
    <t>น.ส.นูรฮัมซัร ดาโอะ</t>
  </si>
  <si>
    <t>น.ส.ณัฐกานต์ เชาว์พัฒน์พูนผล</t>
  </si>
  <si>
    <t>ด.ญ.รินรดา เทพจันทร์</t>
  </si>
  <si>
    <t>ด.ช.อับดุลเลาะห์ แวยูโซ๊ะ</t>
  </si>
  <si>
    <t>ด.ญ.อัสฟาซาณีย์ ลาแม็ง</t>
  </si>
  <si>
    <t>ด.ญ.ปริญญาพร ตรีวัย</t>
  </si>
  <si>
    <t>น.ส.อารียา พรหมหาไชย</t>
  </si>
  <si>
    <t>ด.ญ.ปุญญตา ทองสุข</t>
  </si>
  <si>
    <t>นายปัณณธร แทนบุญ</t>
  </si>
  <si>
    <t>ด.ญ.พิชฎาณัฏฐ์ แย่งคุณเชาว์</t>
  </si>
  <si>
    <t>ด.ญ.แสงดาว แสงมณี</t>
  </si>
  <si>
    <t>ด.ญ.ซาญัง แกมะ</t>
  </si>
  <si>
    <t>ด.ญ.ญาณสิริ พรายหนู</t>
  </si>
  <si>
    <t>ด.ญ.ณิชชา ชูวงศ์วุฒิ</t>
  </si>
  <si>
    <t>ด.ญ.ธนัชญา อาแด</t>
  </si>
  <si>
    <t>ด.ช.ฟิดาอีย์ ยือราน</t>
  </si>
  <si>
    <t>ด.ช.ยศกร ทองรมย์</t>
  </si>
  <si>
    <t>น.ส.ฟ้าใส ฟังประเสริฐสุข</t>
  </si>
  <si>
    <t>นายสิรวิชญ์ จิตชน</t>
  </si>
  <si>
    <t>ด.ญ.ธวัลรัตน์ อนุสุนัย</t>
  </si>
  <si>
    <t>ด.ช.พีรพัฒน์ แก้วอุพัย</t>
  </si>
  <si>
    <t>ด.ช.ศุภกฤษ บุญอินทร์</t>
  </si>
  <si>
    <t>ด.ช.กษิดิ์เดช เสือดำ</t>
  </si>
  <si>
    <t>ด.ญ.ภวันรัตน์ อาทิตยชาติ</t>
  </si>
  <si>
    <t>ด.ช.ศุภกานต์ บุญมาศ</t>
  </si>
  <si>
    <t>ด.ญ.ภูษณิศา ไทยจินดา</t>
  </si>
  <si>
    <t>นายวันชนะ นะราแสง</t>
  </si>
  <si>
    <t>ออนไลน์</t>
  </si>
  <si>
    <t>ออนไซต์</t>
  </si>
  <si>
    <t>ส่งเอกสาร</t>
  </si>
  <si>
    <t>อันดับ 1</t>
  </si>
  <si>
    <t>อันดับ 2</t>
  </si>
  <si>
    <t>จำนวน</t>
  </si>
  <si>
    <t>รวม</t>
  </si>
  <si>
    <t>1809902227075</t>
  </si>
  <si>
    <t>วราวุธ</t>
  </si>
  <si>
    <t>นิลรัตน์</t>
  </si>
  <si>
    <t>Ninrat</t>
  </si>
  <si>
    <t>1/69</t>
  </si>
  <si>
    <t>หมู่บ้านจัดสรร</t>
  </si>
  <si>
    <t>มะม่วงสองต้น</t>
  </si>
  <si>
    <t>warawutninrat010@gmail.com</t>
  </si>
  <si>
    <t>0973099633</t>
  </si>
  <si>
    <t>0999999999</t>
  </si>
  <si>
    <t>เตรียมอุดมศึกษาภาคใต้</t>
  </si>
  <si>
    <t>0888888888</t>
  </si>
  <si>
    <t>test0001@gmail.com</t>
  </si>
  <si>
    <t>นางยานะ</t>
  </si>
  <si>
    <t>0889777778</t>
  </si>
  <si>
    <t>test002@gmail.com</t>
  </si>
  <si>
    <t>นางยานะ นิลรัตน์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</si>
</sst>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</font>
    <font>
      <sz val="16"/>
      <color rgb="FF000000"/>
      <name val="TH SarabunPSK"/>
      <family val="2"/>
    </font>
    <font>
      <b/>
      <sz val="16"/>
      <color rgb="FF000000"/>
      <name val="TH SarabunPSK"/>
      <family val="2"/>
    </font>
    <font>
      <u/>
      <sz val="12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3" fillId="0" borderId="0" xfId="1"/>
    <xf numFmtId="0" fontId="3" fillId="0" borderId="0" xfId="1" applyNumberFormat="1"/>
    <xf numFmtId="49" fontId="0" fillId="0" borderId="0" xfId="0" applyNumberFormat="1" applyAlignment="1">
      <alignment horizontal="left"/>
    </xf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002@gmail.com" TargetMode="External"/><Relationship Id="rId2" Type="http://schemas.openxmlformats.org/officeDocument/2006/relationships/hyperlink" Target="mailto:test0001@gmail.com" TargetMode="External"/><Relationship Id="rId1" Type="http://schemas.openxmlformats.org/officeDocument/2006/relationships/hyperlink" Target="mailto:warawutninrat010@gmail.com" TargetMode="External"/><Relationship Id="rId4" Type="http://schemas.openxmlformats.org/officeDocument/2006/relationships/hyperlink" Target="mailto:test00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75"/>
  <sheetViews>
    <sheetView tabSelected="1" topLeftCell="BB1" workbookViewId="0">
      <selection activeCell="BF2" sqref="BF2"/>
    </sheetView>
  </sheetViews>
  <sheetFormatPr defaultRowHeight="15.6" x14ac:dyDescent="0.3"/>
  <cols>
    <col min="1" max="1" width="19.5" bestFit="1" customWidth="1"/>
    <col min="2" max="2" width="21.3984375" bestFit="1" customWidth="1"/>
    <col min="4" max="4" width="13.3984375" bestFit="1" customWidth="1"/>
    <col min="6" max="6" width="22.296875" bestFit="1" customWidth="1"/>
    <col min="7" max="7" width="14.296875" bestFit="1" customWidth="1"/>
    <col min="8" max="8" width="18.796875" bestFit="1" customWidth="1"/>
    <col min="10" max="10" width="10.5" bestFit="1" customWidth="1"/>
    <col min="13" max="13" width="46.59765625" bestFit="1" customWidth="1"/>
    <col min="14" max="14" width="35.3984375" bestFit="1" customWidth="1"/>
    <col min="16" max="16" width="22.09765625" bestFit="1" customWidth="1"/>
    <col min="18" max="18" width="18.3984375" bestFit="1" customWidth="1"/>
    <col min="19" max="19" width="28.8984375" bestFit="1" customWidth="1"/>
    <col min="20" max="20" width="14.3984375" bestFit="1" customWidth="1"/>
    <col min="21" max="21" width="11.8984375" bestFit="1" customWidth="1"/>
    <col min="22" max="22" width="37.09765625" bestFit="1" customWidth="1"/>
    <col min="23" max="24" width="17.69921875" bestFit="1" customWidth="1"/>
    <col min="25" max="25" width="45.09765625" bestFit="1" customWidth="1"/>
    <col min="26" max="26" width="19.59765625" bestFit="1" customWidth="1"/>
    <col min="27" max="27" width="17.59765625" bestFit="1" customWidth="1"/>
    <col min="28" max="28" width="22.59765625" bestFit="1" customWidth="1"/>
    <col min="29" max="29" width="25.8984375" bestFit="1" customWidth="1"/>
    <col min="30" max="31" width="19.3984375" bestFit="1" customWidth="1"/>
    <col min="32" max="32" width="16.8984375" bestFit="1" customWidth="1"/>
    <col min="33" max="33" width="17.3984375" bestFit="1" customWidth="1"/>
    <col min="34" max="34" width="14.19921875" bestFit="1" customWidth="1"/>
    <col min="35" max="35" width="43" bestFit="1" customWidth="1"/>
    <col min="36" max="37" width="91.19921875" bestFit="1" customWidth="1"/>
    <col min="38" max="38" width="30.09765625" bestFit="1" customWidth="1"/>
    <col min="39" max="39" width="19.09765625" bestFit="1" customWidth="1"/>
    <col min="40" max="40" width="14.8984375" bestFit="1" customWidth="1"/>
    <col min="41" max="41" width="7.796875" bestFit="1" customWidth="1"/>
    <col min="42" max="42" width="18.69921875" bestFit="1" customWidth="1"/>
    <col min="43" max="43" width="20" bestFit="1" customWidth="1"/>
    <col min="44" max="44" width="28.09765625" bestFit="1" customWidth="1"/>
    <col min="45" max="45" width="30.3984375" bestFit="1" customWidth="1"/>
    <col min="46" max="46" width="37.09765625" bestFit="1" customWidth="1"/>
    <col min="47" max="47" width="23.8984375" bestFit="1" customWidth="1"/>
    <col min="48" max="48" width="14.796875" bestFit="1" customWidth="1"/>
    <col min="49" max="49" width="9.59765625" bestFit="1" customWidth="1"/>
    <col min="50" max="50" width="20.5" bestFit="1" customWidth="1"/>
    <col min="51" max="51" width="21.8984375" bestFit="1" customWidth="1"/>
    <col min="52" max="52" width="30" bestFit="1" customWidth="1"/>
    <col min="53" max="53" width="32.19921875" bestFit="1" customWidth="1"/>
    <col min="54" max="54" width="37.09765625" bestFit="1" customWidth="1"/>
    <col min="55" max="55" width="34.8984375" bestFit="1" customWidth="1"/>
    <col min="56" max="56" width="11.5" bestFit="1" customWidth="1"/>
    <col min="57" max="57" width="29.3984375" bestFit="1" customWidth="1"/>
    <col min="58" max="58" width="37.09765625" bestFit="1" customWidth="1"/>
    <col min="59" max="59" width="18.09765625" bestFit="1" customWidth="1"/>
    <col min="60" max="60" width="24.69921875" bestFit="1" customWidth="1"/>
    <col min="61" max="61" width="25.296875" bestFit="1" customWidth="1"/>
    <col min="62" max="62" width="25.8984375" bestFit="1" customWidth="1"/>
    <col min="63" max="63" width="21" bestFit="1" customWidth="1"/>
    <col min="64" max="64" width="24.59765625" bestFit="1" customWidth="1"/>
    <col min="65" max="65" width="19.296875" bestFit="1" customWidth="1"/>
    <col min="66" max="66" width="21.3984375" bestFit="1" customWidth="1"/>
    <col min="67" max="67" width="43.69921875" bestFit="1" customWidth="1"/>
    <col min="68" max="68" width="47" bestFit="1" customWidth="1"/>
    <col min="69" max="69" width="33.5" bestFit="1" customWidth="1"/>
    <col min="70" max="70" width="38.09765625" bestFit="1" customWidth="1"/>
    <col min="71" max="71" width="38.5" bestFit="1" customWidth="1"/>
  </cols>
  <sheetData>
    <row r="1" spans="1: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28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3">
      <c r="A2" s="12" t="s">
        <v>14135</v>
      </c>
      <c r="C2" t="s">
        <v>182</v>
      </c>
      <c r="D2" t="s">
        <v>14136</v>
      </c>
      <c r="E2" t="s">
        <v>14137</v>
      </c>
      <c r="F2" t="s">
        <v>185</v>
      </c>
      <c r="G2" t="s">
        <v>2203</v>
      </c>
      <c r="H2" t="s">
        <v>14138</v>
      </c>
      <c r="I2" t="s">
        <v>188</v>
      </c>
      <c r="J2" s="13">
        <v>40476</v>
      </c>
      <c r="K2" t="s">
        <v>83</v>
      </c>
      <c r="L2" t="s">
        <v>83</v>
      </c>
      <c r="M2" s="11" t="s">
        <v>14139</v>
      </c>
      <c r="O2" s="14">
        <v>5</v>
      </c>
      <c r="P2" t="s">
        <v>14140</v>
      </c>
      <c r="R2" t="s">
        <v>14141</v>
      </c>
      <c r="S2" t="s">
        <v>2433</v>
      </c>
      <c r="T2" t="s">
        <v>305</v>
      </c>
      <c r="U2" s="14">
        <v>80000</v>
      </c>
      <c r="V2" s="16" t="s">
        <v>14142</v>
      </c>
      <c r="W2" s="12" t="s">
        <v>14143</v>
      </c>
      <c r="X2" s="12" t="s">
        <v>14144</v>
      </c>
      <c r="Y2" t="s">
        <v>14145</v>
      </c>
      <c r="Z2" t="s">
        <v>305</v>
      </c>
      <c r="AA2" s="12" t="s">
        <v>95</v>
      </c>
      <c r="AB2" s="17">
        <v>0</v>
      </c>
      <c r="AC2" s="14">
        <v>0</v>
      </c>
      <c r="AD2" s="14">
        <v>1</v>
      </c>
      <c r="AE2" s="14">
        <v>0</v>
      </c>
      <c r="AF2" s="14">
        <v>0</v>
      </c>
      <c r="AG2" s="14">
        <v>0</v>
      </c>
      <c r="AH2" s="14">
        <v>0</v>
      </c>
      <c r="AI2" t="s">
        <v>98</v>
      </c>
      <c r="AJ2" t="s">
        <v>99</v>
      </c>
      <c r="AK2" t="s">
        <v>100</v>
      </c>
      <c r="AL2" t="s">
        <v>101</v>
      </c>
      <c r="AM2" t="s">
        <v>2741</v>
      </c>
      <c r="AN2" t="s">
        <v>14137</v>
      </c>
      <c r="AO2">
        <v>49</v>
      </c>
      <c r="AP2" t="s">
        <v>103</v>
      </c>
      <c r="AQ2" t="s">
        <v>104</v>
      </c>
      <c r="AR2" t="s">
        <v>85</v>
      </c>
      <c r="AS2" s="12" t="s">
        <v>14146</v>
      </c>
      <c r="AT2" s="15" t="s">
        <v>14147</v>
      </c>
      <c r="AU2" t="s">
        <v>14148</v>
      </c>
      <c r="AV2" t="s">
        <v>14137</v>
      </c>
      <c r="AW2">
        <v>47</v>
      </c>
      <c r="AX2" t="s">
        <v>108</v>
      </c>
      <c r="AY2" t="s">
        <v>109</v>
      </c>
      <c r="AZ2" t="s">
        <v>85</v>
      </c>
      <c r="BA2" s="12" t="s">
        <v>14149</v>
      </c>
      <c r="BB2" s="15" t="s">
        <v>14150</v>
      </c>
      <c r="BC2" t="s">
        <v>14151</v>
      </c>
      <c r="BD2" t="s">
        <v>112</v>
      </c>
      <c r="BE2" s="12" t="s">
        <v>14149</v>
      </c>
      <c r="BF2" s="15" t="s">
        <v>14150</v>
      </c>
      <c r="BG2" t="s">
        <v>113</v>
      </c>
      <c r="BH2" t="s">
        <v>114</v>
      </c>
      <c r="BI2" t="s">
        <v>115</v>
      </c>
      <c r="BJ2" t="s">
        <v>116</v>
      </c>
      <c r="BK2" t="s">
        <v>117</v>
      </c>
      <c r="BL2" t="s">
        <v>118</v>
      </c>
      <c r="BM2" t="s">
        <v>119</v>
      </c>
      <c r="BN2" t="s">
        <v>120</v>
      </c>
      <c r="BP2" t="s">
        <v>121</v>
      </c>
    </row>
    <row r="3" spans="1:75" x14ac:dyDescent="0.3">
      <c r="A3" t="s">
        <v>74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83</v>
      </c>
      <c r="M3" t="s">
        <v>84</v>
      </c>
      <c r="N3" t="s">
        <v>85</v>
      </c>
      <c r="O3" t="s">
        <v>85</v>
      </c>
      <c r="P3" t="s">
        <v>85</v>
      </c>
      <c r="Q3" t="s">
        <v>86</v>
      </c>
      <c r="R3" t="s">
        <v>87</v>
      </c>
      <c r="S3" t="s">
        <v>88</v>
      </c>
      <c r="T3" t="s">
        <v>89</v>
      </c>
      <c r="U3" t="s">
        <v>90</v>
      </c>
      <c r="V3" t="s">
        <v>91</v>
      </c>
      <c r="W3" t="s">
        <v>92</v>
      </c>
      <c r="X3" t="s">
        <v>93</v>
      </c>
      <c r="Y3" t="s">
        <v>94</v>
      </c>
      <c r="Z3" t="s">
        <v>89</v>
      </c>
      <c r="AA3" t="s">
        <v>95</v>
      </c>
      <c r="AB3" t="s">
        <v>96</v>
      </c>
      <c r="AC3" t="s">
        <v>96</v>
      </c>
      <c r="AD3" t="s">
        <v>96</v>
      </c>
      <c r="AE3" t="s">
        <v>96</v>
      </c>
      <c r="AF3" t="s">
        <v>97</v>
      </c>
      <c r="AG3" t="s">
        <v>97</v>
      </c>
      <c r="AH3" t="s">
        <v>96</v>
      </c>
      <c r="AI3" t="s">
        <v>98</v>
      </c>
      <c r="AJ3" t="s">
        <v>99</v>
      </c>
      <c r="AK3" t="s">
        <v>100</v>
      </c>
      <c r="AL3" t="s">
        <v>101</v>
      </c>
      <c r="AM3" t="s">
        <v>102</v>
      </c>
      <c r="AN3" t="s">
        <v>77</v>
      </c>
      <c r="AO3">
        <v>49</v>
      </c>
      <c r="AP3" t="s">
        <v>103</v>
      </c>
      <c r="AQ3" t="s">
        <v>104</v>
      </c>
      <c r="AR3" t="s">
        <v>85</v>
      </c>
      <c r="AS3" t="s">
        <v>105</v>
      </c>
      <c r="AT3" t="s">
        <v>106</v>
      </c>
      <c r="AU3" t="s">
        <v>107</v>
      </c>
      <c r="AV3" t="s">
        <v>77</v>
      </c>
      <c r="AW3">
        <v>47</v>
      </c>
      <c r="AX3" t="s">
        <v>108</v>
      </c>
      <c r="AY3" t="s">
        <v>109</v>
      </c>
      <c r="AZ3" t="s">
        <v>85</v>
      </c>
      <c r="BA3" t="s">
        <v>92</v>
      </c>
      <c r="BB3" t="s">
        <v>110</v>
      </c>
      <c r="BC3" t="s">
        <v>111</v>
      </c>
      <c r="BD3" t="s">
        <v>112</v>
      </c>
      <c r="BE3" t="s">
        <v>92</v>
      </c>
      <c r="BF3" t="s">
        <v>110</v>
      </c>
      <c r="BG3" t="s">
        <v>113</v>
      </c>
      <c r="BH3" t="s">
        <v>114</v>
      </c>
      <c r="BI3" t="s">
        <v>115</v>
      </c>
      <c r="BJ3" t="s">
        <v>116</v>
      </c>
      <c r="BK3" t="s">
        <v>117</v>
      </c>
      <c r="BL3" t="s">
        <v>118</v>
      </c>
      <c r="BM3" t="s">
        <v>119</v>
      </c>
      <c r="BN3" t="s">
        <v>120</v>
      </c>
      <c r="BP3" t="s">
        <v>121</v>
      </c>
    </row>
    <row r="4" spans="1:75" x14ac:dyDescent="0.3">
      <c r="A4" t="s">
        <v>122</v>
      </c>
      <c r="C4" t="s">
        <v>75</v>
      </c>
      <c r="D4" t="s">
        <v>123</v>
      </c>
      <c r="E4" t="s">
        <v>124</v>
      </c>
      <c r="F4" t="s">
        <v>78</v>
      </c>
      <c r="G4" t="s">
        <v>125</v>
      </c>
      <c r="H4" t="s">
        <v>126</v>
      </c>
      <c r="I4" t="s">
        <v>81</v>
      </c>
      <c r="J4" t="s">
        <v>127</v>
      </c>
      <c r="K4" t="s">
        <v>83</v>
      </c>
      <c r="L4" t="s">
        <v>83</v>
      </c>
      <c r="M4" t="s">
        <v>128</v>
      </c>
      <c r="O4" t="s">
        <v>129</v>
      </c>
      <c r="P4" t="s">
        <v>130</v>
      </c>
      <c r="R4" t="s">
        <v>131</v>
      </c>
      <c r="S4" t="s">
        <v>132</v>
      </c>
      <c r="T4" t="s">
        <v>133</v>
      </c>
      <c r="U4" t="s">
        <v>134</v>
      </c>
      <c r="V4" t="s">
        <v>135</v>
      </c>
      <c r="X4" t="s">
        <v>136</v>
      </c>
      <c r="Y4" t="s">
        <v>137</v>
      </c>
      <c r="Z4" t="s">
        <v>133</v>
      </c>
      <c r="AA4" t="s">
        <v>138</v>
      </c>
      <c r="AB4" t="s">
        <v>97</v>
      </c>
      <c r="AC4" t="s">
        <v>97</v>
      </c>
      <c r="AD4" t="s">
        <v>96</v>
      </c>
      <c r="AE4" t="s">
        <v>96</v>
      </c>
      <c r="AF4" t="s">
        <v>97</v>
      </c>
      <c r="AG4" t="s">
        <v>97</v>
      </c>
      <c r="AH4" t="s">
        <v>97</v>
      </c>
      <c r="AJ4" t="s">
        <v>139</v>
      </c>
      <c r="AK4" t="s">
        <v>100</v>
      </c>
      <c r="AL4" t="s">
        <v>140</v>
      </c>
      <c r="AM4" t="s">
        <v>141</v>
      </c>
      <c r="AN4" t="s">
        <v>124</v>
      </c>
      <c r="AO4">
        <v>59</v>
      </c>
      <c r="AP4" t="s">
        <v>142</v>
      </c>
      <c r="AQ4" t="s">
        <v>143</v>
      </c>
      <c r="AS4" t="s">
        <v>144</v>
      </c>
      <c r="AT4" t="s">
        <v>135</v>
      </c>
      <c r="AU4" t="s">
        <v>145</v>
      </c>
      <c r="AV4" t="s">
        <v>146</v>
      </c>
      <c r="AW4">
        <v>53</v>
      </c>
      <c r="AX4" t="s">
        <v>142</v>
      </c>
      <c r="AY4" t="s">
        <v>147</v>
      </c>
      <c r="BA4" t="s">
        <v>148</v>
      </c>
      <c r="BB4" t="s">
        <v>135</v>
      </c>
      <c r="BC4" t="s">
        <v>149</v>
      </c>
      <c r="BD4" t="s">
        <v>112</v>
      </c>
      <c r="BE4" t="s">
        <v>148</v>
      </c>
      <c r="BF4" t="s">
        <v>135</v>
      </c>
      <c r="BG4" t="s">
        <v>150</v>
      </c>
      <c r="BH4" t="s">
        <v>151</v>
      </c>
      <c r="BI4" t="s">
        <v>152</v>
      </c>
      <c r="BJ4" t="s">
        <v>116</v>
      </c>
      <c r="BK4" t="s">
        <v>117</v>
      </c>
      <c r="BL4" t="s">
        <v>118</v>
      </c>
      <c r="BM4" t="s">
        <v>119</v>
      </c>
      <c r="BN4" t="s">
        <v>120</v>
      </c>
    </row>
    <row r="5" spans="1:75" x14ac:dyDescent="0.3">
      <c r="A5" t="s">
        <v>153</v>
      </c>
      <c r="C5" t="s">
        <v>75</v>
      </c>
      <c r="D5" t="s">
        <v>154</v>
      </c>
      <c r="E5" t="s">
        <v>155</v>
      </c>
      <c r="F5" t="s">
        <v>78</v>
      </c>
      <c r="G5" t="s">
        <v>156</v>
      </c>
      <c r="H5" t="s">
        <v>157</v>
      </c>
      <c r="I5" t="s">
        <v>81</v>
      </c>
      <c r="J5" t="s">
        <v>158</v>
      </c>
      <c r="K5" t="s">
        <v>83</v>
      </c>
      <c r="L5" t="s">
        <v>83</v>
      </c>
      <c r="M5" t="s">
        <v>159</v>
      </c>
      <c r="O5" t="s">
        <v>160</v>
      </c>
      <c r="R5" t="s">
        <v>161</v>
      </c>
      <c r="S5" t="s">
        <v>162</v>
      </c>
      <c r="T5" t="s">
        <v>163</v>
      </c>
      <c r="U5" t="s">
        <v>164</v>
      </c>
      <c r="V5" t="s">
        <v>165</v>
      </c>
      <c r="W5" t="s">
        <v>166</v>
      </c>
      <c r="X5" t="s">
        <v>167</v>
      </c>
      <c r="Y5" t="s">
        <v>168</v>
      </c>
      <c r="Z5" t="s">
        <v>163</v>
      </c>
      <c r="AA5" t="s">
        <v>138</v>
      </c>
      <c r="AB5" t="s">
        <v>97</v>
      </c>
      <c r="AC5" t="s">
        <v>97</v>
      </c>
      <c r="AD5" t="s">
        <v>96</v>
      </c>
      <c r="AE5" t="s">
        <v>96</v>
      </c>
      <c r="AF5" t="s">
        <v>97</v>
      </c>
      <c r="AG5" t="s">
        <v>97</v>
      </c>
      <c r="AH5" t="s">
        <v>97</v>
      </c>
      <c r="AJ5" t="s">
        <v>100</v>
      </c>
      <c r="AK5" t="s">
        <v>169</v>
      </c>
      <c r="AL5" t="s">
        <v>101</v>
      </c>
      <c r="AM5" t="s">
        <v>170</v>
      </c>
      <c r="AN5" t="s">
        <v>155</v>
      </c>
      <c r="AO5">
        <v>45</v>
      </c>
      <c r="AP5" t="s">
        <v>142</v>
      </c>
      <c r="AQ5" t="s">
        <v>143</v>
      </c>
      <c r="AS5" t="s">
        <v>171</v>
      </c>
      <c r="AT5" t="s">
        <v>172</v>
      </c>
      <c r="AU5" t="s">
        <v>173</v>
      </c>
      <c r="AV5" t="s">
        <v>174</v>
      </c>
      <c r="AW5">
        <v>42</v>
      </c>
      <c r="AX5" t="s">
        <v>108</v>
      </c>
      <c r="AY5" t="s">
        <v>147</v>
      </c>
      <c r="BA5" t="s">
        <v>166</v>
      </c>
      <c r="BB5" t="s">
        <v>175</v>
      </c>
      <c r="BC5" t="s">
        <v>176</v>
      </c>
      <c r="BD5" t="s">
        <v>177</v>
      </c>
      <c r="BE5" t="s">
        <v>178</v>
      </c>
      <c r="BF5" t="s">
        <v>179</v>
      </c>
      <c r="BG5" t="s">
        <v>180</v>
      </c>
      <c r="BH5" t="s">
        <v>116</v>
      </c>
      <c r="BI5" t="s">
        <v>116</v>
      </c>
      <c r="BJ5" t="s">
        <v>116</v>
      </c>
      <c r="BK5" t="s">
        <v>117</v>
      </c>
      <c r="BL5" t="s">
        <v>118</v>
      </c>
      <c r="BM5" t="s">
        <v>119</v>
      </c>
      <c r="BN5" t="s">
        <v>120</v>
      </c>
    </row>
    <row r="6" spans="1:75" x14ac:dyDescent="0.3">
      <c r="A6" t="s">
        <v>181</v>
      </c>
      <c r="C6" t="s">
        <v>182</v>
      </c>
      <c r="D6" t="s">
        <v>183</v>
      </c>
      <c r="E6" t="s">
        <v>184</v>
      </c>
      <c r="F6" t="s">
        <v>185</v>
      </c>
      <c r="G6" t="s">
        <v>186</v>
      </c>
      <c r="H6" t="s">
        <v>187</v>
      </c>
      <c r="I6" t="s">
        <v>188</v>
      </c>
      <c r="J6" t="s">
        <v>189</v>
      </c>
      <c r="K6" t="s">
        <v>83</v>
      </c>
      <c r="L6" t="s">
        <v>83</v>
      </c>
      <c r="M6" t="s">
        <v>190</v>
      </c>
      <c r="O6" t="s">
        <v>191</v>
      </c>
      <c r="Q6" t="s">
        <v>192</v>
      </c>
      <c r="R6" t="s">
        <v>193</v>
      </c>
      <c r="S6" t="s">
        <v>194</v>
      </c>
      <c r="T6" t="s">
        <v>195</v>
      </c>
      <c r="U6" t="s">
        <v>196</v>
      </c>
      <c r="V6" t="s">
        <v>197</v>
      </c>
      <c r="W6" t="s">
        <v>198</v>
      </c>
      <c r="X6" t="s">
        <v>199</v>
      </c>
      <c r="Y6" t="s">
        <v>195</v>
      </c>
      <c r="Z6" t="s">
        <v>195</v>
      </c>
      <c r="AA6" t="s">
        <v>200</v>
      </c>
      <c r="AB6" t="s">
        <v>97</v>
      </c>
      <c r="AC6" t="s">
        <v>96</v>
      </c>
      <c r="AD6" t="s">
        <v>96</v>
      </c>
      <c r="AE6" t="s">
        <v>96</v>
      </c>
      <c r="AF6" t="s">
        <v>97</v>
      </c>
      <c r="AG6" t="s">
        <v>97</v>
      </c>
      <c r="AH6" t="s">
        <v>96</v>
      </c>
      <c r="AI6" t="s">
        <v>98</v>
      </c>
      <c r="AJ6" t="s">
        <v>100</v>
      </c>
      <c r="AK6" t="s">
        <v>169</v>
      </c>
      <c r="AL6" t="s">
        <v>201</v>
      </c>
      <c r="AM6" t="s">
        <v>202</v>
      </c>
      <c r="AN6" t="s">
        <v>184</v>
      </c>
      <c r="AO6">
        <v>42</v>
      </c>
      <c r="AP6" t="s">
        <v>103</v>
      </c>
      <c r="AQ6" t="s">
        <v>147</v>
      </c>
      <c r="AR6" t="s">
        <v>203</v>
      </c>
      <c r="AS6" t="s">
        <v>199</v>
      </c>
      <c r="AT6" t="s">
        <v>197</v>
      </c>
      <c r="AU6" t="s">
        <v>204</v>
      </c>
      <c r="AV6" t="s">
        <v>205</v>
      </c>
      <c r="AW6">
        <v>47</v>
      </c>
      <c r="AX6" t="s">
        <v>142</v>
      </c>
      <c r="AY6" t="s">
        <v>109</v>
      </c>
      <c r="AZ6" t="s">
        <v>206</v>
      </c>
      <c r="BA6" t="s">
        <v>199</v>
      </c>
      <c r="BB6" t="s">
        <v>197</v>
      </c>
      <c r="BC6" t="s">
        <v>207</v>
      </c>
      <c r="BD6" t="s">
        <v>208</v>
      </c>
      <c r="BE6" t="s">
        <v>199</v>
      </c>
      <c r="BF6" t="s">
        <v>197</v>
      </c>
      <c r="BG6" t="s">
        <v>114</v>
      </c>
      <c r="BH6" t="s">
        <v>116</v>
      </c>
      <c r="BI6" t="s">
        <v>115</v>
      </c>
      <c r="BJ6" t="s">
        <v>209</v>
      </c>
      <c r="BK6" t="s">
        <v>117</v>
      </c>
      <c r="BL6" t="s">
        <v>118</v>
      </c>
      <c r="BM6" t="s">
        <v>119</v>
      </c>
      <c r="BN6" t="s">
        <v>120</v>
      </c>
      <c r="BP6" t="s">
        <v>121</v>
      </c>
    </row>
    <row r="7" spans="1:75" x14ac:dyDescent="0.3">
      <c r="A7" t="s">
        <v>210</v>
      </c>
      <c r="C7" t="s">
        <v>75</v>
      </c>
      <c r="D7" t="s">
        <v>211</v>
      </c>
      <c r="E7" t="s">
        <v>212</v>
      </c>
      <c r="F7" t="s">
        <v>78</v>
      </c>
      <c r="G7" t="s">
        <v>213</v>
      </c>
      <c r="H7" t="s">
        <v>214</v>
      </c>
      <c r="I7" t="s">
        <v>81</v>
      </c>
      <c r="J7" t="s">
        <v>215</v>
      </c>
      <c r="K7" t="s">
        <v>83</v>
      </c>
      <c r="L7" t="s">
        <v>83</v>
      </c>
      <c r="M7" t="s">
        <v>216</v>
      </c>
      <c r="O7" t="s">
        <v>217</v>
      </c>
      <c r="P7" t="s">
        <v>218</v>
      </c>
      <c r="R7" t="s">
        <v>219</v>
      </c>
      <c r="S7" t="s">
        <v>220</v>
      </c>
      <c r="T7" t="s">
        <v>221</v>
      </c>
      <c r="U7" t="s">
        <v>222</v>
      </c>
      <c r="V7" t="s">
        <v>223</v>
      </c>
      <c r="W7" t="s">
        <v>224</v>
      </c>
      <c r="X7" t="s">
        <v>225</v>
      </c>
      <c r="Y7" t="s">
        <v>226</v>
      </c>
      <c r="Z7" t="s">
        <v>221</v>
      </c>
      <c r="AA7" t="s">
        <v>95</v>
      </c>
      <c r="AB7" t="s">
        <v>96</v>
      </c>
      <c r="AC7" t="s">
        <v>96</v>
      </c>
      <c r="AD7" t="s">
        <v>96</v>
      </c>
      <c r="AE7" t="s">
        <v>96</v>
      </c>
      <c r="AF7" t="s">
        <v>97</v>
      </c>
      <c r="AG7" t="s">
        <v>97</v>
      </c>
      <c r="AH7" t="s">
        <v>96</v>
      </c>
      <c r="AI7" t="s">
        <v>227</v>
      </c>
      <c r="AJ7" t="s">
        <v>100</v>
      </c>
      <c r="AK7" t="s">
        <v>169</v>
      </c>
      <c r="AL7" t="s">
        <v>101</v>
      </c>
      <c r="AM7" t="s">
        <v>228</v>
      </c>
      <c r="AN7" t="s">
        <v>212</v>
      </c>
      <c r="AO7">
        <v>49</v>
      </c>
      <c r="AP7" t="s">
        <v>108</v>
      </c>
      <c r="AQ7" t="s">
        <v>229</v>
      </c>
      <c r="AR7" t="s">
        <v>230</v>
      </c>
      <c r="AS7" t="s">
        <v>231</v>
      </c>
      <c r="AT7" t="s">
        <v>232</v>
      </c>
      <c r="AU7" t="s">
        <v>233</v>
      </c>
      <c r="AV7" t="s">
        <v>212</v>
      </c>
      <c r="AW7">
        <v>45</v>
      </c>
      <c r="AX7" t="s">
        <v>103</v>
      </c>
      <c r="AY7" t="s">
        <v>147</v>
      </c>
      <c r="AZ7" t="s">
        <v>234</v>
      </c>
      <c r="BA7" t="s">
        <v>224</v>
      </c>
      <c r="BB7" t="s">
        <v>235</v>
      </c>
      <c r="BC7" t="s">
        <v>236</v>
      </c>
      <c r="BD7" t="s">
        <v>112</v>
      </c>
      <c r="BE7" t="s">
        <v>224</v>
      </c>
      <c r="BF7" t="s">
        <v>235</v>
      </c>
      <c r="BG7" t="s">
        <v>237</v>
      </c>
      <c r="BH7" t="s">
        <v>238</v>
      </c>
      <c r="BI7" t="s">
        <v>239</v>
      </c>
      <c r="BJ7" t="s">
        <v>240</v>
      </c>
      <c r="BK7" t="s">
        <v>117</v>
      </c>
      <c r="BL7" t="s">
        <v>118</v>
      </c>
      <c r="BM7" t="s">
        <v>119</v>
      </c>
      <c r="BN7" t="s">
        <v>120</v>
      </c>
      <c r="BP7" t="s">
        <v>121</v>
      </c>
      <c r="BT7" t="s">
        <v>121</v>
      </c>
    </row>
    <row r="8" spans="1:75" x14ac:dyDescent="0.3">
      <c r="A8" t="s">
        <v>241</v>
      </c>
      <c r="C8" t="s">
        <v>182</v>
      </c>
      <c r="D8" t="s">
        <v>242</v>
      </c>
      <c r="E8" t="s">
        <v>243</v>
      </c>
      <c r="F8" t="s">
        <v>244</v>
      </c>
      <c r="G8" t="s">
        <v>245</v>
      </c>
      <c r="H8" t="s">
        <v>246</v>
      </c>
      <c r="I8" t="s">
        <v>188</v>
      </c>
      <c r="J8" t="s">
        <v>247</v>
      </c>
      <c r="K8" t="s">
        <v>83</v>
      </c>
      <c r="L8" t="s">
        <v>83</v>
      </c>
      <c r="M8" t="s">
        <v>248</v>
      </c>
      <c r="N8" t="s">
        <v>249</v>
      </c>
      <c r="O8" t="s">
        <v>85</v>
      </c>
      <c r="P8" t="s">
        <v>250</v>
      </c>
      <c r="Q8" t="s">
        <v>251</v>
      </c>
      <c r="R8" t="s">
        <v>252</v>
      </c>
      <c r="S8" t="s">
        <v>251</v>
      </c>
      <c r="T8" t="s">
        <v>253</v>
      </c>
      <c r="U8" t="s">
        <v>254</v>
      </c>
      <c r="V8" t="s">
        <v>255</v>
      </c>
      <c r="W8" t="s">
        <v>256</v>
      </c>
      <c r="X8" t="s">
        <v>257</v>
      </c>
      <c r="Y8" t="s">
        <v>258</v>
      </c>
      <c r="Z8" t="s">
        <v>253</v>
      </c>
      <c r="AA8" t="s">
        <v>259</v>
      </c>
      <c r="AB8" t="s">
        <v>96</v>
      </c>
      <c r="AC8" t="s">
        <v>96</v>
      </c>
      <c r="AD8" t="s">
        <v>96</v>
      </c>
      <c r="AE8" t="s">
        <v>96</v>
      </c>
      <c r="AF8" t="s">
        <v>97</v>
      </c>
      <c r="AG8" t="s">
        <v>97</v>
      </c>
      <c r="AH8" t="s">
        <v>97</v>
      </c>
      <c r="AI8" t="s">
        <v>260</v>
      </c>
      <c r="AJ8" t="s">
        <v>100</v>
      </c>
      <c r="AK8" t="s">
        <v>169</v>
      </c>
      <c r="AL8" t="s">
        <v>101</v>
      </c>
      <c r="AM8" t="s">
        <v>261</v>
      </c>
      <c r="AN8" t="s">
        <v>243</v>
      </c>
      <c r="AO8">
        <v>47</v>
      </c>
      <c r="AP8" t="s">
        <v>108</v>
      </c>
      <c r="AQ8" t="s">
        <v>147</v>
      </c>
      <c r="AS8" t="s">
        <v>257</v>
      </c>
      <c r="AT8" t="s">
        <v>262</v>
      </c>
      <c r="AU8" t="s">
        <v>263</v>
      </c>
      <c r="AV8" t="s">
        <v>243</v>
      </c>
      <c r="AW8">
        <v>46</v>
      </c>
      <c r="AX8" t="s">
        <v>108</v>
      </c>
      <c r="AY8" t="s">
        <v>143</v>
      </c>
      <c r="BA8" t="s">
        <v>264</v>
      </c>
      <c r="BB8" t="s">
        <v>255</v>
      </c>
      <c r="BC8" t="s">
        <v>265</v>
      </c>
      <c r="BD8" t="s">
        <v>208</v>
      </c>
      <c r="BE8" t="s">
        <v>257</v>
      </c>
      <c r="BF8" t="s">
        <v>262</v>
      </c>
      <c r="BG8" t="s">
        <v>266</v>
      </c>
      <c r="BH8" t="s">
        <v>267</v>
      </c>
      <c r="BI8" t="s">
        <v>268</v>
      </c>
      <c r="BJ8" t="s">
        <v>269</v>
      </c>
      <c r="BK8" t="s">
        <v>117</v>
      </c>
      <c r="BL8" t="s">
        <v>118</v>
      </c>
      <c r="BM8" t="s">
        <v>119</v>
      </c>
      <c r="BN8" t="s">
        <v>120</v>
      </c>
    </row>
    <row r="9" spans="1:75" x14ac:dyDescent="0.3">
      <c r="A9" t="s">
        <v>270</v>
      </c>
      <c r="C9" t="s">
        <v>271</v>
      </c>
      <c r="D9" t="s">
        <v>272</v>
      </c>
      <c r="E9" t="s">
        <v>273</v>
      </c>
      <c r="F9" t="s">
        <v>78</v>
      </c>
      <c r="G9" t="s">
        <v>274</v>
      </c>
      <c r="H9" t="s">
        <v>275</v>
      </c>
      <c r="I9" t="s">
        <v>81</v>
      </c>
      <c r="J9" t="s">
        <v>276</v>
      </c>
      <c r="K9" t="s">
        <v>83</v>
      </c>
      <c r="L9" t="s">
        <v>83</v>
      </c>
      <c r="M9" t="s">
        <v>277</v>
      </c>
      <c r="O9" t="s">
        <v>278</v>
      </c>
      <c r="R9" t="s">
        <v>279</v>
      </c>
      <c r="S9" t="s">
        <v>280</v>
      </c>
      <c r="T9" t="s">
        <v>163</v>
      </c>
      <c r="U9" t="s">
        <v>281</v>
      </c>
      <c r="V9" t="s">
        <v>282</v>
      </c>
      <c r="W9" t="s">
        <v>283</v>
      </c>
      <c r="X9" t="s">
        <v>284</v>
      </c>
      <c r="Y9" t="s">
        <v>163</v>
      </c>
      <c r="Z9" t="s">
        <v>163</v>
      </c>
      <c r="AA9" t="s">
        <v>285</v>
      </c>
      <c r="AB9" t="s">
        <v>96</v>
      </c>
      <c r="AC9" t="s">
        <v>96</v>
      </c>
      <c r="AD9" t="s">
        <v>96</v>
      </c>
      <c r="AE9" t="s">
        <v>97</v>
      </c>
      <c r="AF9" t="s">
        <v>97</v>
      </c>
      <c r="AG9" t="s">
        <v>97</v>
      </c>
      <c r="AH9" t="s">
        <v>96</v>
      </c>
      <c r="AI9" t="s">
        <v>227</v>
      </c>
      <c r="AJ9" t="s">
        <v>100</v>
      </c>
      <c r="AL9" t="s">
        <v>286</v>
      </c>
      <c r="AM9" t="s">
        <v>287</v>
      </c>
      <c r="AN9" t="s">
        <v>273</v>
      </c>
      <c r="AO9">
        <v>46</v>
      </c>
      <c r="AP9" t="s">
        <v>103</v>
      </c>
      <c r="AQ9" t="s">
        <v>229</v>
      </c>
      <c r="AS9" t="s">
        <v>288</v>
      </c>
      <c r="AT9" t="s">
        <v>289</v>
      </c>
      <c r="AU9" t="s">
        <v>290</v>
      </c>
      <c r="AV9" t="s">
        <v>273</v>
      </c>
      <c r="AW9">
        <v>45</v>
      </c>
      <c r="AX9" t="s">
        <v>108</v>
      </c>
      <c r="AY9" t="s">
        <v>147</v>
      </c>
      <c r="BA9" t="s">
        <v>284</v>
      </c>
      <c r="BB9" t="s">
        <v>291</v>
      </c>
      <c r="BC9" t="s">
        <v>292</v>
      </c>
      <c r="BD9" t="s">
        <v>112</v>
      </c>
      <c r="BE9" t="s">
        <v>284</v>
      </c>
      <c r="BF9" t="s">
        <v>291</v>
      </c>
      <c r="BG9" t="s">
        <v>267</v>
      </c>
      <c r="BH9" t="s">
        <v>293</v>
      </c>
      <c r="BI9" t="s">
        <v>267</v>
      </c>
      <c r="BJ9" t="s">
        <v>293</v>
      </c>
      <c r="BK9" t="s">
        <v>117</v>
      </c>
      <c r="BL9" t="s">
        <v>118</v>
      </c>
      <c r="BM9" t="s">
        <v>119</v>
      </c>
      <c r="BN9" t="s">
        <v>120</v>
      </c>
      <c r="BP9" t="s">
        <v>121</v>
      </c>
      <c r="BT9" t="s">
        <v>121</v>
      </c>
    </row>
    <row r="10" spans="1:75" x14ac:dyDescent="0.3">
      <c r="A10" t="s">
        <v>294</v>
      </c>
      <c r="C10" t="s">
        <v>182</v>
      </c>
      <c r="D10" t="s">
        <v>295</v>
      </c>
      <c r="E10" t="s">
        <v>296</v>
      </c>
      <c r="F10" t="s">
        <v>244</v>
      </c>
      <c r="G10" t="s">
        <v>297</v>
      </c>
      <c r="H10" t="s">
        <v>298</v>
      </c>
      <c r="I10" t="s">
        <v>188</v>
      </c>
      <c r="J10" t="s">
        <v>299</v>
      </c>
      <c r="K10" t="s">
        <v>83</v>
      </c>
      <c r="L10" t="s">
        <v>83</v>
      </c>
      <c r="M10" t="s">
        <v>300</v>
      </c>
      <c r="O10" t="s">
        <v>301</v>
      </c>
      <c r="Q10" t="s">
        <v>302</v>
      </c>
      <c r="R10" t="s">
        <v>303</v>
      </c>
      <c r="S10" t="s">
        <v>304</v>
      </c>
      <c r="T10" t="s">
        <v>305</v>
      </c>
      <c r="U10" t="s">
        <v>306</v>
      </c>
      <c r="V10" t="s">
        <v>307</v>
      </c>
      <c r="W10" t="s">
        <v>308</v>
      </c>
      <c r="X10" t="s">
        <v>309</v>
      </c>
      <c r="Y10" t="s">
        <v>310</v>
      </c>
      <c r="Z10" t="s">
        <v>305</v>
      </c>
      <c r="AA10" t="s">
        <v>95</v>
      </c>
      <c r="AB10" t="s">
        <v>96</v>
      </c>
      <c r="AC10" t="s">
        <v>96</v>
      </c>
      <c r="AD10" t="s">
        <v>96</v>
      </c>
      <c r="AE10" t="s">
        <v>96</v>
      </c>
      <c r="AF10" t="s">
        <v>97</v>
      </c>
      <c r="AG10" t="s">
        <v>97</v>
      </c>
      <c r="AH10" t="s">
        <v>96</v>
      </c>
      <c r="AI10" t="s">
        <v>227</v>
      </c>
      <c r="AJ10" t="s">
        <v>169</v>
      </c>
      <c r="AK10" t="s">
        <v>100</v>
      </c>
      <c r="AL10" t="s">
        <v>101</v>
      </c>
      <c r="AM10" t="s">
        <v>311</v>
      </c>
      <c r="AN10" t="s">
        <v>296</v>
      </c>
      <c r="AO10">
        <v>51</v>
      </c>
      <c r="AP10" t="s">
        <v>108</v>
      </c>
      <c r="AQ10" t="s">
        <v>143</v>
      </c>
      <c r="AR10" t="s">
        <v>312</v>
      </c>
      <c r="AS10" t="s">
        <v>312</v>
      </c>
      <c r="AT10" t="s">
        <v>313</v>
      </c>
      <c r="AU10" t="s">
        <v>314</v>
      </c>
      <c r="AV10" t="s">
        <v>296</v>
      </c>
      <c r="AW10">
        <v>49</v>
      </c>
      <c r="AX10" t="s">
        <v>108</v>
      </c>
      <c r="AY10" t="s">
        <v>143</v>
      </c>
      <c r="AZ10" t="s">
        <v>308</v>
      </c>
      <c r="BA10" t="s">
        <v>308</v>
      </c>
      <c r="BB10" t="s">
        <v>315</v>
      </c>
      <c r="BC10" t="s">
        <v>316</v>
      </c>
      <c r="BD10" t="s">
        <v>208</v>
      </c>
      <c r="BE10" t="s">
        <v>312</v>
      </c>
      <c r="BF10" t="s">
        <v>313</v>
      </c>
      <c r="BG10" t="s">
        <v>317</v>
      </c>
      <c r="BH10" t="s">
        <v>318</v>
      </c>
      <c r="BI10" t="s">
        <v>319</v>
      </c>
      <c r="BJ10" t="s">
        <v>320</v>
      </c>
      <c r="BK10" t="s">
        <v>117</v>
      </c>
      <c r="BL10" t="s">
        <v>118</v>
      </c>
      <c r="BM10" t="s">
        <v>119</v>
      </c>
      <c r="BN10" t="s">
        <v>120</v>
      </c>
      <c r="BP10" t="s">
        <v>121</v>
      </c>
    </row>
    <row r="11" spans="1:75" x14ac:dyDescent="0.3">
      <c r="A11" t="s">
        <v>321</v>
      </c>
      <c r="C11" t="s">
        <v>75</v>
      </c>
      <c r="D11" t="s">
        <v>322</v>
      </c>
      <c r="E11" t="s">
        <v>323</v>
      </c>
      <c r="F11" t="s">
        <v>78</v>
      </c>
      <c r="G11" t="s">
        <v>324</v>
      </c>
      <c r="H11" t="s">
        <v>325</v>
      </c>
      <c r="I11" t="s">
        <v>81</v>
      </c>
      <c r="J11" t="s">
        <v>326</v>
      </c>
      <c r="K11" t="s">
        <v>83</v>
      </c>
      <c r="L11" t="s">
        <v>83</v>
      </c>
      <c r="M11" t="s">
        <v>327</v>
      </c>
      <c r="O11" t="s">
        <v>328</v>
      </c>
      <c r="R11" t="s">
        <v>329</v>
      </c>
      <c r="S11" t="s">
        <v>330</v>
      </c>
      <c r="T11" t="s">
        <v>163</v>
      </c>
      <c r="U11" t="s">
        <v>331</v>
      </c>
      <c r="V11" t="s">
        <v>332</v>
      </c>
      <c r="W11" t="s">
        <v>333</v>
      </c>
      <c r="X11" t="s">
        <v>334</v>
      </c>
      <c r="Y11" t="s">
        <v>335</v>
      </c>
      <c r="Z11" t="s">
        <v>163</v>
      </c>
      <c r="AA11" t="s">
        <v>95</v>
      </c>
      <c r="AB11" t="s">
        <v>96</v>
      </c>
      <c r="AC11" t="s">
        <v>96</v>
      </c>
      <c r="AD11" t="s">
        <v>96</v>
      </c>
      <c r="AE11" t="s">
        <v>96</v>
      </c>
      <c r="AF11" t="s">
        <v>97</v>
      </c>
      <c r="AG11" t="s">
        <v>97</v>
      </c>
      <c r="AH11" t="s">
        <v>96</v>
      </c>
      <c r="AI11" t="s">
        <v>227</v>
      </c>
      <c r="AJ11" t="s">
        <v>169</v>
      </c>
      <c r="AK11" t="s">
        <v>100</v>
      </c>
      <c r="AL11" t="s">
        <v>286</v>
      </c>
      <c r="AM11" t="s">
        <v>336</v>
      </c>
      <c r="AN11" t="s">
        <v>323</v>
      </c>
      <c r="AO11">
        <v>52</v>
      </c>
      <c r="AP11" t="s">
        <v>108</v>
      </c>
      <c r="AQ11" t="s">
        <v>143</v>
      </c>
      <c r="AS11" t="s">
        <v>337</v>
      </c>
      <c r="AT11" t="s">
        <v>332</v>
      </c>
      <c r="AU11" t="s">
        <v>338</v>
      </c>
      <c r="AV11" t="s">
        <v>339</v>
      </c>
      <c r="AW11">
        <v>52</v>
      </c>
      <c r="AX11" t="s">
        <v>108</v>
      </c>
      <c r="AY11" t="s">
        <v>147</v>
      </c>
      <c r="BA11" t="s">
        <v>333</v>
      </c>
      <c r="BB11" t="s">
        <v>332</v>
      </c>
      <c r="BC11" t="s">
        <v>340</v>
      </c>
      <c r="BD11" t="s">
        <v>112</v>
      </c>
      <c r="BE11" t="s">
        <v>333</v>
      </c>
      <c r="BF11" t="s">
        <v>332</v>
      </c>
      <c r="BG11" t="s">
        <v>116</v>
      </c>
      <c r="BH11" t="s">
        <v>116</v>
      </c>
      <c r="BI11" t="s">
        <v>116</v>
      </c>
      <c r="BJ11" t="s">
        <v>116</v>
      </c>
      <c r="BK11" t="s">
        <v>117</v>
      </c>
      <c r="BL11" t="s">
        <v>118</v>
      </c>
      <c r="BM11" t="s">
        <v>119</v>
      </c>
      <c r="BN11" t="s">
        <v>120</v>
      </c>
      <c r="BP11" t="s">
        <v>121</v>
      </c>
    </row>
    <row r="12" spans="1:75" x14ac:dyDescent="0.3">
      <c r="A12" t="s">
        <v>341</v>
      </c>
      <c r="C12" t="s">
        <v>342</v>
      </c>
      <c r="D12" t="s">
        <v>343</v>
      </c>
      <c r="E12" t="s">
        <v>344</v>
      </c>
      <c r="F12" t="s">
        <v>244</v>
      </c>
      <c r="G12" t="s">
        <v>345</v>
      </c>
      <c r="H12" t="s">
        <v>346</v>
      </c>
      <c r="I12" t="s">
        <v>188</v>
      </c>
      <c r="J12" t="s">
        <v>347</v>
      </c>
      <c r="K12" t="s">
        <v>83</v>
      </c>
      <c r="L12" t="s">
        <v>83</v>
      </c>
      <c r="M12" t="s">
        <v>348</v>
      </c>
      <c r="O12" t="s">
        <v>85</v>
      </c>
      <c r="Q12" t="s">
        <v>349</v>
      </c>
      <c r="R12" t="s">
        <v>350</v>
      </c>
      <c r="S12" t="s">
        <v>351</v>
      </c>
      <c r="T12" t="s">
        <v>352</v>
      </c>
      <c r="U12" t="s">
        <v>353</v>
      </c>
      <c r="V12" t="s">
        <v>354</v>
      </c>
      <c r="W12" t="s">
        <v>355</v>
      </c>
      <c r="X12" t="s">
        <v>356</v>
      </c>
      <c r="Y12" t="s">
        <v>357</v>
      </c>
      <c r="Z12" t="s">
        <v>352</v>
      </c>
      <c r="AA12" t="s">
        <v>259</v>
      </c>
      <c r="AB12" t="s">
        <v>96</v>
      </c>
      <c r="AC12" t="s">
        <v>96</v>
      </c>
      <c r="AD12" t="s">
        <v>96</v>
      </c>
      <c r="AE12" t="s">
        <v>96</v>
      </c>
      <c r="AF12" t="s">
        <v>97</v>
      </c>
      <c r="AG12" t="s">
        <v>97</v>
      </c>
      <c r="AH12" t="s">
        <v>97</v>
      </c>
      <c r="AI12" t="s">
        <v>358</v>
      </c>
      <c r="AJ12" t="s">
        <v>100</v>
      </c>
      <c r="AK12" t="s">
        <v>139</v>
      </c>
      <c r="AL12" t="s">
        <v>101</v>
      </c>
      <c r="AM12" t="s">
        <v>359</v>
      </c>
      <c r="AN12" t="s">
        <v>344</v>
      </c>
      <c r="AO12">
        <v>54</v>
      </c>
      <c r="AP12" t="s">
        <v>108</v>
      </c>
      <c r="AQ12" t="s">
        <v>147</v>
      </c>
      <c r="AR12" t="s">
        <v>360</v>
      </c>
      <c r="AS12" t="s">
        <v>361</v>
      </c>
      <c r="AT12" t="s">
        <v>362</v>
      </c>
      <c r="AU12" t="s">
        <v>363</v>
      </c>
      <c r="AV12" t="s">
        <v>344</v>
      </c>
      <c r="AW12">
        <v>42</v>
      </c>
      <c r="AX12" t="s">
        <v>108</v>
      </c>
      <c r="AY12" t="s">
        <v>109</v>
      </c>
      <c r="AZ12" t="s">
        <v>85</v>
      </c>
      <c r="BA12" t="s">
        <v>355</v>
      </c>
      <c r="BB12" t="s">
        <v>364</v>
      </c>
      <c r="BC12" t="s">
        <v>365</v>
      </c>
      <c r="BD12" t="s">
        <v>112</v>
      </c>
      <c r="BE12" t="s">
        <v>355</v>
      </c>
      <c r="BF12" t="s">
        <v>364</v>
      </c>
      <c r="BG12" t="s">
        <v>293</v>
      </c>
      <c r="BH12" t="s">
        <v>116</v>
      </c>
      <c r="BI12" t="s">
        <v>366</v>
      </c>
      <c r="BJ12" t="s">
        <v>116</v>
      </c>
      <c r="BK12" t="s">
        <v>117</v>
      </c>
      <c r="BL12" t="s">
        <v>118</v>
      </c>
      <c r="BM12" t="s">
        <v>119</v>
      </c>
      <c r="BN12" t="s">
        <v>120</v>
      </c>
    </row>
    <row r="13" spans="1:75" x14ac:dyDescent="0.3">
      <c r="A13" t="s">
        <v>367</v>
      </c>
      <c r="C13" t="s">
        <v>75</v>
      </c>
      <c r="D13" t="s">
        <v>368</v>
      </c>
      <c r="E13" t="s">
        <v>369</v>
      </c>
      <c r="F13" t="s">
        <v>78</v>
      </c>
      <c r="G13" t="s">
        <v>370</v>
      </c>
      <c r="H13" t="s">
        <v>371</v>
      </c>
      <c r="I13" t="s">
        <v>81</v>
      </c>
      <c r="J13" t="s">
        <v>372</v>
      </c>
      <c r="K13" t="s">
        <v>83</v>
      </c>
      <c r="L13" t="s">
        <v>83</v>
      </c>
      <c r="M13" t="s">
        <v>373</v>
      </c>
      <c r="O13" t="s">
        <v>328</v>
      </c>
      <c r="R13" t="s">
        <v>374</v>
      </c>
      <c r="S13" t="s">
        <v>375</v>
      </c>
      <c r="T13" t="s">
        <v>163</v>
      </c>
      <c r="U13" t="s">
        <v>376</v>
      </c>
      <c r="V13" t="s">
        <v>377</v>
      </c>
      <c r="W13" t="s">
        <v>378</v>
      </c>
      <c r="X13" t="s">
        <v>379</v>
      </c>
      <c r="Y13" t="s">
        <v>375</v>
      </c>
      <c r="Z13" t="s">
        <v>163</v>
      </c>
      <c r="AA13" t="s">
        <v>95</v>
      </c>
      <c r="AB13" t="s">
        <v>96</v>
      </c>
      <c r="AC13" t="s">
        <v>96</v>
      </c>
      <c r="AD13" t="s">
        <v>96</v>
      </c>
      <c r="AE13" t="s">
        <v>96</v>
      </c>
      <c r="AF13" t="s">
        <v>97</v>
      </c>
      <c r="AG13" t="s">
        <v>97</v>
      </c>
      <c r="AH13" t="s">
        <v>96</v>
      </c>
      <c r="AI13" t="s">
        <v>227</v>
      </c>
      <c r="AJ13" t="s">
        <v>100</v>
      </c>
      <c r="AK13" t="s">
        <v>169</v>
      </c>
      <c r="AL13" t="s">
        <v>380</v>
      </c>
      <c r="AM13" t="s">
        <v>381</v>
      </c>
      <c r="AN13" t="s">
        <v>369</v>
      </c>
      <c r="AO13">
        <v>42</v>
      </c>
      <c r="AP13" t="s">
        <v>142</v>
      </c>
      <c r="AQ13" t="s">
        <v>109</v>
      </c>
      <c r="AS13" t="s">
        <v>382</v>
      </c>
      <c r="AT13" t="s">
        <v>377</v>
      </c>
      <c r="AU13" t="s">
        <v>383</v>
      </c>
      <c r="AV13" t="s">
        <v>384</v>
      </c>
      <c r="AW13">
        <v>46</v>
      </c>
      <c r="AX13" t="s">
        <v>108</v>
      </c>
      <c r="AY13" t="s">
        <v>385</v>
      </c>
      <c r="BA13" t="s">
        <v>382</v>
      </c>
      <c r="BB13" t="s">
        <v>377</v>
      </c>
      <c r="BC13" t="s">
        <v>386</v>
      </c>
      <c r="BD13" t="s">
        <v>112</v>
      </c>
      <c r="BE13" t="s">
        <v>382</v>
      </c>
      <c r="BF13" t="s">
        <v>377</v>
      </c>
      <c r="BG13" t="s">
        <v>150</v>
      </c>
      <c r="BH13" t="s">
        <v>116</v>
      </c>
      <c r="BI13" t="s">
        <v>387</v>
      </c>
      <c r="BJ13" t="s">
        <v>180</v>
      </c>
      <c r="BK13" t="s">
        <v>117</v>
      </c>
      <c r="BL13" t="s">
        <v>118</v>
      </c>
      <c r="BM13" t="s">
        <v>119</v>
      </c>
      <c r="BN13" t="s">
        <v>120</v>
      </c>
      <c r="BP13" t="s">
        <v>121</v>
      </c>
    </row>
    <row r="14" spans="1:75" x14ac:dyDescent="0.3">
      <c r="A14" t="s">
        <v>388</v>
      </c>
      <c r="C14" t="s">
        <v>75</v>
      </c>
      <c r="D14" t="s">
        <v>389</v>
      </c>
      <c r="E14" t="s">
        <v>390</v>
      </c>
      <c r="F14" t="s">
        <v>78</v>
      </c>
      <c r="G14" t="s">
        <v>391</v>
      </c>
      <c r="H14" t="s">
        <v>392</v>
      </c>
      <c r="I14" t="s">
        <v>81</v>
      </c>
      <c r="J14" t="s">
        <v>393</v>
      </c>
      <c r="K14" t="s">
        <v>83</v>
      </c>
      <c r="L14" t="s">
        <v>83</v>
      </c>
      <c r="M14" t="s">
        <v>394</v>
      </c>
      <c r="O14" t="s">
        <v>97</v>
      </c>
      <c r="R14" t="s">
        <v>395</v>
      </c>
      <c r="S14" t="s">
        <v>162</v>
      </c>
      <c r="T14" t="s">
        <v>163</v>
      </c>
      <c r="U14" t="s">
        <v>164</v>
      </c>
      <c r="V14" t="s">
        <v>396</v>
      </c>
      <c r="W14" t="s">
        <v>397</v>
      </c>
      <c r="X14" t="s">
        <v>398</v>
      </c>
      <c r="Y14" t="s">
        <v>163</v>
      </c>
      <c r="Z14" t="s">
        <v>163</v>
      </c>
      <c r="AA14" t="s">
        <v>95</v>
      </c>
      <c r="AB14" t="s">
        <v>96</v>
      </c>
      <c r="AC14" t="s">
        <v>96</v>
      </c>
      <c r="AD14" t="s">
        <v>96</v>
      </c>
      <c r="AE14" t="s">
        <v>96</v>
      </c>
      <c r="AF14" t="s">
        <v>97</v>
      </c>
      <c r="AG14" t="s">
        <v>97</v>
      </c>
      <c r="AH14" t="s">
        <v>96</v>
      </c>
      <c r="AI14" t="s">
        <v>227</v>
      </c>
      <c r="AJ14" t="s">
        <v>100</v>
      </c>
      <c r="AK14" t="s">
        <v>169</v>
      </c>
      <c r="AL14" t="s">
        <v>140</v>
      </c>
      <c r="AM14" t="s">
        <v>399</v>
      </c>
      <c r="AN14" t="s">
        <v>400</v>
      </c>
      <c r="AO14">
        <v>59</v>
      </c>
      <c r="AP14" t="s">
        <v>142</v>
      </c>
      <c r="AQ14" t="s">
        <v>147</v>
      </c>
      <c r="AS14" t="s">
        <v>401</v>
      </c>
      <c r="AT14" t="s">
        <v>396</v>
      </c>
      <c r="AU14" t="s">
        <v>402</v>
      </c>
      <c r="AV14" t="s">
        <v>390</v>
      </c>
      <c r="AW14">
        <v>43</v>
      </c>
      <c r="AX14" t="s">
        <v>142</v>
      </c>
      <c r="AY14" t="s">
        <v>147</v>
      </c>
      <c r="BA14" t="s">
        <v>397</v>
      </c>
      <c r="BB14" t="s">
        <v>396</v>
      </c>
      <c r="BC14" t="s">
        <v>403</v>
      </c>
      <c r="BD14" t="s">
        <v>112</v>
      </c>
      <c r="BE14" t="s">
        <v>397</v>
      </c>
      <c r="BF14" t="s">
        <v>396</v>
      </c>
      <c r="BG14" t="s">
        <v>404</v>
      </c>
      <c r="BH14" t="s">
        <v>268</v>
      </c>
      <c r="BI14" t="s">
        <v>405</v>
      </c>
      <c r="BJ14" t="s">
        <v>406</v>
      </c>
      <c r="BK14" t="s">
        <v>117</v>
      </c>
      <c r="BL14" t="s">
        <v>118</v>
      </c>
      <c r="BM14" t="s">
        <v>119</v>
      </c>
      <c r="BN14" t="s">
        <v>120</v>
      </c>
    </row>
    <row r="15" spans="1:75" x14ac:dyDescent="0.3">
      <c r="A15" t="s">
        <v>407</v>
      </c>
      <c r="C15" t="s">
        <v>75</v>
      </c>
      <c r="D15" t="s">
        <v>408</v>
      </c>
      <c r="E15" t="s">
        <v>409</v>
      </c>
      <c r="F15" t="s">
        <v>78</v>
      </c>
      <c r="G15" t="s">
        <v>410</v>
      </c>
      <c r="H15" t="s">
        <v>411</v>
      </c>
      <c r="I15" t="s">
        <v>81</v>
      </c>
      <c r="J15" t="s">
        <v>412</v>
      </c>
      <c r="K15" t="s">
        <v>83</v>
      </c>
      <c r="L15" t="s">
        <v>83</v>
      </c>
      <c r="M15" t="s">
        <v>413</v>
      </c>
      <c r="N15" t="s">
        <v>85</v>
      </c>
      <c r="O15" t="s">
        <v>414</v>
      </c>
      <c r="P15" t="s">
        <v>85</v>
      </c>
      <c r="Q15" t="s">
        <v>85</v>
      </c>
      <c r="R15" t="s">
        <v>415</v>
      </c>
      <c r="S15" t="s">
        <v>416</v>
      </c>
      <c r="T15" t="s">
        <v>305</v>
      </c>
      <c r="U15" t="s">
        <v>417</v>
      </c>
      <c r="V15" t="s">
        <v>418</v>
      </c>
      <c r="W15" t="s">
        <v>419</v>
      </c>
      <c r="X15" t="s">
        <v>420</v>
      </c>
      <c r="Y15" t="s">
        <v>416</v>
      </c>
      <c r="Z15" t="s">
        <v>305</v>
      </c>
      <c r="AA15" t="s">
        <v>95</v>
      </c>
      <c r="AB15" t="s">
        <v>96</v>
      </c>
      <c r="AC15" t="s">
        <v>96</v>
      </c>
      <c r="AD15" t="s">
        <v>96</v>
      </c>
      <c r="AE15" t="s">
        <v>96</v>
      </c>
      <c r="AF15" t="s">
        <v>97</v>
      </c>
      <c r="AG15" t="s">
        <v>97</v>
      </c>
      <c r="AH15" t="s">
        <v>96</v>
      </c>
      <c r="AI15" t="s">
        <v>227</v>
      </c>
      <c r="AJ15" t="s">
        <v>100</v>
      </c>
      <c r="AK15" t="s">
        <v>139</v>
      </c>
      <c r="AL15" t="s">
        <v>421</v>
      </c>
      <c r="AM15" t="s">
        <v>422</v>
      </c>
      <c r="AN15" t="s">
        <v>423</v>
      </c>
      <c r="AO15">
        <v>30</v>
      </c>
      <c r="AP15" t="s">
        <v>142</v>
      </c>
      <c r="AQ15" t="s">
        <v>109</v>
      </c>
      <c r="AR15" t="s">
        <v>85</v>
      </c>
      <c r="AS15" t="s">
        <v>420</v>
      </c>
      <c r="AT15" t="s">
        <v>418</v>
      </c>
      <c r="AU15" t="s">
        <v>424</v>
      </c>
      <c r="AV15" t="s">
        <v>409</v>
      </c>
      <c r="AW15">
        <v>39</v>
      </c>
      <c r="AX15" t="s">
        <v>108</v>
      </c>
      <c r="AY15" t="s">
        <v>385</v>
      </c>
      <c r="AZ15" t="s">
        <v>85</v>
      </c>
      <c r="BA15" t="s">
        <v>420</v>
      </c>
      <c r="BB15" t="s">
        <v>418</v>
      </c>
      <c r="BC15" t="s">
        <v>425</v>
      </c>
      <c r="BD15" t="s">
        <v>112</v>
      </c>
      <c r="BE15" t="s">
        <v>420</v>
      </c>
      <c r="BF15" t="s">
        <v>418</v>
      </c>
      <c r="BG15" t="s">
        <v>267</v>
      </c>
      <c r="BH15" t="s">
        <v>151</v>
      </c>
      <c r="BI15" t="s">
        <v>426</v>
      </c>
      <c r="BJ15" t="s">
        <v>116</v>
      </c>
      <c r="BK15" t="s">
        <v>117</v>
      </c>
      <c r="BL15" t="s">
        <v>118</v>
      </c>
      <c r="BM15" t="s">
        <v>119</v>
      </c>
      <c r="BN15" t="s">
        <v>120</v>
      </c>
      <c r="BP15" t="s">
        <v>121</v>
      </c>
    </row>
    <row r="16" spans="1:75" x14ac:dyDescent="0.3">
      <c r="A16" t="s">
        <v>427</v>
      </c>
      <c r="C16" t="s">
        <v>75</v>
      </c>
      <c r="D16" t="s">
        <v>428</v>
      </c>
      <c r="E16" t="s">
        <v>429</v>
      </c>
      <c r="F16" t="s">
        <v>78</v>
      </c>
      <c r="G16" t="s">
        <v>430</v>
      </c>
      <c r="H16" t="s">
        <v>431</v>
      </c>
      <c r="I16" t="s">
        <v>81</v>
      </c>
      <c r="J16" t="s">
        <v>432</v>
      </c>
      <c r="K16" t="s">
        <v>83</v>
      </c>
      <c r="L16" t="s">
        <v>83</v>
      </c>
      <c r="M16" t="s">
        <v>433</v>
      </c>
      <c r="N16" t="s">
        <v>434</v>
      </c>
      <c r="O16" t="s">
        <v>129</v>
      </c>
      <c r="R16" t="s">
        <v>435</v>
      </c>
      <c r="S16" t="s">
        <v>162</v>
      </c>
      <c r="T16" t="s">
        <v>163</v>
      </c>
      <c r="U16" t="s">
        <v>164</v>
      </c>
      <c r="V16" t="s">
        <v>436</v>
      </c>
      <c r="W16" t="s">
        <v>437</v>
      </c>
      <c r="X16" t="s">
        <v>438</v>
      </c>
      <c r="Y16" t="s">
        <v>163</v>
      </c>
      <c r="Z16" t="s">
        <v>163</v>
      </c>
      <c r="AA16" t="s">
        <v>95</v>
      </c>
      <c r="AB16" t="s">
        <v>96</v>
      </c>
      <c r="AC16" t="s">
        <v>96</v>
      </c>
      <c r="AD16" t="s">
        <v>96</v>
      </c>
      <c r="AE16" t="s">
        <v>96</v>
      </c>
      <c r="AF16" t="s">
        <v>97</v>
      </c>
      <c r="AG16" t="s">
        <v>97</v>
      </c>
      <c r="AH16" t="s">
        <v>96</v>
      </c>
      <c r="AI16" t="s">
        <v>227</v>
      </c>
      <c r="AJ16" t="s">
        <v>100</v>
      </c>
      <c r="AK16" t="s">
        <v>169</v>
      </c>
      <c r="AL16" t="s">
        <v>101</v>
      </c>
      <c r="AM16" t="s">
        <v>439</v>
      </c>
      <c r="AN16" t="s">
        <v>429</v>
      </c>
      <c r="AO16">
        <v>50</v>
      </c>
      <c r="AP16" t="s">
        <v>108</v>
      </c>
      <c r="AQ16" t="s">
        <v>385</v>
      </c>
      <c r="AR16" t="s">
        <v>437</v>
      </c>
      <c r="AS16" t="s">
        <v>437</v>
      </c>
      <c r="AT16" t="s">
        <v>436</v>
      </c>
      <c r="AU16" t="s">
        <v>440</v>
      </c>
      <c r="AV16" t="s">
        <v>441</v>
      </c>
      <c r="AW16">
        <v>46</v>
      </c>
      <c r="AX16" t="s">
        <v>108</v>
      </c>
      <c r="AY16" t="s">
        <v>385</v>
      </c>
      <c r="AZ16" t="s">
        <v>438</v>
      </c>
      <c r="BA16" t="s">
        <v>438</v>
      </c>
      <c r="BB16" t="s">
        <v>436</v>
      </c>
      <c r="BC16" t="s">
        <v>442</v>
      </c>
      <c r="BD16" t="s">
        <v>112</v>
      </c>
      <c r="BE16" t="s">
        <v>438</v>
      </c>
      <c r="BF16" t="s">
        <v>436</v>
      </c>
      <c r="BG16" t="s">
        <v>443</v>
      </c>
      <c r="BH16" t="s">
        <v>152</v>
      </c>
      <c r="BI16" t="s">
        <v>116</v>
      </c>
      <c r="BJ16" t="s">
        <v>116</v>
      </c>
      <c r="BK16" t="s">
        <v>117</v>
      </c>
      <c r="BL16" t="s">
        <v>118</v>
      </c>
      <c r="BM16" t="s">
        <v>119</v>
      </c>
      <c r="BN16" t="s">
        <v>120</v>
      </c>
      <c r="BP16" t="s">
        <v>121</v>
      </c>
    </row>
    <row r="17" spans="1:69" x14ac:dyDescent="0.3">
      <c r="A17" t="s">
        <v>444</v>
      </c>
      <c r="C17" t="s">
        <v>271</v>
      </c>
      <c r="D17" t="s">
        <v>445</v>
      </c>
      <c r="E17" t="s">
        <v>446</v>
      </c>
      <c r="F17" t="s">
        <v>78</v>
      </c>
      <c r="G17" t="s">
        <v>447</v>
      </c>
      <c r="H17" t="s">
        <v>448</v>
      </c>
      <c r="I17" t="s">
        <v>81</v>
      </c>
      <c r="J17" t="s">
        <v>449</v>
      </c>
      <c r="K17" t="s">
        <v>83</v>
      </c>
      <c r="L17" t="s">
        <v>83</v>
      </c>
      <c r="M17" t="s">
        <v>450</v>
      </c>
      <c r="O17" t="s">
        <v>451</v>
      </c>
      <c r="Q17" t="s">
        <v>452</v>
      </c>
      <c r="R17" t="s">
        <v>453</v>
      </c>
      <c r="S17" t="s">
        <v>454</v>
      </c>
      <c r="T17" t="s">
        <v>305</v>
      </c>
      <c r="U17" t="s">
        <v>455</v>
      </c>
      <c r="V17" t="s">
        <v>456</v>
      </c>
      <c r="W17" t="s">
        <v>457</v>
      </c>
      <c r="X17" t="s">
        <v>458</v>
      </c>
      <c r="Y17" t="s">
        <v>459</v>
      </c>
      <c r="Z17" t="s">
        <v>305</v>
      </c>
      <c r="AA17" t="s">
        <v>95</v>
      </c>
      <c r="AB17" t="s">
        <v>96</v>
      </c>
      <c r="AC17" t="s">
        <v>96</v>
      </c>
      <c r="AD17" t="s">
        <v>96</v>
      </c>
      <c r="AE17" t="s">
        <v>96</v>
      </c>
      <c r="AF17" t="s">
        <v>97</v>
      </c>
      <c r="AG17" t="s">
        <v>97</v>
      </c>
      <c r="AH17" t="s">
        <v>96</v>
      </c>
      <c r="AI17" t="s">
        <v>227</v>
      </c>
      <c r="AJ17" t="s">
        <v>139</v>
      </c>
      <c r="AK17" t="s">
        <v>100</v>
      </c>
      <c r="AL17" t="s">
        <v>101</v>
      </c>
      <c r="AM17" t="s">
        <v>460</v>
      </c>
      <c r="AN17" t="s">
        <v>446</v>
      </c>
      <c r="AO17">
        <v>50</v>
      </c>
      <c r="AP17" t="s">
        <v>103</v>
      </c>
      <c r="AQ17" t="s">
        <v>104</v>
      </c>
      <c r="AR17" t="s">
        <v>461</v>
      </c>
      <c r="AS17" t="s">
        <v>461</v>
      </c>
      <c r="AT17" t="s">
        <v>456</v>
      </c>
      <c r="AU17" t="s">
        <v>462</v>
      </c>
      <c r="AV17" t="s">
        <v>463</v>
      </c>
      <c r="AW17">
        <v>47</v>
      </c>
      <c r="AX17" t="s">
        <v>103</v>
      </c>
      <c r="AY17" t="s">
        <v>229</v>
      </c>
      <c r="AZ17" t="s">
        <v>458</v>
      </c>
      <c r="BA17" t="s">
        <v>458</v>
      </c>
      <c r="BB17" t="s">
        <v>456</v>
      </c>
      <c r="BC17" t="s">
        <v>464</v>
      </c>
      <c r="BD17" t="s">
        <v>112</v>
      </c>
      <c r="BE17" t="s">
        <v>458</v>
      </c>
      <c r="BF17" t="s">
        <v>456</v>
      </c>
      <c r="BG17" t="s">
        <v>465</v>
      </c>
      <c r="BH17" t="s">
        <v>180</v>
      </c>
      <c r="BI17" t="s">
        <v>116</v>
      </c>
      <c r="BJ17" t="s">
        <v>426</v>
      </c>
      <c r="BK17" t="s">
        <v>117</v>
      </c>
      <c r="BL17" t="s">
        <v>118</v>
      </c>
      <c r="BM17" t="s">
        <v>119</v>
      </c>
      <c r="BN17" t="s">
        <v>120</v>
      </c>
      <c r="BP17" t="s">
        <v>121</v>
      </c>
    </row>
    <row r="18" spans="1:69" x14ac:dyDescent="0.3">
      <c r="A18" t="s">
        <v>466</v>
      </c>
      <c r="C18" t="s">
        <v>182</v>
      </c>
      <c r="D18" t="s">
        <v>467</v>
      </c>
      <c r="E18" t="s">
        <v>468</v>
      </c>
      <c r="F18" t="s">
        <v>244</v>
      </c>
      <c r="G18" t="s">
        <v>469</v>
      </c>
      <c r="H18" t="s">
        <v>470</v>
      </c>
      <c r="I18" t="s">
        <v>188</v>
      </c>
      <c r="J18" t="s">
        <v>299</v>
      </c>
      <c r="K18" t="s">
        <v>83</v>
      </c>
      <c r="L18" t="s">
        <v>83</v>
      </c>
      <c r="M18" t="s">
        <v>471</v>
      </c>
      <c r="O18" t="s">
        <v>301</v>
      </c>
      <c r="R18" t="s">
        <v>472</v>
      </c>
      <c r="S18" t="s">
        <v>473</v>
      </c>
      <c r="T18" t="s">
        <v>352</v>
      </c>
      <c r="U18" t="s">
        <v>474</v>
      </c>
      <c r="V18" t="s">
        <v>475</v>
      </c>
      <c r="W18" t="s">
        <v>476</v>
      </c>
      <c r="X18" t="s">
        <v>477</v>
      </c>
      <c r="Y18" t="s">
        <v>478</v>
      </c>
      <c r="Z18" t="s">
        <v>352</v>
      </c>
      <c r="AA18" t="s">
        <v>95</v>
      </c>
      <c r="AB18" t="s">
        <v>96</v>
      </c>
      <c r="AC18" t="s">
        <v>96</v>
      </c>
      <c r="AD18" t="s">
        <v>96</v>
      </c>
      <c r="AE18" t="s">
        <v>96</v>
      </c>
      <c r="AF18" t="s">
        <v>97</v>
      </c>
      <c r="AG18" t="s">
        <v>97</v>
      </c>
      <c r="AH18" t="s">
        <v>96</v>
      </c>
      <c r="AI18" t="s">
        <v>358</v>
      </c>
      <c r="AJ18" t="s">
        <v>100</v>
      </c>
      <c r="AK18" t="s">
        <v>139</v>
      </c>
      <c r="AL18" t="s">
        <v>101</v>
      </c>
      <c r="AM18" t="s">
        <v>479</v>
      </c>
      <c r="AN18" t="s">
        <v>468</v>
      </c>
      <c r="AO18">
        <v>49</v>
      </c>
      <c r="AP18" t="s">
        <v>108</v>
      </c>
      <c r="AQ18" t="s">
        <v>147</v>
      </c>
      <c r="AR18" t="s">
        <v>480</v>
      </c>
      <c r="AS18" t="s">
        <v>477</v>
      </c>
      <c r="AT18" t="s">
        <v>475</v>
      </c>
      <c r="AU18" t="s">
        <v>481</v>
      </c>
      <c r="AV18" t="s">
        <v>482</v>
      </c>
      <c r="AW18">
        <v>46</v>
      </c>
      <c r="AX18" t="s">
        <v>108</v>
      </c>
      <c r="AY18" t="s">
        <v>143</v>
      </c>
      <c r="AZ18" t="s">
        <v>480</v>
      </c>
      <c r="BA18" t="s">
        <v>483</v>
      </c>
      <c r="BB18" t="s">
        <v>475</v>
      </c>
      <c r="BC18" t="s">
        <v>484</v>
      </c>
      <c r="BD18" t="s">
        <v>208</v>
      </c>
      <c r="BE18" t="s">
        <v>477</v>
      </c>
      <c r="BF18" t="s">
        <v>475</v>
      </c>
      <c r="BG18" t="s">
        <v>485</v>
      </c>
      <c r="BH18" t="s">
        <v>116</v>
      </c>
      <c r="BI18" t="s">
        <v>486</v>
      </c>
      <c r="BJ18" t="s">
        <v>317</v>
      </c>
      <c r="BK18" t="s">
        <v>117</v>
      </c>
      <c r="BL18" t="s">
        <v>118</v>
      </c>
      <c r="BM18" t="s">
        <v>119</v>
      </c>
      <c r="BN18" t="s">
        <v>120</v>
      </c>
    </row>
    <row r="19" spans="1:69" x14ac:dyDescent="0.3">
      <c r="A19" t="s">
        <v>487</v>
      </c>
      <c r="C19" t="s">
        <v>342</v>
      </c>
      <c r="D19" t="s">
        <v>488</v>
      </c>
      <c r="E19" t="s">
        <v>489</v>
      </c>
      <c r="F19" t="s">
        <v>185</v>
      </c>
      <c r="G19" t="s">
        <v>490</v>
      </c>
      <c r="H19" t="s">
        <v>491</v>
      </c>
      <c r="I19" t="s">
        <v>188</v>
      </c>
      <c r="J19" t="s">
        <v>492</v>
      </c>
      <c r="K19" t="s">
        <v>83</v>
      </c>
      <c r="L19" t="s">
        <v>83</v>
      </c>
      <c r="M19" t="s">
        <v>493</v>
      </c>
      <c r="O19" t="s">
        <v>96</v>
      </c>
      <c r="R19" t="s">
        <v>494</v>
      </c>
      <c r="S19" t="s">
        <v>495</v>
      </c>
      <c r="T19" t="s">
        <v>163</v>
      </c>
      <c r="U19" t="s">
        <v>496</v>
      </c>
      <c r="V19" t="s">
        <v>497</v>
      </c>
      <c r="X19" t="s">
        <v>498</v>
      </c>
      <c r="Y19" t="s">
        <v>499</v>
      </c>
      <c r="Z19" t="s">
        <v>163</v>
      </c>
      <c r="AA19" t="s">
        <v>95</v>
      </c>
      <c r="AB19" t="s">
        <v>96</v>
      </c>
      <c r="AC19" t="s">
        <v>96</v>
      </c>
      <c r="AD19" t="s">
        <v>96</v>
      </c>
      <c r="AE19" t="s">
        <v>96</v>
      </c>
      <c r="AF19" t="s">
        <v>97</v>
      </c>
      <c r="AG19" t="s">
        <v>97</v>
      </c>
      <c r="AH19" t="s">
        <v>96</v>
      </c>
      <c r="AI19" t="s">
        <v>227</v>
      </c>
      <c r="AJ19" t="s">
        <v>100</v>
      </c>
      <c r="AK19" t="s">
        <v>169</v>
      </c>
      <c r="AL19" t="s">
        <v>101</v>
      </c>
      <c r="AM19" t="s">
        <v>500</v>
      </c>
      <c r="AN19" t="s">
        <v>489</v>
      </c>
      <c r="AO19">
        <v>48</v>
      </c>
      <c r="AP19" t="s">
        <v>108</v>
      </c>
      <c r="AQ19" t="s">
        <v>385</v>
      </c>
      <c r="AS19" t="s">
        <v>501</v>
      </c>
      <c r="AT19" t="s">
        <v>497</v>
      </c>
      <c r="AU19" t="s">
        <v>502</v>
      </c>
      <c r="AV19" t="s">
        <v>503</v>
      </c>
      <c r="AW19">
        <v>43</v>
      </c>
      <c r="AX19" t="s">
        <v>142</v>
      </c>
      <c r="AY19" t="s">
        <v>385</v>
      </c>
      <c r="BA19" t="s">
        <v>504</v>
      </c>
      <c r="BB19" t="s">
        <v>497</v>
      </c>
      <c r="BC19" t="s">
        <v>505</v>
      </c>
      <c r="BD19" t="s">
        <v>112</v>
      </c>
      <c r="BE19" t="s">
        <v>504</v>
      </c>
      <c r="BF19" t="s">
        <v>497</v>
      </c>
      <c r="BG19" t="s">
        <v>506</v>
      </c>
      <c r="BH19" t="s">
        <v>507</v>
      </c>
      <c r="BI19" t="s">
        <v>268</v>
      </c>
      <c r="BJ19" t="s">
        <v>113</v>
      </c>
      <c r="BK19" t="s">
        <v>117</v>
      </c>
      <c r="BL19" t="s">
        <v>118</v>
      </c>
      <c r="BM19" t="s">
        <v>119</v>
      </c>
      <c r="BN19" t="s">
        <v>120</v>
      </c>
    </row>
    <row r="20" spans="1:69" x14ac:dyDescent="0.3">
      <c r="A20" t="s">
        <v>508</v>
      </c>
      <c r="C20" t="s">
        <v>271</v>
      </c>
      <c r="D20" t="s">
        <v>509</v>
      </c>
      <c r="E20" t="s">
        <v>510</v>
      </c>
      <c r="F20" t="s">
        <v>78</v>
      </c>
      <c r="G20" t="s">
        <v>511</v>
      </c>
      <c r="H20" t="s">
        <v>512</v>
      </c>
      <c r="I20" t="s">
        <v>81</v>
      </c>
      <c r="J20" t="s">
        <v>513</v>
      </c>
      <c r="K20" t="s">
        <v>83</v>
      </c>
      <c r="L20" t="s">
        <v>83</v>
      </c>
      <c r="M20" t="s">
        <v>514</v>
      </c>
      <c r="O20" t="s">
        <v>451</v>
      </c>
      <c r="R20" t="s">
        <v>515</v>
      </c>
      <c r="S20" t="s">
        <v>515</v>
      </c>
      <c r="T20" t="s">
        <v>221</v>
      </c>
      <c r="U20" t="s">
        <v>516</v>
      </c>
      <c r="V20" t="s">
        <v>517</v>
      </c>
      <c r="W20" t="s">
        <v>518</v>
      </c>
      <c r="X20" t="s">
        <v>519</v>
      </c>
      <c r="Y20" t="s">
        <v>520</v>
      </c>
      <c r="Z20" t="s">
        <v>221</v>
      </c>
      <c r="AA20" t="s">
        <v>521</v>
      </c>
      <c r="AB20" t="s">
        <v>97</v>
      </c>
      <c r="AC20" t="s">
        <v>96</v>
      </c>
      <c r="AD20" t="s">
        <v>96</v>
      </c>
      <c r="AE20" t="s">
        <v>96</v>
      </c>
      <c r="AF20" t="s">
        <v>97</v>
      </c>
      <c r="AG20" t="s">
        <v>97</v>
      </c>
      <c r="AH20" t="s">
        <v>97</v>
      </c>
      <c r="AI20" t="s">
        <v>227</v>
      </c>
      <c r="AJ20" t="s">
        <v>100</v>
      </c>
      <c r="AK20" t="s">
        <v>169</v>
      </c>
      <c r="AL20" t="s">
        <v>101</v>
      </c>
      <c r="AM20" t="s">
        <v>522</v>
      </c>
      <c r="AN20" t="s">
        <v>510</v>
      </c>
      <c r="AO20">
        <v>55</v>
      </c>
      <c r="AP20" t="s">
        <v>108</v>
      </c>
      <c r="AQ20" t="s">
        <v>147</v>
      </c>
      <c r="AS20" t="s">
        <v>523</v>
      </c>
      <c r="AT20" t="s">
        <v>517</v>
      </c>
      <c r="AU20" t="s">
        <v>524</v>
      </c>
      <c r="AV20" t="s">
        <v>525</v>
      </c>
      <c r="AW20">
        <v>51</v>
      </c>
      <c r="AX20" t="s">
        <v>108</v>
      </c>
      <c r="AY20" t="s">
        <v>147</v>
      </c>
      <c r="BA20" t="s">
        <v>518</v>
      </c>
      <c r="BB20" t="s">
        <v>526</v>
      </c>
      <c r="BC20" t="s">
        <v>527</v>
      </c>
      <c r="BD20" t="s">
        <v>112</v>
      </c>
      <c r="BE20" t="s">
        <v>518</v>
      </c>
      <c r="BF20" t="s">
        <v>526</v>
      </c>
      <c r="BG20" t="s">
        <v>113</v>
      </c>
      <c r="BH20" t="s">
        <v>528</v>
      </c>
      <c r="BI20" t="s">
        <v>529</v>
      </c>
      <c r="BJ20" t="s">
        <v>116</v>
      </c>
      <c r="BK20" t="s">
        <v>117</v>
      </c>
      <c r="BL20" t="s">
        <v>118</v>
      </c>
      <c r="BM20" t="s">
        <v>119</v>
      </c>
      <c r="BN20" t="s">
        <v>120</v>
      </c>
    </row>
    <row r="21" spans="1:69" x14ac:dyDescent="0.3">
      <c r="A21" t="s">
        <v>530</v>
      </c>
      <c r="C21" t="s">
        <v>182</v>
      </c>
      <c r="D21" t="s">
        <v>531</v>
      </c>
      <c r="E21" t="s">
        <v>532</v>
      </c>
      <c r="F21" t="s">
        <v>244</v>
      </c>
      <c r="G21" t="s">
        <v>533</v>
      </c>
      <c r="H21" t="s">
        <v>534</v>
      </c>
      <c r="I21" t="s">
        <v>188</v>
      </c>
      <c r="J21" t="s">
        <v>535</v>
      </c>
      <c r="K21" t="s">
        <v>83</v>
      </c>
      <c r="L21" t="s">
        <v>83</v>
      </c>
      <c r="M21" t="s">
        <v>536</v>
      </c>
      <c r="N21" t="s">
        <v>85</v>
      </c>
      <c r="O21" t="s">
        <v>217</v>
      </c>
      <c r="P21" t="s">
        <v>85</v>
      </c>
      <c r="Q21" t="s">
        <v>85</v>
      </c>
      <c r="R21" t="s">
        <v>537</v>
      </c>
      <c r="S21" t="s">
        <v>538</v>
      </c>
      <c r="T21" t="s">
        <v>305</v>
      </c>
      <c r="U21" t="s">
        <v>539</v>
      </c>
      <c r="V21" t="s">
        <v>540</v>
      </c>
      <c r="W21" t="s">
        <v>541</v>
      </c>
      <c r="X21" t="s">
        <v>542</v>
      </c>
      <c r="Y21" t="s">
        <v>543</v>
      </c>
      <c r="Z21" t="s">
        <v>305</v>
      </c>
      <c r="AA21" t="s">
        <v>95</v>
      </c>
      <c r="AB21" t="s">
        <v>96</v>
      </c>
      <c r="AC21" t="s">
        <v>96</v>
      </c>
      <c r="AD21" t="s">
        <v>96</v>
      </c>
      <c r="AE21" t="s">
        <v>96</v>
      </c>
      <c r="AF21" t="s">
        <v>97</v>
      </c>
      <c r="AG21" t="s">
        <v>97</v>
      </c>
      <c r="AH21" t="s">
        <v>96</v>
      </c>
      <c r="AI21" t="s">
        <v>227</v>
      </c>
      <c r="AJ21" t="s">
        <v>139</v>
      </c>
      <c r="AK21" t="s">
        <v>100</v>
      </c>
      <c r="AL21" t="s">
        <v>101</v>
      </c>
      <c r="AM21" t="s">
        <v>544</v>
      </c>
      <c r="AN21" t="s">
        <v>532</v>
      </c>
      <c r="AO21">
        <v>49</v>
      </c>
      <c r="AP21" t="s">
        <v>108</v>
      </c>
      <c r="AQ21" t="s">
        <v>143</v>
      </c>
      <c r="AR21" t="s">
        <v>85</v>
      </c>
      <c r="AS21" t="s">
        <v>545</v>
      </c>
      <c r="AT21" t="s">
        <v>540</v>
      </c>
      <c r="AU21" t="s">
        <v>546</v>
      </c>
      <c r="AV21" t="s">
        <v>547</v>
      </c>
      <c r="AW21">
        <v>45</v>
      </c>
      <c r="AX21" t="s">
        <v>108</v>
      </c>
      <c r="AY21" t="s">
        <v>385</v>
      </c>
      <c r="AZ21" t="s">
        <v>85</v>
      </c>
      <c r="BA21" t="s">
        <v>541</v>
      </c>
      <c r="BB21" t="s">
        <v>540</v>
      </c>
      <c r="BC21" t="s">
        <v>548</v>
      </c>
      <c r="BD21" t="s">
        <v>112</v>
      </c>
      <c r="BE21" t="s">
        <v>541</v>
      </c>
      <c r="BF21" t="s">
        <v>540</v>
      </c>
      <c r="BG21" t="s">
        <v>387</v>
      </c>
      <c r="BH21" t="s">
        <v>116</v>
      </c>
      <c r="BI21" t="s">
        <v>486</v>
      </c>
      <c r="BJ21" t="s">
        <v>549</v>
      </c>
      <c r="BK21" t="s">
        <v>117</v>
      </c>
      <c r="BL21" t="s">
        <v>118</v>
      </c>
      <c r="BM21" t="s">
        <v>119</v>
      </c>
      <c r="BN21" t="s">
        <v>120</v>
      </c>
      <c r="BP21" t="s">
        <v>121</v>
      </c>
    </row>
    <row r="22" spans="1:69" x14ac:dyDescent="0.3">
      <c r="A22" t="s">
        <v>550</v>
      </c>
      <c r="C22" t="s">
        <v>75</v>
      </c>
      <c r="D22" t="s">
        <v>551</v>
      </c>
      <c r="E22" t="s">
        <v>552</v>
      </c>
      <c r="F22" t="s">
        <v>78</v>
      </c>
      <c r="G22" t="s">
        <v>553</v>
      </c>
      <c r="H22" t="s">
        <v>554</v>
      </c>
      <c r="I22" t="s">
        <v>81</v>
      </c>
      <c r="J22" t="s">
        <v>555</v>
      </c>
      <c r="K22" t="s">
        <v>83</v>
      </c>
      <c r="L22" t="s">
        <v>83</v>
      </c>
      <c r="M22" t="s">
        <v>556</v>
      </c>
      <c r="O22" t="s">
        <v>85</v>
      </c>
      <c r="R22" t="s">
        <v>557</v>
      </c>
      <c r="S22" t="s">
        <v>558</v>
      </c>
      <c r="T22" t="s">
        <v>559</v>
      </c>
      <c r="U22" t="s">
        <v>560</v>
      </c>
      <c r="V22" t="s">
        <v>561</v>
      </c>
      <c r="W22" t="s">
        <v>562</v>
      </c>
      <c r="X22" t="s">
        <v>563</v>
      </c>
      <c r="Y22" t="s">
        <v>564</v>
      </c>
      <c r="Z22" t="s">
        <v>559</v>
      </c>
      <c r="AA22" t="s">
        <v>565</v>
      </c>
      <c r="AB22" t="s">
        <v>96</v>
      </c>
      <c r="AC22" t="s">
        <v>97</v>
      </c>
      <c r="AD22" t="s">
        <v>96</v>
      </c>
      <c r="AE22" t="s">
        <v>96</v>
      </c>
      <c r="AF22" t="s">
        <v>97</v>
      </c>
      <c r="AG22" t="s">
        <v>97</v>
      </c>
      <c r="AH22" t="s">
        <v>97</v>
      </c>
      <c r="AJ22" t="s">
        <v>139</v>
      </c>
      <c r="AK22" t="s">
        <v>100</v>
      </c>
      <c r="AL22" t="s">
        <v>101</v>
      </c>
      <c r="AM22" t="s">
        <v>566</v>
      </c>
      <c r="AN22" t="s">
        <v>552</v>
      </c>
      <c r="AO22">
        <v>51</v>
      </c>
      <c r="AP22" t="s">
        <v>567</v>
      </c>
      <c r="AQ22" t="s">
        <v>104</v>
      </c>
      <c r="AR22" t="s">
        <v>562</v>
      </c>
      <c r="AS22" t="s">
        <v>562</v>
      </c>
      <c r="AT22" t="s">
        <v>568</v>
      </c>
      <c r="AU22" t="s">
        <v>569</v>
      </c>
      <c r="AV22" t="s">
        <v>552</v>
      </c>
      <c r="AW22">
        <v>51</v>
      </c>
      <c r="AX22" t="s">
        <v>567</v>
      </c>
      <c r="AY22" t="s">
        <v>104</v>
      </c>
      <c r="AZ22" t="s">
        <v>570</v>
      </c>
      <c r="BA22" t="s">
        <v>570</v>
      </c>
      <c r="BB22" t="s">
        <v>571</v>
      </c>
      <c r="BC22" t="s">
        <v>572</v>
      </c>
      <c r="BD22" t="s">
        <v>208</v>
      </c>
      <c r="BE22" t="s">
        <v>562</v>
      </c>
      <c r="BF22" t="s">
        <v>568</v>
      </c>
      <c r="BG22" t="s">
        <v>116</v>
      </c>
      <c r="BH22" t="s">
        <v>116</v>
      </c>
      <c r="BI22" t="s">
        <v>116</v>
      </c>
      <c r="BJ22" t="s">
        <v>116</v>
      </c>
      <c r="BK22" t="s">
        <v>117</v>
      </c>
      <c r="BL22" t="s">
        <v>118</v>
      </c>
      <c r="BM22" t="s">
        <v>119</v>
      </c>
      <c r="BN22" t="s">
        <v>120</v>
      </c>
    </row>
    <row r="23" spans="1:69" x14ac:dyDescent="0.3">
      <c r="A23" t="s">
        <v>573</v>
      </c>
      <c r="C23" t="s">
        <v>75</v>
      </c>
      <c r="D23" t="s">
        <v>574</v>
      </c>
      <c r="E23" t="s">
        <v>575</v>
      </c>
      <c r="F23" t="s">
        <v>78</v>
      </c>
      <c r="G23" t="s">
        <v>576</v>
      </c>
      <c r="H23" t="s">
        <v>577</v>
      </c>
      <c r="I23" t="s">
        <v>81</v>
      </c>
      <c r="J23" t="s">
        <v>578</v>
      </c>
      <c r="K23" t="s">
        <v>83</v>
      </c>
      <c r="L23" t="s">
        <v>83</v>
      </c>
      <c r="M23" t="s">
        <v>579</v>
      </c>
      <c r="O23" t="s">
        <v>217</v>
      </c>
      <c r="R23" t="s">
        <v>580</v>
      </c>
      <c r="S23" t="s">
        <v>162</v>
      </c>
      <c r="T23" t="s">
        <v>163</v>
      </c>
      <c r="U23" t="s">
        <v>164</v>
      </c>
      <c r="V23" t="s">
        <v>581</v>
      </c>
      <c r="W23" t="s">
        <v>582</v>
      </c>
      <c r="X23" t="s">
        <v>583</v>
      </c>
      <c r="Y23" t="s">
        <v>335</v>
      </c>
      <c r="Z23" t="s">
        <v>163</v>
      </c>
      <c r="AA23" t="s">
        <v>95</v>
      </c>
      <c r="AB23" t="s">
        <v>96</v>
      </c>
      <c r="AC23" t="s">
        <v>96</v>
      </c>
      <c r="AD23" t="s">
        <v>96</v>
      </c>
      <c r="AE23" t="s">
        <v>96</v>
      </c>
      <c r="AF23" t="s">
        <v>97</v>
      </c>
      <c r="AG23" t="s">
        <v>97</v>
      </c>
      <c r="AH23" t="s">
        <v>96</v>
      </c>
      <c r="AI23" t="s">
        <v>227</v>
      </c>
      <c r="AJ23" t="s">
        <v>169</v>
      </c>
      <c r="AK23" t="s">
        <v>100</v>
      </c>
      <c r="AL23" t="s">
        <v>101</v>
      </c>
      <c r="AM23" t="s">
        <v>584</v>
      </c>
      <c r="AN23" t="s">
        <v>575</v>
      </c>
      <c r="AO23">
        <v>46</v>
      </c>
      <c r="AP23" t="s">
        <v>108</v>
      </c>
      <c r="AQ23" t="s">
        <v>109</v>
      </c>
      <c r="AS23" t="s">
        <v>585</v>
      </c>
      <c r="AT23" t="s">
        <v>586</v>
      </c>
      <c r="AU23" t="s">
        <v>587</v>
      </c>
      <c r="AV23" t="s">
        <v>575</v>
      </c>
      <c r="AW23">
        <v>46</v>
      </c>
      <c r="AX23" t="s">
        <v>108</v>
      </c>
      <c r="AY23" t="s">
        <v>147</v>
      </c>
      <c r="BA23" t="s">
        <v>583</v>
      </c>
      <c r="BB23" t="s">
        <v>588</v>
      </c>
      <c r="BC23" t="s">
        <v>589</v>
      </c>
      <c r="BD23" t="s">
        <v>112</v>
      </c>
      <c r="BE23" t="s">
        <v>583</v>
      </c>
      <c r="BF23" t="s">
        <v>588</v>
      </c>
      <c r="BG23" t="s">
        <v>590</v>
      </c>
      <c r="BH23" t="s">
        <v>116</v>
      </c>
      <c r="BI23" t="s">
        <v>528</v>
      </c>
      <c r="BJ23" t="s">
        <v>465</v>
      </c>
      <c r="BK23" t="s">
        <v>117</v>
      </c>
      <c r="BL23" t="s">
        <v>118</v>
      </c>
      <c r="BM23" t="s">
        <v>119</v>
      </c>
      <c r="BN23" t="s">
        <v>120</v>
      </c>
      <c r="BP23" t="s">
        <v>121</v>
      </c>
    </row>
    <row r="24" spans="1:69" x14ac:dyDescent="0.3">
      <c r="A24" t="s">
        <v>591</v>
      </c>
      <c r="C24" t="s">
        <v>182</v>
      </c>
      <c r="D24" t="s">
        <v>592</v>
      </c>
      <c r="E24" t="s">
        <v>593</v>
      </c>
      <c r="F24" t="s">
        <v>244</v>
      </c>
      <c r="G24" t="s">
        <v>594</v>
      </c>
      <c r="H24" t="s">
        <v>595</v>
      </c>
      <c r="I24" t="s">
        <v>188</v>
      </c>
      <c r="J24" t="s">
        <v>596</v>
      </c>
      <c r="K24" t="s">
        <v>83</v>
      </c>
      <c r="L24" t="s">
        <v>83</v>
      </c>
      <c r="M24" t="s">
        <v>597</v>
      </c>
      <c r="N24" t="s">
        <v>598</v>
      </c>
      <c r="O24" t="s">
        <v>599</v>
      </c>
      <c r="R24" t="s">
        <v>600</v>
      </c>
      <c r="S24" t="s">
        <v>600</v>
      </c>
      <c r="T24" t="s">
        <v>305</v>
      </c>
      <c r="U24" t="s">
        <v>601</v>
      </c>
      <c r="V24" t="s">
        <v>602</v>
      </c>
      <c r="W24" t="s">
        <v>603</v>
      </c>
      <c r="X24" t="s">
        <v>604</v>
      </c>
      <c r="Y24" t="s">
        <v>335</v>
      </c>
      <c r="Z24" t="s">
        <v>163</v>
      </c>
      <c r="AA24" t="s">
        <v>521</v>
      </c>
      <c r="AB24" t="s">
        <v>97</v>
      </c>
      <c r="AC24" t="s">
        <v>96</v>
      </c>
      <c r="AD24" t="s">
        <v>96</v>
      </c>
      <c r="AE24" t="s">
        <v>96</v>
      </c>
      <c r="AF24" t="s">
        <v>97</v>
      </c>
      <c r="AG24" t="s">
        <v>97</v>
      </c>
      <c r="AH24" t="s">
        <v>97</v>
      </c>
      <c r="AI24" t="s">
        <v>227</v>
      </c>
      <c r="AJ24" t="s">
        <v>100</v>
      </c>
      <c r="AK24" t="s">
        <v>605</v>
      </c>
      <c r="AL24" t="s">
        <v>286</v>
      </c>
      <c r="AM24" t="s">
        <v>606</v>
      </c>
      <c r="AN24" t="s">
        <v>593</v>
      </c>
      <c r="AO24">
        <v>55</v>
      </c>
      <c r="AP24" t="s">
        <v>142</v>
      </c>
      <c r="AQ24" t="s">
        <v>147</v>
      </c>
      <c r="AR24" t="s">
        <v>607</v>
      </c>
      <c r="AS24" t="s">
        <v>603</v>
      </c>
      <c r="AT24" t="s">
        <v>608</v>
      </c>
      <c r="AU24" t="s">
        <v>609</v>
      </c>
      <c r="AV24" t="s">
        <v>593</v>
      </c>
      <c r="AW24">
        <v>53</v>
      </c>
      <c r="AX24" t="s">
        <v>567</v>
      </c>
      <c r="AY24" t="s">
        <v>229</v>
      </c>
      <c r="BA24" t="s">
        <v>604</v>
      </c>
      <c r="BB24" t="s">
        <v>610</v>
      </c>
      <c r="BC24" t="s">
        <v>611</v>
      </c>
      <c r="BD24" t="s">
        <v>112</v>
      </c>
      <c r="BE24" t="s">
        <v>604</v>
      </c>
      <c r="BF24" t="s">
        <v>610</v>
      </c>
      <c r="BG24" t="s">
        <v>612</v>
      </c>
      <c r="BH24" t="s">
        <v>240</v>
      </c>
      <c r="BI24" t="s">
        <v>613</v>
      </c>
      <c r="BJ24" t="s">
        <v>614</v>
      </c>
      <c r="BK24" t="s">
        <v>117</v>
      </c>
      <c r="BL24" t="s">
        <v>118</v>
      </c>
      <c r="BM24" t="s">
        <v>119</v>
      </c>
      <c r="BN24" t="s">
        <v>120</v>
      </c>
      <c r="BP24" t="s">
        <v>121</v>
      </c>
    </row>
    <row r="25" spans="1:69" x14ac:dyDescent="0.3">
      <c r="A25" t="s">
        <v>615</v>
      </c>
      <c r="C25" t="s">
        <v>75</v>
      </c>
      <c r="D25" t="s">
        <v>616</v>
      </c>
      <c r="E25" t="s">
        <v>617</v>
      </c>
      <c r="F25" t="s">
        <v>78</v>
      </c>
      <c r="G25" t="s">
        <v>618</v>
      </c>
      <c r="H25" t="s">
        <v>619</v>
      </c>
      <c r="I25" t="s">
        <v>81</v>
      </c>
      <c r="J25" t="s">
        <v>620</v>
      </c>
      <c r="K25" t="s">
        <v>83</v>
      </c>
      <c r="L25" t="s">
        <v>83</v>
      </c>
      <c r="M25" t="s">
        <v>621</v>
      </c>
      <c r="O25" t="s">
        <v>217</v>
      </c>
      <c r="R25" t="s">
        <v>622</v>
      </c>
      <c r="S25" t="s">
        <v>622</v>
      </c>
      <c r="T25" t="s">
        <v>352</v>
      </c>
      <c r="U25" t="s">
        <v>623</v>
      </c>
      <c r="V25" t="s">
        <v>624</v>
      </c>
      <c r="W25" t="s">
        <v>625</v>
      </c>
      <c r="X25" t="s">
        <v>626</v>
      </c>
      <c r="Y25" t="s">
        <v>627</v>
      </c>
      <c r="Z25" t="s">
        <v>352</v>
      </c>
      <c r="AA25" t="s">
        <v>138</v>
      </c>
      <c r="AB25" t="s">
        <v>97</v>
      </c>
      <c r="AC25" t="s">
        <v>97</v>
      </c>
      <c r="AD25" t="s">
        <v>96</v>
      </c>
      <c r="AE25" t="s">
        <v>96</v>
      </c>
      <c r="AF25" t="s">
        <v>97</v>
      </c>
      <c r="AG25" t="s">
        <v>97</v>
      </c>
      <c r="AH25" t="s">
        <v>97</v>
      </c>
      <c r="AJ25" t="s">
        <v>100</v>
      </c>
      <c r="AK25" t="s">
        <v>99</v>
      </c>
      <c r="AL25" t="s">
        <v>380</v>
      </c>
      <c r="AM25" t="s">
        <v>628</v>
      </c>
      <c r="AN25" t="s">
        <v>617</v>
      </c>
      <c r="AO25">
        <v>53</v>
      </c>
      <c r="AP25" t="s">
        <v>108</v>
      </c>
      <c r="AQ25" t="s">
        <v>104</v>
      </c>
      <c r="AR25" t="s">
        <v>629</v>
      </c>
      <c r="AS25" t="s">
        <v>629</v>
      </c>
      <c r="AT25" t="s">
        <v>624</v>
      </c>
      <c r="AU25" t="s">
        <v>630</v>
      </c>
      <c r="AV25" t="s">
        <v>631</v>
      </c>
      <c r="AW25">
        <v>53</v>
      </c>
      <c r="AX25" t="s">
        <v>108</v>
      </c>
      <c r="AY25" t="s">
        <v>143</v>
      </c>
      <c r="AZ25" t="s">
        <v>625</v>
      </c>
      <c r="BA25" t="s">
        <v>625</v>
      </c>
      <c r="BB25" t="s">
        <v>632</v>
      </c>
      <c r="BC25" t="s">
        <v>633</v>
      </c>
      <c r="BD25" t="s">
        <v>112</v>
      </c>
      <c r="BE25" t="s">
        <v>625</v>
      </c>
      <c r="BF25" t="s">
        <v>632</v>
      </c>
      <c r="BG25" t="s">
        <v>465</v>
      </c>
      <c r="BH25" t="s">
        <v>116</v>
      </c>
      <c r="BI25" t="s">
        <v>116</v>
      </c>
      <c r="BJ25" t="s">
        <v>116</v>
      </c>
      <c r="BK25" t="s">
        <v>634</v>
      </c>
      <c r="BL25" t="s">
        <v>635</v>
      </c>
      <c r="BM25" t="s">
        <v>119</v>
      </c>
      <c r="BN25" t="s">
        <v>120</v>
      </c>
    </row>
    <row r="26" spans="1:69" x14ac:dyDescent="0.3">
      <c r="A26" t="s">
        <v>636</v>
      </c>
      <c r="C26" t="s">
        <v>75</v>
      </c>
      <c r="D26" t="s">
        <v>637</v>
      </c>
      <c r="E26" t="s">
        <v>638</v>
      </c>
      <c r="F26" t="s">
        <v>78</v>
      </c>
      <c r="G26" t="s">
        <v>639</v>
      </c>
      <c r="H26" t="s">
        <v>640</v>
      </c>
      <c r="I26" t="s">
        <v>81</v>
      </c>
      <c r="J26" t="s">
        <v>641</v>
      </c>
      <c r="K26" t="s">
        <v>83</v>
      </c>
      <c r="L26" t="s">
        <v>83</v>
      </c>
      <c r="M26" t="s">
        <v>642</v>
      </c>
      <c r="O26" t="s">
        <v>414</v>
      </c>
      <c r="R26" t="s">
        <v>643</v>
      </c>
      <c r="S26" t="s">
        <v>515</v>
      </c>
      <c r="T26" t="s">
        <v>221</v>
      </c>
      <c r="U26" t="s">
        <v>516</v>
      </c>
      <c r="V26" t="s">
        <v>644</v>
      </c>
      <c r="W26" t="s">
        <v>645</v>
      </c>
      <c r="X26" t="s">
        <v>646</v>
      </c>
      <c r="Y26" t="s">
        <v>520</v>
      </c>
      <c r="Z26" t="s">
        <v>221</v>
      </c>
      <c r="AA26" t="s">
        <v>647</v>
      </c>
      <c r="AB26" t="s">
        <v>97</v>
      </c>
      <c r="AC26" t="s">
        <v>97</v>
      </c>
      <c r="AD26" t="s">
        <v>96</v>
      </c>
      <c r="AE26" t="s">
        <v>97</v>
      </c>
      <c r="AF26" t="s">
        <v>97</v>
      </c>
      <c r="AG26" t="s">
        <v>97</v>
      </c>
      <c r="AH26" t="s">
        <v>97</v>
      </c>
      <c r="AJ26" t="s">
        <v>100</v>
      </c>
      <c r="AL26" t="s">
        <v>380</v>
      </c>
      <c r="AM26" t="s">
        <v>648</v>
      </c>
      <c r="AN26" t="s">
        <v>649</v>
      </c>
      <c r="AO26">
        <v>50</v>
      </c>
      <c r="AP26" t="s">
        <v>108</v>
      </c>
      <c r="AQ26" t="s">
        <v>147</v>
      </c>
      <c r="AR26" t="s">
        <v>650</v>
      </c>
      <c r="AS26" t="s">
        <v>650</v>
      </c>
      <c r="AT26" t="s">
        <v>644</v>
      </c>
      <c r="AU26" t="s">
        <v>651</v>
      </c>
      <c r="AV26" t="s">
        <v>638</v>
      </c>
      <c r="AW26">
        <v>45</v>
      </c>
      <c r="AX26" t="s">
        <v>142</v>
      </c>
      <c r="AY26" t="s">
        <v>143</v>
      </c>
      <c r="AZ26" t="s">
        <v>645</v>
      </c>
      <c r="BA26" t="s">
        <v>645</v>
      </c>
      <c r="BB26" t="s">
        <v>644</v>
      </c>
      <c r="BC26" t="s">
        <v>652</v>
      </c>
      <c r="BD26" t="s">
        <v>112</v>
      </c>
      <c r="BE26" t="s">
        <v>645</v>
      </c>
      <c r="BF26" t="s">
        <v>644</v>
      </c>
      <c r="BG26" t="s">
        <v>529</v>
      </c>
      <c r="BH26" t="s">
        <v>152</v>
      </c>
      <c r="BI26" t="s">
        <v>528</v>
      </c>
      <c r="BJ26" t="s">
        <v>485</v>
      </c>
      <c r="BK26" t="s">
        <v>117</v>
      </c>
      <c r="BL26" t="s">
        <v>118</v>
      </c>
      <c r="BM26" t="s">
        <v>119</v>
      </c>
      <c r="BN26" t="s">
        <v>120</v>
      </c>
    </row>
    <row r="27" spans="1:69" x14ac:dyDescent="0.3">
      <c r="A27" t="s">
        <v>653</v>
      </c>
      <c r="C27" t="s">
        <v>271</v>
      </c>
      <c r="D27" t="s">
        <v>654</v>
      </c>
      <c r="E27" t="s">
        <v>655</v>
      </c>
      <c r="F27" t="s">
        <v>78</v>
      </c>
      <c r="G27" t="s">
        <v>656</v>
      </c>
      <c r="H27" t="s">
        <v>657</v>
      </c>
      <c r="I27" t="s">
        <v>81</v>
      </c>
      <c r="J27" t="s">
        <v>658</v>
      </c>
      <c r="K27" t="s">
        <v>83</v>
      </c>
      <c r="L27" t="s">
        <v>83</v>
      </c>
      <c r="M27" t="s">
        <v>659</v>
      </c>
      <c r="O27" t="s">
        <v>301</v>
      </c>
      <c r="R27" t="s">
        <v>660</v>
      </c>
      <c r="S27" t="s">
        <v>515</v>
      </c>
      <c r="T27" t="s">
        <v>221</v>
      </c>
      <c r="U27" t="s">
        <v>516</v>
      </c>
      <c r="V27" t="s">
        <v>661</v>
      </c>
      <c r="W27" t="s">
        <v>662</v>
      </c>
      <c r="X27" t="s">
        <v>663</v>
      </c>
      <c r="Y27" t="s">
        <v>520</v>
      </c>
      <c r="Z27" t="s">
        <v>221</v>
      </c>
      <c r="AA27" t="s">
        <v>521</v>
      </c>
      <c r="AB27" t="s">
        <v>97</v>
      </c>
      <c r="AC27" t="s">
        <v>96</v>
      </c>
      <c r="AD27" t="s">
        <v>96</v>
      </c>
      <c r="AE27" t="s">
        <v>96</v>
      </c>
      <c r="AF27" t="s">
        <v>97</v>
      </c>
      <c r="AG27" t="s">
        <v>97</v>
      </c>
      <c r="AH27" t="s">
        <v>97</v>
      </c>
      <c r="AI27" t="s">
        <v>227</v>
      </c>
      <c r="AJ27" t="s">
        <v>100</v>
      </c>
      <c r="AK27" t="s">
        <v>169</v>
      </c>
      <c r="AL27" t="s">
        <v>421</v>
      </c>
      <c r="AM27" t="s">
        <v>664</v>
      </c>
      <c r="AN27" t="s">
        <v>665</v>
      </c>
      <c r="AO27">
        <v>44</v>
      </c>
      <c r="AP27" t="s">
        <v>108</v>
      </c>
      <c r="AQ27" t="s">
        <v>147</v>
      </c>
      <c r="AS27" t="s">
        <v>666</v>
      </c>
      <c r="AT27" t="s">
        <v>661</v>
      </c>
      <c r="AU27" t="s">
        <v>667</v>
      </c>
      <c r="AV27" t="s">
        <v>655</v>
      </c>
      <c r="AW27">
        <v>46</v>
      </c>
      <c r="AX27" t="s">
        <v>108</v>
      </c>
      <c r="AY27" t="s">
        <v>143</v>
      </c>
      <c r="BA27" t="s">
        <v>668</v>
      </c>
      <c r="BB27" t="s">
        <v>661</v>
      </c>
      <c r="BC27" t="s">
        <v>669</v>
      </c>
      <c r="BD27" t="s">
        <v>670</v>
      </c>
      <c r="BE27" t="s">
        <v>662</v>
      </c>
      <c r="BF27" t="s">
        <v>661</v>
      </c>
      <c r="BG27" t="s">
        <v>529</v>
      </c>
      <c r="BH27" t="s">
        <v>671</v>
      </c>
      <c r="BI27" t="s">
        <v>529</v>
      </c>
      <c r="BJ27" t="s">
        <v>116</v>
      </c>
      <c r="BK27" t="s">
        <v>117</v>
      </c>
      <c r="BL27" t="s">
        <v>118</v>
      </c>
      <c r="BM27" t="s">
        <v>119</v>
      </c>
      <c r="BN27" t="s">
        <v>120</v>
      </c>
      <c r="BP27" t="s">
        <v>121</v>
      </c>
    </row>
    <row r="28" spans="1:69" x14ac:dyDescent="0.3">
      <c r="A28" t="s">
        <v>672</v>
      </c>
      <c r="C28" t="s">
        <v>342</v>
      </c>
      <c r="D28" t="s">
        <v>673</v>
      </c>
      <c r="E28" t="s">
        <v>674</v>
      </c>
      <c r="F28" t="s">
        <v>185</v>
      </c>
      <c r="G28" t="s">
        <v>675</v>
      </c>
      <c r="H28" t="s">
        <v>676</v>
      </c>
      <c r="I28" t="s">
        <v>188</v>
      </c>
      <c r="J28" t="s">
        <v>677</v>
      </c>
      <c r="K28" t="s">
        <v>83</v>
      </c>
      <c r="L28" t="s">
        <v>83</v>
      </c>
      <c r="M28" t="s">
        <v>678</v>
      </c>
      <c r="O28" t="s">
        <v>679</v>
      </c>
      <c r="R28" t="s">
        <v>680</v>
      </c>
      <c r="S28" t="s">
        <v>681</v>
      </c>
      <c r="T28" t="s">
        <v>682</v>
      </c>
      <c r="U28" t="s">
        <v>683</v>
      </c>
      <c r="V28" t="s">
        <v>684</v>
      </c>
      <c r="X28" t="s">
        <v>685</v>
      </c>
      <c r="Y28" t="s">
        <v>686</v>
      </c>
      <c r="Z28" t="s">
        <v>682</v>
      </c>
      <c r="AA28" t="s">
        <v>95</v>
      </c>
      <c r="AB28" t="s">
        <v>96</v>
      </c>
      <c r="AC28" t="s">
        <v>96</v>
      </c>
      <c r="AD28" t="s">
        <v>96</v>
      </c>
      <c r="AE28" t="s">
        <v>96</v>
      </c>
      <c r="AF28" t="s">
        <v>97</v>
      </c>
      <c r="AG28" t="s">
        <v>97</v>
      </c>
      <c r="AH28" t="s">
        <v>96</v>
      </c>
      <c r="AI28" t="s">
        <v>98</v>
      </c>
      <c r="AJ28" t="s">
        <v>99</v>
      </c>
      <c r="AK28" t="s">
        <v>100</v>
      </c>
      <c r="AL28" t="s">
        <v>421</v>
      </c>
      <c r="AM28" t="s">
        <v>687</v>
      </c>
      <c r="AN28" t="s">
        <v>674</v>
      </c>
      <c r="AO28">
        <v>45</v>
      </c>
      <c r="AP28" t="s">
        <v>142</v>
      </c>
      <c r="AQ28" t="s">
        <v>385</v>
      </c>
      <c r="AS28" t="s">
        <v>688</v>
      </c>
      <c r="AT28" t="s">
        <v>684</v>
      </c>
      <c r="AU28" t="s">
        <v>689</v>
      </c>
      <c r="AV28" t="s">
        <v>690</v>
      </c>
      <c r="AW28">
        <v>39</v>
      </c>
      <c r="AX28" t="s">
        <v>108</v>
      </c>
      <c r="AY28" t="s">
        <v>385</v>
      </c>
      <c r="BA28" t="s">
        <v>691</v>
      </c>
      <c r="BB28" t="s">
        <v>692</v>
      </c>
      <c r="BC28" t="s">
        <v>693</v>
      </c>
      <c r="BD28" t="s">
        <v>112</v>
      </c>
      <c r="BE28" t="s">
        <v>691</v>
      </c>
      <c r="BF28" t="s">
        <v>692</v>
      </c>
      <c r="BG28" t="s">
        <v>267</v>
      </c>
      <c r="BH28" t="s">
        <v>694</v>
      </c>
      <c r="BI28" t="s">
        <v>116</v>
      </c>
      <c r="BJ28" t="s">
        <v>268</v>
      </c>
      <c r="BK28" t="s">
        <v>117</v>
      </c>
      <c r="BL28" t="s">
        <v>118</v>
      </c>
      <c r="BM28" t="s">
        <v>119</v>
      </c>
      <c r="BN28" t="s">
        <v>120</v>
      </c>
      <c r="BP28" t="s">
        <v>121</v>
      </c>
    </row>
    <row r="29" spans="1:69" x14ac:dyDescent="0.3">
      <c r="A29" t="s">
        <v>695</v>
      </c>
      <c r="C29" t="s">
        <v>75</v>
      </c>
      <c r="D29" t="s">
        <v>696</v>
      </c>
      <c r="E29" t="s">
        <v>697</v>
      </c>
      <c r="F29" t="s">
        <v>78</v>
      </c>
      <c r="G29" t="s">
        <v>698</v>
      </c>
      <c r="H29" t="s">
        <v>699</v>
      </c>
      <c r="I29" t="s">
        <v>81</v>
      </c>
      <c r="J29" t="s">
        <v>700</v>
      </c>
      <c r="K29" t="s">
        <v>83</v>
      </c>
      <c r="L29" t="s">
        <v>83</v>
      </c>
      <c r="M29" t="s">
        <v>701</v>
      </c>
      <c r="O29" t="s">
        <v>96</v>
      </c>
      <c r="R29" t="s">
        <v>702</v>
      </c>
      <c r="S29" t="s">
        <v>703</v>
      </c>
      <c r="T29" t="s">
        <v>221</v>
      </c>
      <c r="U29" t="s">
        <v>704</v>
      </c>
      <c r="V29" t="s">
        <v>705</v>
      </c>
      <c r="W29" t="s">
        <v>706</v>
      </c>
      <c r="X29" t="s">
        <v>707</v>
      </c>
      <c r="Y29" t="s">
        <v>708</v>
      </c>
      <c r="Z29" t="s">
        <v>221</v>
      </c>
      <c r="AA29" t="s">
        <v>138</v>
      </c>
      <c r="AB29" t="s">
        <v>97</v>
      </c>
      <c r="AC29" t="s">
        <v>97</v>
      </c>
      <c r="AD29" t="s">
        <v>96</v>
      </c>
      <c r="AE29" t="s">
        <v>96</v>
      </c>
      <c r="AF29" t="s">
        <v>97</v>
      </c>
      <c r="AG29" t="s">
        <v>97</v>
      </c>
      <c r="AH29" t="s">
        <v>97</v>
      </c>
      <c r="AJ29" t="s">
        <v>100</v>
      </c>
      <c r="AK29" t="s">
        <v>169</v>
      </c>
      <c r="AL29" t="s">
        <v>380</v>
      </c>
      <c r="AM29" t="s">
        <v>709</v>
      </c>
      <c r="AN29" t="s">
        <v>710</v>
      </c>
      <c r="AO29">
        <v>39</v>
      </c>
      <c r="AP29" t="s">
        <v>142</v>
      </c>
      <c r="AQ29" t="s">
        <v>143</v>
      </c>
      <c r="AS29" t="s">
        <v>711</v>
      </c>
      <c r="AT29" t="s">
        <v>712</v>
      </c>
      <c r="AU29" t="s">
        <v>713</v>
      </c>
      <c r="AV29" t="s">
        <v>714</v>
      </c>
      <c r="AW29">
        <v>40</v>
      </c>
      <c r="AX29" t="s">
        <v>103</v>
      </c>
      <c r="AY29" t="s">
        <v>147</v>
      </c>
      <c r="BA29" t="s">
        <v>715</v>
      </c>
      <c r="BB29" t="s">
        <v>716</v>
      </c>
      <c r="BC29" t="s">
        <v>717</v>
      </c>
      <c r="BD29" t="s">
        <v>670</v>
      </c>
      <c r="BE29" t="s">
        <v>718</v>
      </c>
      <c r="BF29" t="s">
        <v>705</v>
      </c>
      <c r="BG29" t="s">
        <v>319</v>
      </c>
      <c r="BH29" t="s">
        <v>719</v>
      </c>
      <c r="BI29" t="s">
        <v>113</v>
      </c>
      <c r="BJ29" t="s">
        <v>293</v>
      </c>
      <c r="BK29" t="s">
        <v>117</v>
      </c>
      <c r="BL29" t="s">
        <v>118</v>
      </c>
      <c r="BM29" t="s">
        <v>119</v>
      </c>
      <c r="BN29" t="s">
        <v>120</v>
      </c>
    </row>
    <row r="30" spans="1:69" x14ac:dyDescent="0.3">
      <c r="A30" t="s">
        <v>720</v>
      </c>
      <c r="C30" t="s">
        <v>75</v>
      </c>
      <c r="D30" t="s">
        <v>721</v>
      </c>
      <c r="E30" t="s">
        <v>722</v>
      </c>
      <c r="F30" t="s">
        <v>78</v>
      </c>
      <c r="G30" t="s">
        <v>723</v>
      </c>
      <c r="H30" t="s">
        <v>724</v>
      </c>
      <c r="I30" t="s">
        <v>81</v>
      </c>
      <c r="J30" t="s">
        <v>725</v>
      </c>
      <c r="K30" t="s">
        <v>83</v>
      </c>
      <c r="L30" t="s">
        <v>83</v>
      </c>
      <c r="M30" t="s">
        <v>726</v>
      </c>
      <c r="O30" t="s">
        <v>451</v>
      </c>
      <c r="R30" t="s">
        <v>727</v>
      </c>
      <c r="S30" t="s">
        <v>728</v>
      </c>
      <c r="T30" t="s">
        <v>163</v>
      </c>
      <c r="U30" t="s">
        <v>729</v>
      </c>
      <c r="V30" t="s">
        <v>730</v>
      </c>
      <c r="W30" t="s">
        <v>731</v>
      </c>
      <c r="X30" t="s">
        <v>732</v>
      </c>
      <c r="Y30" t="s">
        <v>375</v>
      </c>
      <c r="Z30" t="s">
        <v>163</v>
      </c>
      <c r="AA30" t="s">
        <v>95</v>
      </c>
      <c r="AB30" t="s">
        <v>96</v>
      </c>
      <c r="AC30" t="s">
        <v>96</v>
      </c>
      <c r="AD30" t="s">
        <v>96</v>
      </c>
      <c r="AE30" t="s">
        <v>96</v>
      </c>
      <c r="AF30" t="s">
        <v>97</v>
      </c>
      <c r="AG30" t="s">
        <v>97</v>
      </c>
      <c r="AH30" t="s">
        <v>96</v>
      </c>
      <c r="AI30" t="s">
        <v>227</v>
      </c>
      <c r="AJ30" t="s">
        <v>100</v>
      </c>
      <c r="AK30" t="s">
        <v>169</v>
      </c>
      <c r="AL30" t="s">
        <v>286</v>
      </c>
      <c r="AM30" t="s">
        <v>733</v>
      </c>
      <c r="AN30" t="s">
        <v>722</v>
      </c>
      <c r="AO30">
        <v>57</v>
      </c>
      <c r="AP30" t="s">
        <v>142</v>
      </c>
      <c r="AQ30" t="s">
        <v>385</v>
      </c>
      <c r="AS30" t="s">
        <v>734</v>
      </c>
      <c r="AT30" t="s">
        <v>730</v>
      </c>
      <c r="AU30" t="s">
        <v>735</v>
      </c>
      <c r="AV30" t="s">
        <v>736</v>
      </c>
      <c r="AW30">
        <v>48</v>
      </c>
      <c r="AX30" t="s">
        <v>108</v>
      </c>
      <c r="AY30" t="s">
        <v>147</v>
      </c>
      <c r="BA30" t="s">
        <v>731</v>
      </c>
      <c r="BB30" t="s">
        <v>730</v>
      </c>
      <c r="BC30" t="s">
        <v>737</v>
      </c>
      <c r="BD30" t="s">
        <v>112</v>
      </c>
      <c r="BE30" t="s">
        <v>731</v>
      </c>
      <c r="BF30" t="s">
        <v>730</v>
      </c>
      <c r="BG30" t="s">
        <v>319</v>
      </c>
      <c r="BH30" t="s">
        <v>719</v>
      </c>
      <c r="BI30" t="s">
        <v>319</v>
      </c>
      <c r="BJ30" t="s">
        <v>116</v>
      </c>
      <c r="BK30" t="s">
        <v>117</v>
      </c>
      <c r="BL30" t="s">
        <v>118</v>
      </c>
      <c r="BM30" t="s">
        <v>119</v>
      </c>
      <c r="BN30" t="s">
        <v>120</v>
      </c>
      <c r="BP30" t="s">
        <v>121</v>
      </c>
    </row>
    <row r="31" spans="1:69" x14ac:dyDescent="0.3">
      <c r="A31" t="s">
        <v>738</v>
      </c>
      <c r="C31" t="s">
        <v>75</v>
      </c>
      <c r="D31" t="s">
        <v>739</v>
      </c>
      <c r="E31" t="s">
        <v>740</v>
      </c>
      <c r="F31" t="s">
        <v>78</v>
      </c>
      <c r="G31" t="s">
        <v>741</v>
      </c>
      <c r="H31" t="s">
        <v>742</v>
      </c>
      <c r="I31" t="s">
        <v>81</v>
      </c>
      <c r="J31" t="s">
        <v>743</v>
      </c>
      <c r="K31" t="s">
        <v>83</v>
      </c>
      <c r="L31" t="s">
        <v>83</v>
      </c>
      <c r="M31" t="s">
        <v>744</v>
      </c>
      <c r="O31" t="s">
        <v>85</v>
      </c>
      <c r="P31" t="s">
        <v>745</v>
      </c>
      <c r="Q31" t="s">
        <v>746</v>
      </c>
      <c r="R31" t="s">
        <v>395</v>
      </c>
      <c r="S31" t="s">
        <v>162</v>
      </c>
      <c r="T31" t="s">
        <v>163</v>
      </c>
      <c r="U31" t="s">
        <v>164</v>
      </c>
      <c r="V31" t="s">
        <v>747</v>
      </c>
      <c r="W31" t="s">
        <v>748</v>
      </c>
      <c r="X31" t="s">
        <v>749</v>
      </c>
      <c r="Y31" t="s">
        <v>163</v>
      </c>
      <c r="Z31" t="s">
        <v>163</v>
      </c>
      <c r="AA31" t="s">
        <v>95</v>
      </c>
      <c r="AB31" t="s">
        <v>96</v>
      </c>
      <c r="AC31" t="s">
        <v>96</v>
      </c>
      <c r="AD31" t="s">
        <v>96</v>
      </c>
      <c r="AE31" t="s">
        <v>96</v>
      </c>
      <c r="AF31" t="s">
        <v>97</v>
      </c>
      <c r="AG31" t="s">
        <v>97</v>
      </c>
      <c r="AH31" t="s">
        <v>96</v>
      </c>
      <c r="AI31" t="s">
        <v>227</v>
      </c>
      <c r="AJ31" t="s">
        <v>169</v>
      </c>
      <c r="AK31" t="s">
        <v>100</v>
      </c>
      <c r="AL31" t="s">
        <v>101</v>
      </c>
      <c r="AM31" t="s">
        <v>750</v>
      </c>
      <c r="AN31" t="s">
        <v>740</v>
      </c>
      <c r="AO31">
        <v>45</v>
      </c>
      <c r="AP31" t="s">
        <v>108</v>
      </c>
      <c r="AQ31" t="s">
        <v>143</v>
      </c>
      <c r="AR31" t="s">
        <v>751</v>
      </c>
      <c r="AS31" t="s">
        <v>751</v>
      </c>
      <c r="AT31" t="s">
        <v>752</v>
      </c>
      <c r="AU31" t="s">
        <v>753</v>
      </c>
      <c r="AV31" t="s">
        <v>754</v>
      </c>
      <c r="AW31">
        <v>44</v>
      </c>
      <c r="AX31" t="s">
        <v>108</v>
      </c>
      <c r="AY31" t="s">
        <v>143</v>
      </c>
      <c r="AZ31" t="s">
        <v>748</v>
      </c>
      <c r="BA31" t="s">
        <v>748</v>
      </c>
      <c r="BB31" t="s">
        <v>755</v>
      </c>
      <c r="BC31" t="s">
        <v>756</v>
      </c>
      <c r="BD31" t="s">
        <v>112</v>
      </c>
      <c r="BE31" t="s">
        <v>748</v>
      </c>
      <c r="BF31" t="s">
        <v>755</v>
      </c>
      <c r="BG31" t="s">
        <v>757</v>
      </c>
      <c r="BH31" t="s">
        <v>116</v>
      </c>
      <c r="BI31" t="s">
        <v>614</v>
      </c>
      <c r="BJ31" t="s">
        <v>116</v>
      </c>
      <c r="BK31" t="s">
        <v>117</v>
      </c>
      <c r="BL31" t="s">
        <v>118</v>
      </c>
      <c r="BM31" t="s">
        <v>119</v>
      </c>
      <c r="BN31" t="s">
        <v>120</v>
      </c>
    </row>
    <row r="32" spans="1:69" x14ac:dyDescent="0.3">
      <c r="A32" t="s">
        <v>758</v>
      </c>
      <c r="C32" t="s">
        <v>75</v>
      </c>
      <c r="D32" t="s">
        <v>759</v>
      </c>
      <c r="E32" t="s">
        <v>760</v>
      </c>
      <c r="F32" t="s">
        <v>78</v>
      </c>
      <c r="G32" t="s">
        <v>553</v>
      </c>
      <c r="H32" t="s">
        <v>761</v>
      </c>
      <c r="I32" t="s">
        <v>81</v>
      </c>
      <c r="J32" t="s">
        <v>762</v>
      </c>
      <c r="K32" t="s">
        <v>83</v>
      </c>
      <c r="L32" t="s">
        <v>83</v>
      </c>
      <c r="M32" t="s">
        <v>763</v>
      </c>
      <c r="N32" t="s">
        <v>85</v>
      </c>
      <c r="O32" t="s">
        <v>85</v>
      </c>
      <c r="P32" t="s">
        <v>85</v>
      </c>
      <c r="Q32" t="s">
        <v>764</v>
      </c>
      <c r="R32" t="s">
        <v>765</v>
      </c>
      <c r="S32" t="s">
        <v>765</v>
      </c>
      <c r="T32" t="s">
        <v>766</v>
      </c>
      <c r="U32" t="s">
        <v>767</v>
      </c>
      <c r="V32" t="s">
        <v>768</v>
      </c>
      <c r="W32" t="s">
        <v>769</v>
      </c>
      <c r="X32" t="s">
        <v>770</v>
      </c>
      <c r="Y32" t="s">
        <v>771</v>
      </c>
      <c r="Z32" t="s">
        <v>766</v>
      </c>
      <c r="AA32" t="s">
        <v>95</v>
      </c>
      <c r="AB32" t="s">
        <v>96</v>
      </c>
      <c r="AC32" t="s">
        <v>96</v>
      </c>
      <c r="AD32" t="s">
        <v>96</v>
      </c>
      <c r="AE32" t="s">
        <v>96</v>
      </c>
      <c r="AF32" t="s">
        <v>97</v>
      </c>
      <c r="AG32" t="s">
        <v>97</v>
      </c>
      <c r="AH32" t="s">
        <v>96</v>
      </c>
      <c r="AI32" t="s">
        <v>98</v>
      </c>
      <c r="AJ32" t="s">
        <v>169</v>
      </c>
      <c r="AK32" t="s">
        <v>100</v>
      </c>
      <c r="AL32" t="s">
        <v>140</v>
      </c>
      <c r="AM32" t="s">
        <v>772</v>
      </c>
      <c r="AN32" t="s">
        <v>760</v>
      </c>
      <c r="AO32">
        <v>55</v>
      </c>
      <c r="AP32" t="s">
        <v>142</v>
      </c>
      <c r="AQ32" t="s">
        <v>143</v>
      </c>
      <c r="AR32" t="s">
        <v>85</v>
      </c>
      <c r="AS32" t="s">
        <v>769</v>
      </c>
      <c r="AT32" t="s">
        <v>773</v>
      </c>
      <c r="AU32" t="s">
        <v>774</v>
      </c>
      <c r="AV32" t="s">
        <v>760</v>
      </c>
      <c r="AW32">
        <v>55</v>
      </c>
      <c r="AX32" t="s">
        <v>108</v>
      </c>
      <c r="AY32" t="s">
        <v>143</v>
      </c>
      <c r="AZ32" t="s">
        <v>85</v>
      </c>
      <c r="BA32" t="s">
        <v>770</v>
      </c>
      <c r="BB32" t="s">
        <v>775</v>
      </c>
      <c r="BC32" t="s">
        <v>776</v>
      </c>
      <c r="BD32" t="s">
        <v>112</v>
      </c>
      <c r="BE32" t="s">
        <v>770</v>
      </c>
      <c r="BF32" t="s">
        <v>775</v>
      </c>
      <c r="BG32" t="s">
        <v>366</v>
      </c>
      <c r="BH32" t="s">
        <v>590</v>
      </c>
      <c r="BI32" t="s">
        <v>777</v>
      </c>
      <c r="BJ32" t="s">
        <v>116</v>
      </c>
      <c r="BK32" t="s">
        <v>117</v>
      </c>
      <c r="BL32" t="s">
        <v>118</v>
      </c>
      <c r="BM32" t="s">
        <v>119</v>
      </c>
      <c r="BN32" t="s">
        <v>120</v>
      </c>
      <c r="BP32" t="s">
        <v>121</v>
      </c>
      <c r="BQ32" t="s">
        <v>121</v>
      </c>
    </row>
    <row r="33" spans="1:69" x14ac:dyDescent="0.3">
      <c r="A33" t="s">
        <v>778</v>
      </c>
      <c r="C33" t="s">
        <v>182</v>
      </c>
      <c r="D33" t="s">
        <v>779</v>
      </c>
      <c r="E33" t="s">
        <v>780</v>
      </c>
      <c r="F33" t="s">
        <v>244</v>
      </c>
      <c r="G33" t="s">
        <v>781</v>
      </c>
      <c r="H33" t="s">
        <v>782</v>
      </c>
      <c r="I33" t="s">
        <v>188</v>
      </c>
      <c r="J33" t="s">
        <v>783</v>
      </c>
      <c r="K33" t="s">
        <v>83</v>
      </c>
      <c r="L33" t="s">
        <v>83</v>
      </c>
      <c r="M33" t="s">
        <v>784</v>
      </c>
      <c r="O33" t="s">
        <v>785</v>
      </c>
      <c r="R33" t="s">
        <v>786</v>
      </c>
      <c r="S33" t="s">
        <v>280</v>
      </c>
      <c r="T33" t="s">
        <v>163</v>
      </c>
      <c r="U33" t="s">
        <v>787</v>
      </c>
      <c r="V33" t="s">
        <v>788</v>
      </c>
      <c r="W33" t="s">
        <v>789</v>
      </c>
      <c r="X33" t="s">
        <v>790</v>
      </c>
      <c r="Y33" t="s">
        <v>163</v>
      </c>
      <c r="Z33" t="s">
        <v>163</v>
      </c>
      <c r="AA33" t="s">
        <v>791</v>
      </c>
      <c r="AB33" t="s">
        <v>97</v>
      </c>
      <c r="AC33" t="s">
        <v>97</v>
      </c>
      <c r="AD33" t="s">
        <v>96</v>
      </c>
      <c r="AE33" t="s">
        <v>96</v>
      </c>
      <c r="AF33" t="s">
        <v>97</v>
      </c>
      <c r="AG33" t="s">
        <v>97</v>
      </c>
      <c r="AH33" t="s">
        <v>96</v>
      </c>
      <c r="AJ33" t="s">
        <v>100</v>
      </c>
      <c r="AK33" t="s">
        <v>139</v>
      </c>
      <c r="AL33" t="s">
        <v>101</v>
      </c>
      <c r="AM33" t="s">
        <v>792</v>
      </c>
      <c r="AN33" t="s">
        <v>780</v>
      </c>
      <c r="AO33">
        <v>44</v>
      </c>
      <c r="AP33" t="s">
        <v>108</v>
      </c>
      <c r="AQ33" t="s">
        <v>143</v>
      </c>
      <c r="AS33" t="s">
        <v>789</v>
      </c>
      <c r="AT33" t="s">
        <v>788</v>
      </c>
      <c r="AU33" t="s">
        <v>793</v>
      </c>
      <c r="AV33" t="s">
        <v>794</v>
      </c>
      <c r="AW33">
        <v>45</v>
      </c>
      <c r="AX33" t="s">
        <v>108</v>
      </c>
      <c r="AY33" t="s">
        <v>385</v>
      </c>
      <c r="BA33" t="s">
        <v>795</v>
      </c>
      <c r="BB33" t="s">
        <v>796</v>
      </c>
      <c r="BC33" t="s">
        <v>797</v>
      </c>
      <c r="BD33" t="s">
        <v>112</v>
      </c>
      <c r="BE33" t="s">
        <v>795</v>
      </c>
      <c r="BF33" t="s">
        <v>798</v>
      </c>
      <c r="BG33" t="s">
        <v>799</v>
      </c>
      <c r="BH33" t="s">
        <v>800</v>
      </c>
      <c r="BI33" t="s">
        <v>801</v>
      </c>
      <c r="BJ33" t="s">
        <v>238</v>
      </c>
      <c r="BK33" t="s">
        <v>117</v>
      </c>
      <c r="BL33" t="s">
        <v>118</v>
      </c>
      <c r="BM33" t="s">
        <v>119</v>
      </c>
      <c r="BN33" t="s">
        <v>120</v>
      </c>
    </row>
    <row r="34" spans="1:69" x14ac:dyDescent="0.3">
      <c r="A34" t="s">
        <v>802</v>
      </c>
      <c r="C34" t="s">
        <v>75</v>
      </c>
      <c r="D34" t="s">
        <v>803</v>
      </c>
      <c r="E34" t="s">
        <v>804</v>
      </c>
      <c r="F34" t="s">
        <v>78</v>
      </c>
      <c r="G34" t="s">
        <v>805</v>
      </c>
      <c r="H34" t="s">
        <v>806</v>
      </c>
      <c r="I34" t="s">
        <v>81</v>
      </c>
      <c r="J34" t="s">
        <v>555</v>
      </c>
      <c r="K34" t="s">
        <v>83</v>
      </c>
      <c r="L34" t="s">
        <v>83</v>
      </c>
      <c r="M34" t="s">
        <v>807</v>
      </c>
      <c r="O34" t="s">
        <v>217</v>
      </c>
      <c r="P34" t="s">
        <v>808</v>
      </c>
      <c r="R34" t="s">
        <v>809</v>
      </c>
      <c r="S34" t="s">
        <v>810</v>
      </c>
      <c r="T34" t="s">
        <v>221</v>
      </c>
      <c r="U34" t="s">
        <v>811</v>
      </c>
      <c r="V34" t="s">
        <v>812</v>
      </c>
      <c r="W34" t="s">
        <v>813</v>
      </c>
      <c r="X34" t="s">
        <v>814</v>
      </c>
      <c r="Y34" t="s">
        <v>815</v>
      </c>
      <c r="Z34" t="s">
        <v>221</v>
      </c>
      <c r="AA34" t="s">
        <v>565</v>
      </c>
      <c r="AB34" t="s">
        <v>96</v>
      </c>
      <c r="AC34" t="s">
        <v>97</v>
      </c>
      <c r="AD34" t="s">
        <v>96</v>
      </c>
      <c r="AE34" t="s">
        <v>96</v>
      </c>
      <c r="AF34" t="s">
        <v>97</v>
      </c>
      <c r="AG34" t="s">
        <v>97</v>
      </c>
      <c r="AH34" t="s">
        <v>97</v>
      </c>
      <c r="AJ34" t="s">
        <v>169</v>
      </c>
      <c r="AK34" t="s">
        <v>100</v>
      </c>
      <c r="AL34" t="s">
        <v>101</v>
      </c>
      <c r="AM34" t="s">
        <v>816</v>
      </c>
      <c r="AN34" t="s">
        <v>817</v>
      </c>
      <c r="AO34">
        <v>44</v>
      </c>
      <c r="AP34" t="s">
        <v>108</v>
      </c>
      <c r="AQ34" t="s">
        <v>147</v>
      </c>
      <c r="AS34" t="s">
        <v>818</v>
      </c>
      <c r="AT34" t="s">
        <v>819</v>
      </c>
      <c r="AU34" t="s">
        <v>820</v>
      </c>
      <c r="AV34" t="s">
        <v>821</v>
      </c>
      <c r="AW34">
        <v>43</v>
      </c>
      <c r="AX34" t="s">
        <v>108</v>
      </c>
      <c r="AY34" t="s">
        <v>147</v>
      </c>
      <c r="BA34" t="s">
        <v>822</v>
      </c>
      <c r="BB34" t="s">
        <v>823</v>
      </c>
      <c r="BC34" t="s">
        <v>824</v>
      </c>
      <c r="BD34" t="s">
        <v>670</v>
      </c>
      <c r="BE34" t="s">
        <v>814</v>
      </c>
      <c r="BF34" t="s">
        <v>825</v>
      </c>
      <c r="BG34" t="s">
        <v>465</v>
      </c>
      <c r="BH34" t="s">
        <v>115</v>
      </c>
      <c r="BI34" t="s">
        <v>116</v>
      </c>
      <c r="BJ34" t="s">
        <v>116</v>
      </c>
      <c r="BK34" t="s">
        <v>117</v>
      </c>
      <c r="BL34" t="s">
        <v>118</v>
      </c>
      <c r="BM34" t="s">
        <v>119</v>
      </c>
      <c r="BN34" t="s">
        <v>120</v>
      </c>
    </row>
    <row r="35" spans="1:69" x14ac:dyDescent="0.3">
      <c r="A35" t="s">
        <v>826</v>
      </c>
      <c r="C35" t="s">
        <v>75</v>
      </c>
      <c r="D35" t="s">
        <v>827</v>
      </c>
      <c r="E35" t="s">
        <v>828</v>
      </c>
      <c r="F35" t="s">
        <v>78</v>
      </c>
      <c r="G35" t="s">
        <v>829</v>
      </c>
      <c r="H35" t="s">
        <v>830</v>
      </c>
      <c r="I35" t="s">
        <v>81</v>
      </c>
      <c r="J35" t="s">
        <v>831</v>
      </c>
      <c r="K35" t="s">
        <v>83</v>
      </c>
      <c r="L35" t="s">
        <v>83</v>
      </c>
      <c r="M35" t="s">
        <v>832</v>
      </c>
      <c r="N35" t="s">
        <v>833</v>
      </c>
      <c r="O35" t="s">
        <v>834</v>
      </c>
      <c r="P35" t="s">
        <v>835</v>
      </c>
      <c r="Q35" t="s">
        <v>836</v>
      </c>
      <c r="R35" t="s">
        <v>837</v>
      </c>
      <c r="S35" t="s">
        <v>838</v>
      </c>
      <c r="T35" t="s">
        <v>839</v>
      </c>
      <c r="U35" t="s">
        <v>840</v>
      </c>
      <c r="V35" t="s">
        <v>841</v>
      </c>
      <c r="W35" t="s">
        <v>842</v>
      </c>
      <c r="X35" t="s">
        <v>843</v>
      </c>
      <c r="Y35" t="s">
        <v>844</v>
      </c>
      <c r="Z35" t="s">
        <v>839</v>
      </c>
      <c r="AA35" t="s">
        <v>95</v>
      </c>
      <c r="AB35" t="s">
        <v>96</v>
      </c>
      <c r="AC35" t="s">
        <v>96</v>
      </c>
      <c r="AD35" t="s">
        <v>96</v>
      </c>
      <c r="AE35" t="s">
        <v>96</v>
      </c>
      <c r="AF35" t="s">
        <v>97</v>
      </c>
      <c r="AG35" t="s">
        <v>97</v>
      </c>
      <c r="AH35" t="s">
        <v>96</v>
      </c>
      <c r="AI35" t="s">
        <v>260</v>
      </c>
      <c r="AJ35" t="s">
        <v>169</v>
      </c>
      <c r="AK35" t="s">
        <v>100</v>
      </c>
      <c r="AL35" t="s">
        <v>101</v>
      </c>
      <c r="AM35" t="s">
        <v>845</v>
      </c>
      <c r="AN35" t="s">
        <v>828</v>
      </c>
      <c r="AO35">
        <v>49</v>
      </c>
      <c r="AP35" t="s">
        <v>142</v>
      </c>
      <c r="AQ35" t="s">
        <v>147</v>
      </c>
      <c r="AS35" t="s">
        <v>846</v>
      </c>
      <c r="AT35" t="s">
        <v>841</v>
      </c>
      <c r="AU35" t="s">
        <v>847</v>
      </c>
      <c r="AV35" t="s">
        <v>828</v>
      </c>
      <c r="AW35">
        <v>46</v>
      </c>
      <c r="AX35" t="s">
        <v>142</v>
      </c>
      <c r="AY35" t="s">
        <v>143</v>
      </c>
      <c r="BA35" t="s">
        <v>843</v>
      </c>
      <c r="BB35" t="s">
        <v>841</v>
      </c>
      <c r="BC35" t="s">
        <v>848</v>
      </c>
      <c r="BD35" t="s">
        <v>112</v>
      </c>
      <c r="BE35" t="s">
        <v>843</v>
      </c>
      <c r="BF35" t="s">
        <v>841</v>
      </c>
      <c r="BG35" t="s">
        <v>465</v>
      </c>
      <c r="BH35" t="s">
        <v>116</v>
      </c>
      <c r="BI35" t="s">
        <v>116</v>
      </c>
      <c r="BJ35" t="s">
        <v>116</v>
      </c>
      <c r="BK35" t="s">
        <v>117</v>
      </c>
      <c r="BL35" t="s">
        <v>118</v>
      </c>
      <c r="BM35" t="s">
        <v>119</v>
      </c>
      <c r="BN35" t="s">
        <v>120</v>
      </c>
    </row>
    <row r="36" spans="1:69" x14ac:dyDescent="0.3">
      <c r="A36" t="s">
        <v>849</v>
      </c>
      <c r="C36" t="s">
        <v>271</v>
      </c>
      <c r="D36" t="s">
        <v>850</v>
      </c>
      <c r="E36" t="s">
        <v>851</v>
      </c>
      <c r="F36" t="s">
        <v>78</v>
      </c>
      <c r="G36" t="s">
        <v>852</v>
      </c>
      <c r="H36" t="s">
        <v>853</v>
      </c>
      <c r="I36" t="s">
        <v>81</v>
      </c>
      <c r="J36" t="s">
        <v>854</v>
      </c>
      <c r="K36" t="s">
        <v>83</v>
      </c>
      <c r="L36" t="s">
        <v>83</v>
      </c>
      <c r="M36" t="s">
        <v>855</v>
      </c>
      <c r="O36" t="s">
        <v>856</v>
      </c>
      <c r="R36" t="s">
        <v>857</v>
      </c>
      <c r="S36" t="s">
        <v>858</v>
      </c>
      <c r="T36" t="s">
        <v>221</v>
      </c>
      <c r="U36" t="s">
        <v>859</v>
      </c>
      <c r="V36" t="s">
        <v>860</v>
      </c>
      <c r="W36" t="s">
        <v>861</v>
      </c>
      <c r="X36" t="s">
        <v>862</v>
      </c>
      <c r="Y36" t="s">
        <v>708</v>
      </c>
      <c r="Z36" t="s">
        <v>221</v>
      </c>
      <c r="AA36" t="s">
        <v>95</v>
      </c>
      <c r="AB36" t="s">
        <v>96</v>
      </c>
      <c r="AC36" t="s">
        <v>96</v>
      </c>
      <c r="AD36" t="s">
        <v>96</v>
      </c>
      <c r="AE36" t="s">
        <v>96</v>
      </c>
      <c r="AF36" t="s">
        <v>97</v>
      </c>
      <c r="AG36" t="s">
        <v>97</v>
      </c>
      <c r="AH36" t="s">
        <v>96</v>
      </c>
      <c r="AI36" t="s">
        <v>227</v>
      </c>
      <c r="AJ36" t="s">
        <v>169</v>
      </c>
      <c r="AK36" t="s">
        <v>100</v>
      </c>
      <c r="AL36" t="s">
        <v>101</v>
      </c>
      <c r="AM36" t="s">
        <v>863</v>
      </c>
      <c r="AN36" t="s">
        <v>851</v>
      </c>
      <c r="AO36">
        <v>44</v>
      </c>
      <c r="AP36" t="s">
        <v>142</v>
      </c>
      <c r="AQ36" t="s">
        <v>385</v>
      </c>
      <c r="AS36" t="s">
        <v>861</v>
      </c>
      <c r="AT36" t="s">
        <v>860</v>
      </c>
      <c r="AU36" t="s">
        <v>864</v>
      </c>
      <c r="AV36" t="s">
        <v>865</v>
      </c>
      <c r="AW36">
        <v>43</v>
      </c>
      <c r="AX36" t="s">
        <v>108</v>
      </c>
      <c r="AY36" t="s">
        <v>385</v>
      </c>
      <c r="BA36" t="s">
        <v>861</v>
      </c>
      <c r="BB36" t="s">
        <v>860</v>
      </c>
      <c r="BC36" t="s">
        <v>866</v>
      </c>
      <c r="BD36" t="s">
        <v>112</v>
      </c>
      <c r="BE36" t="s">
        <v>861</v>
      </c>
      <c r="BF36" t="s">
        <v>860</v>
      </c>
      <c r="BG36" t="s">
        <v>506</v>
      </c>
      <c r="BH36" t="s">
        <v>612</v>
      </c>
      <c r="BI36" t="s">
        <v>116</v>
      </c>
      <c r="BJ36" t="s">
        <v>694</v>
      </c>
      <c r="BK36" t="s">
        <v>117</v>
      </c>
      <c r="BL36" t="s">
        <v>118</v>
      </c>
      <c r="BM36" t="s">
        <v>119</v>
      </c>
      <c r="BN36" t="s">
        <v>120</v>
      </c>
      <c r="BP36" t="s">
        <v>121</v>
      </c>
    </row>
    <row r="37" spans="1:69" x14ac:dyDescent="0.3">
      <c r="A37" t="s">
        <v>867</v>
      </c>
      <c r="C37" t="s">
        <v>271</v>
      </c>
      <c r="D37" t="s">
        <v>868</v>
      </c>
      <c r="E37" t="s">
        <v>869</v>
      </c>
      <c r="F37" t="s">
        <v>78</v>
      </c>
      <c r="G37" t="s">
        <v>870</v>
      </c>
      <c r="H37" t="s">
        <v>871</v>
      </c>
      <c r="I37" t="s">
        <v>81</v>
      </c>
      <c r="J37" t="s">
        <v>872</v>
      </c>
      <c r="K37" t="s">
        <v>83</v>
      </c>
      <c r="L37" t="s">
        <v>83</v>
      </c>
      <c r="M37" t="s">
        <v>873</v>
      </c>
      <c r="O37" t="s">
        <v>348</v>
      </c>
      <c r="R37" t="s">
        <v>280</v>
      </c>
      <c r="S37" t="s">
        <v>280</v>
      </c>
      <c r="T37" t="s">
        <v>163</v>
      </c>
      <c r="U37" t="s">
        <v>787</v>
      </c>
      <c r="V37" t="s">
        <v>874</v>
      </c>
      <c r="W37" t="s">
        <v>875</v>
      </c>
      <c r="X37" t="s">
        <v>876</v>
      </c>
      <c r="Y37" t="s">
        <v>163</v>
      </c>
      <c r="Z37" t="s">
        <v>163</v>
      </c>
      <c r="AA37" t="s">
        <v>95</v>
      </c>
      <c r="AB37" t="s">
        <v>96</v>
      </c>
      <c r="AC37" t="s">
        <v>96</v>
      </c>
      <c r="AD37" t="s">
        <v>96</v>
      </c>
      <c r="AE37" t="s">
        <v>96</v>
      </c>
      <c r="AF37" t="s">
        <v>97</v>
      </c>
      <c r="AG37" t="s">
        <v>97</v>
      </c>
      <c r="AH37" t="s">
        <v>96</v>
      </c>
      <c r="AI37" t="s">
        <v>227</v>
      </c>
      <c r="AJ37" t="s">
        <v>100</v>
      </c>
      <c r="AK37" t="s">
        <v>169</v>
      </c>
      <c r="AL37" t="s">
        <v>101</v>
      </c>
      <c r="AM37" t="s">
        <v>877</v>
      </c>
      <c r="AN37" t="s">
        <v>869</v>
      </c>
      <c r="AO37">
        <v>50</v>
      </c>
      <c r="AP37" t="s">
        <v>108</v>
      </c>
      <c r="AQ37" t="s">
        <v>229</v>
      </c>
      <c r="AS37" t="s">
        <v>878</v>
      </c>
      <c r="AT37" t="s">
        <v>879</v>
      </c>
      <c r="AU37" t="s">
        <v>880</v>
      </c>
      <c r="AV37" t="s">
        <v>869</v>
      </c>
      <c r="AW37">
        <v>50</v>
      </c>
      <c r="AX37" t="s">
        <v>103</v>
      </c>
      <c r="AY37" t="s">
        <v>104</v>
      </c>
      <c r="BA37" t="s">
        <v>876</v>
      </c>
      <c r="BB37" t="s">
        <v>881</v>
      </c>
      <c r="BC37" t="s">
        <v>882</v>
      </c>
      <c r="BD37" t="s">
        <v>112</v>
      </c>
      <c r="BE37" t="s">
        <v>876</v>
      </c>
      <c r="BF37" t="s">
        <v>881</v>
      </c>
      <c r="BG37" t="s">
        <v>116</v>
      </c>
      <c r="BH37" t="s">
        <v>116</v>
      </c>
      <c r="BI37" t="s">
        <v>116</v>
      </c>
      <c r="BJ37" t="s">
        <v>116</v>
      </c>
      <c r="BK37" t="s">
        <v>117</v>
      </c>
      <c r="BL37" t="s">
        <v>118</v>
      </c>
      <c r="BM37" t="s">
        <v>119</v>
      </c>
      <c r="BN37" t="s">
        <v>120</v>
      </c>
      <c r="BP37" t="s">
        <v>121</v>
      </c>
    </row>
    <row r="38" spans="1:69" x14ac:dyDescent="0.3">
      <c r="A38" t="s">
        <v>883</v>
      </c>
      <c r="C38" t="s">
        <v>342</v>
      </c>
      <c r="D38" t="s">
        <v>242</v>
      </c>
      <c r="E38" t="s">
        <v>884</v>
      </c>
      <c r="F38" t="s">
        <v>185</v>
      </c>
      <c r="G38" t="s">
        <v>885</v>
      </c>
      <c r="H38" t="s">
        <v>886</v>
      </c>
      <c r="I38" t="s">
        <v>188</v>
      </c>
      <c r="J38" t="s">
        <v>887</v>
      </c>
      <c r="K38" t="s">
        <v>83</v>
      </c>
      <c r="L38" t="s">
        <v>83</v>
      </c>
      <c r="M38" t="s">
        <v>888</v>
      </c>
      <c r="N38" t="s">
        <v>889</v>
      </c>
      <c r="O38" t="s">
        <v>129</v>
      </c>
      <c r="R38" t="s">
        <v>495</v>
      </c>
      <c r="S38" t="s">
        <v>495</v>
      </c>
      <c r="T38" t="s">
        <v>163</v>
      </c>
      <c r="U38" t="s">
        <v>496</v>
      </c>
      <c r="V38" t="s">
        <v>890</v>
      </c>
      <c r="W38" t="s">
        <v>891</v>
      </c>
      <c r="X38" t="s">
        <v>892</v>
      </c>
      <c r="Y38" t="s">
        <v>499</v>
      </c>
      <c r="Z38" t="s">
        <v>163</v>
      </c>
      <c r="AA38" t="s">
        <v>95</v>
      </c>
      <c r="AB38" t="s">
        <v>96</v>
      </c>
      <c r="AC38" t="s">
        <v>96</v>
      </c>
      <c r="AD38" t="s">
        <v>96</v>
      </c>
      <c r="AE38" t="s">
        <v>96</v>
      </c>
      <c r="AF38" t="s">
        <v>97</v>
      </c>
      <c r="AG38" t="s">
        <v>97</v>
      </c>
      <c r="AH38" t="s">
        <v>96</v>
      </c>
      <c r="AI38" t="s">
        <v>227</v>
      </c>
      <c r="AJ38" t="s">
        <v>100</v>
      </c>
      <c r="AK38" t="s">
        <v>169</v>
      </c>
      <c r="AL38" t="s">
        <v>380</v>
      </c>
      <c r="AM38" t="s">
        <v>893</v>
      </c>
      <c r="AN38" t="s">
        <v>894</v>
      </c>
      <c r="AO38">
        <v>45</v>
      </c>
      <c r="AP38" t="s">
        <v>108</v>
      </c>
      <c r="AQ38" t="s">
        <v>104</v>
      </c>
      <c r="AR38" t="s">
        <v>895</v>
      </c>
      <c r="AS38" t="s">
        <v>895</v>
      </c>
      <c r="AT38" t="s">
        <v>890</v>
      </c>
      <c r="AU38" t="s">
        <v>896</v>
      </c>
      <c r="AV38" t="s">
        <v>884</v>
      </c>
      <c r="AW38">
        <v>45</v>
      </c>
      <c r="AX38" t="s">
        <v>142</v>
      </c>
      <c r="AY38" t="s">
        <v>143</v>
      </c>
      <c r="AZ38" t="s">
        <v>891</v>
      </c>
      <c r="BA38" t="s">
        <v>891</v>
      </c>
      <c r="BB38" t="s">
        <v>890</v>
      </c>
      <c r="BC38" t="s">
        <v>897</v>
      </c>
      <c r="BD38" t="s">
        <v>112</v>
      </c>
      <c r="BE38" t="s">
        <v>891</v>
      </c>
      <c r="BF38" t="s">
        <v>890</v>
      </c>
      <c r="BG38" t="s">
        <v>485</v>
      </c>
      <c r="BH38" t="s">
        <v>799</v>
      </c>
      <c r="BI38" t="s">
        <v>268</v>
      </c>
      <c r="BJ38" t="s">
        <v>898</v>
      </c>
      <c r="BK38" t="s">
        <v>117</v>
      </c>
      <c r="BL38" t="s">
        <v>118</v>
      </c>
      <c r="BM38" t="s">
        <v>119</v>
      </c>
      <c r="BN38" t="s">
        <v>120</v>
      </c>
    </row>
    <row r="39" spans="1:69" x14ac:dyDescent="0.3">
      <c r="A39" t="s">
        <v>899</v>
      </c>
      <c r="C39" t="s">
        <v>75</v>
      </c>
      <c r="D39" t="s">
        <v>900</v>
      </c>
      <c r="E39" t="s">
        <v>901</v>
      </c>
      <c r="F39" t="s">
        <v>78</v>
      </c>
      <c r="G39" t="s">
        <v>902</v>
      </c>
      <c r="H39" t="s">
        <v>903</v>
      </c>
      <c r="I39" t="s">
        <v>81</v>
      </c>
      <c r="J39" t="s">
        <v>904</v>
      </c>
      <c r="K39" t="s">
        <v>83</v>
      </c>
      <c r="L39" t="s">
        <v>83</v>
      </c>
      <c r="M39" t="s">
        <v>905</v>
      </c>
      <c r="O39" t="s">
        <v>96</v>
      </c>
      <c r="R39" t="s">
        <v>906</v>
      </c>
      <c r="S39" t="s">
        <v>622</v>
      </c>
      <c r="T39" t="s">
        <v>352</v>
      </c>
      <c r="U39" t="s">
        <v>623</v>
      </c>
      <c r="V39" t="s">
        <v>907</v>
      </c>
      <c r="W39" t="s">
        <v>908</v>
      </c>
      <c r="X39" t="s">
        <v>909</v>
      </c>
      <c r="Y39" t="s">
        <v>910</v>
      </c>
      <c r="Z39" t="s">
        <v>352</v>
      </c>
      <c r="AA39" t="s">
        <v>259</v>
      </c>
      <c r="AB39" t="s">
        <v>96</v>
      </c>
      <c r="AC39" t="s">
        <v>96</v>
      </c>
      <c r="AD39" t="s">
        <v>96</v>
      </c>
      <c r="AE39" t="s">
        <v>96</v>
      </c>
      <c r="AF39" t="s">
        <v>97</v>
      </c>
      <c r="AG39" t="s">
        <v>97</v>
      </c>
      <c r="AH39" t="s">
        <v>97</v>
      </c>
      <c r="AI39" t="s">
        <v>358</v>
      </c>
      <c r="AJ39" t="s">
        <v>100</v>
      </c>
      <c r="AK39" t="s">
        <v>169</v>
      </c>
      <c r="AL39" t="s">
        <v>140</v>
      </c>
      <c r="AM39" t="s">
        <v>911</v>
      </c>
      <c r="AN39" t="s">
        <v>901</v>
      </c>
      <c r="AO39">
        <v>63</v>
      </c>
      <c r="AP39" t="s">
        <v>108</v>
      </c>
      <c r="AQ39" t="s">
        <v>143</v>
      </c>
      <c r="AS39" t="s">
        <v>908</v>
      </c>
      <c r="AT39" t="s">
        <v>912</v>
      </c>
      <c r="AU39" t="s">
        <v>913</v>
      </c>
      <c r="AV39" t="s">
        <v>914</v>
      </c>
      <c r="AW39">
        <v>43</v>
      </c>
      <c r="AX39" t="s">
        <v>142</v>
      </c>
      <c r="AY39" t="s">
        <v>143</v>
      </c>
      <c r="BA39" t="s">
        <v>909</v>
      </c>
      <c r="BB39" t="s">
        <v>915</v>
      </c>
      <c r="BC39" t="s">
        <v>916</v>
      </c>
      <c r="BD39" t="s">
        <v>208</v>
      </c>
      <c r="BE39" t="s">
        <v>908</v>
      </c>
      <c r="BF39" t="s">
        <v>912</v>
      </c>
      <c r="BG39" t="s">
        <v>917</v>
      </c>
      <c r="BH39" t="s">
        <v>918</v>
      </c>
      <c r="BI39" t="s">
        <v>115</v>
      </c>
      <c r="BJ39" t="s">
        <v>267</v>
      </c>
      <c r="BK39" t="s">
        <v>117</v>
      </c>
      <c r="BL39" t="s">
        <v>118</v>
      </c>
      <c r="BM39" t="s">
        <v>119</v>
      </c>
      <c r="BN39" t="s">
        <v>120</v>
      </c>
    </row>
    <row r="40" spans="1:69" x14ac:dyDescent="0.3">
      <c r="A40" t="s">
        <v>919</v>
      </c>
      <c r="C40" t="s">
        <v>182</v>
      </c>
      <c r="D40" t="s">
        <v>920</v>
      </c>
      <c r="E40" t="s">
        <v>921</v>
      </c>
      <c r="F40" t="s">
        <v>244</v>
      </c>
      <c r="G40" t="s">
        <v>922</v>
      </c>
      <c r="H40" t="s">
        <v>923</v>
      </c>
      <c r="I40" t="s">
        <v>188</v>
      </c>
      <c r="J40" t="s">
        <v>924</v>
      </c>
      <c r="K40" t="s">
        <v>83</v>
      </c>
      <c r="L40" t="s">
        <v>83</v>
      </c>
      <c r="M40" t="s">
        <v>925</v>
      </c>
      <c r="O40" t="s">
        <v>348</v>
      </c>
      <c r="R40" t="s">
        <v>727</v>
      </c>
      <c r="S40" t="s">
        <v>728</v>
      </c>
      <c r="T40" t="s">
        <v>163</v>
      </c>
      <c r="U40" t="s">
        <v>729</v>
      </c>
      <c r="V40" t="s">
        <v>926</v>
      </c>
      <c r="W40" t="s">
        <v>927</v>
      </c>
      <c r="X40" t="s">
        <v>928</v>
      </c>
      <c r="Y40" t="s">
        <v>163</v>
      </c>
      <c r="Z40" t="s">
        <v>163</v>
      </c>
      <c r="AA40" t="s">
        <v>259</v>
      </c>
      <c r="AB40" t="s">
        <v>96</v>
      </c>
      <c r="AC40" t="s">
        <v>96</v>
      </c>
      <c r="AD40" t="s">
        <v>96</v>
      </c>
      <c r="AE40" t="s">
        <v>96</v>
      </c>
      <c r="AF40" t="s">
        <v>97</v>
      </c>
      <c r="AG40" t="s">
        <v>97</v>
      </c>
      <c r="AH40" t="s">
        <v>97</v>
      </c>
      <c r="AI40" t="s">
        <v>227</v>
      </c>
      <c r="AJ40" t="s">
        <v>100</v>
      </c>
      <c r="AK40" t="s">
        <v>169</v>
      </c>
      <c r="AL40" t="s">
        <v>101</v>
      </c>
      <c r="AM40" t="s">
        <v>929</v>
      </c>
      <c r="AN40" t="s">
        <v>921</v>
      </c>
      <c r="AO40">
        <v>49</v>
      </c>
      <c r="AP40" t="s">
        <v>142</v>
      </c>
      <c r="AQ40" t="s">
        <v>147</v>
      </c>
      <c r="AS40" t="s">
        <v>930</v>
      </c>
      <c r="AT40" t="s">
        <v>931</v>
      </c>
      <c r="AU40" t="s">
        <v>651</v>
      </c>
      <c r="AV40" t="s">
        <v>921</v>
      </c>
      <c r="AW40">
        <v>37</v>
      </c>
      <c r="AX40" t="s">
        <v>142</v>
      </c>
      <c r="AY40" t="s">
        <v>147</v>
      </c>
      <c r="BA40" t="s">
        <v>927</v>
      </c>
      <c r="BB40" t="s">
        <v>931</v>
      </c>
      <c r="BC40" t="s">
        <v>932</v>
      </c>
      <c r="BD40" t="s">
        <v>112</v>
      </c>
      <c r="BE40" t="s">
        <v>927</v>
      </c>
      <c r="BF40" t="s">
        <v>931</v>
      </c>
      <c r="BG40" t="s">
        <v>757</v>
      </c>
      <c r="BH40" t="s">
        <v>152</v>
      </c>
      <c r="BI40" t="s">
        <v>180</v>
      </c>
      <c r="BJ40" t="s">
        <v>116</v>
      </c>
      <c r="BK40" t="s">
        <v>117</v>
      </c>
      <c r="BL40" t="s">
        <v>118</v>
      </c>
      <c r="BM40" t="s">
        <v>119</v>
      </c>
      <c r="BN40" t="s">
        <v>120</v>
      </c>
      <c r="BP40" t="s">
        <v>121</v>
      </c>
    </row>
    <row r="41" spans="1:69" x14ac:dyDescent="0.3">
      <c r="A41" t="s">
        <v>933</v>
      </c>
      <c r="C41" t="s">
        <v>182</v>
      </c>
      <c r="D41" t="s">
        <v>934</v>
      </c>
      <c r="E41" t="s">
        <v>935</v>
      </c>
      <c r="F41" t="s">
        <v>244</v>
      </c>
      <c r="G41" t="s">
        <v>936</v>
      </c>
      <c r="H41" t="s">
        <v>937</v>
      </c>
      <c r="I41" t="s">
        <v>188</v>
      </c>
      <c r="J41" t="s">
        <v>938</v>
      </c>
      <c r="K41" t="s">
        <v>83</v>
      </c>
      <c r="L41" t="s">
        <v>83</v>
      </c>
      <c r="M41" t="s">
        <v>939</v>
      </c>
      <c r="N41" t="s">
        <v>940</v>
      </c>
      <c r="O41" t="s">
        <v>941</v>
      </c>
      <c r="P41" t="s">
        <v>85</v>
      </c>
      <c r="Q41" t="s">
        <v>85</v>
      </c>
      <c r="R41" t="s">
        <v>942</v>
      </c>
      <c r="S41" t="s">
        <v>162</v>
      </c>
      <c r="T41" t="s">
        <v>163</v>
      </c>
      <c r="U41" t="s">
        <v>164</v>
      </c>
      <c r="V41" t="s">
        <v>943</v>
      </c>
      <c r="W41" t="s">
        <v>944</v>
      </c>
      <c r="X41" t="s">
        <v>945</v>
      </c>
      <c r="Y41" t="s">
        <v>163</v>
      </c>
      <c r="Z41" t="s">
        <v>163</v>
      </c>
      <c r="AA41" t="s">
        <v>285</v>
      </c>
      <c r="AB41" t="s">
        <v>96</v>
      </c>
      <c r="AC41" t="s">
        <v>96</v>
      </c>
      <c r="AD41" t="s">
        <v>96</v>
      </c>
      <c r="AE41" t="s">
        <v>97</v>
      </c>
      <c r="AF41" t="s">
        <v>97</v>
      </c>
      <c r="AG41" t="s">
        <v>97</v>
      </c>
      <c r="AH41" t="s">
        <v>96</v>
      </c>
      <c r="AI41" t="s">
        <v>227</v>
      </c>
      <c r="AJ41" t="s">
        <v>100</v>
      </c>
      <c r="AL41" t="s">
        <v>101</v>
      </c>
      <c r="AM41" t="s">
        <v>946</v>
      </c>
      <c r="AN41" t="s">
        <v>935</v>
      </c>
      <c r="AO41">
        <v>48</v>
      </c>
      <c r="AP41" t="s">
        <v>108</v>
      </c>
      <c r="AQ41" t="s">
        <v>147</v>
      </c>
      <c r="AR41" t="s">
        <v>947</v>
      </c>
      <c r="AS41" t="s">
        <v>948</v>
      </c>
      <c r="AT41" t="s">
        <v>949</v>
      </c>
      <c r="AU41" t="s">
        <v>950</v>
      </c>
      <c r="AV41" t="s">
        <v>935</v>
      </c>
      <c r="AW41">
        <v>47</v>
      </c>
      <c r="AX41" t="s">
        <v>108</v>
      </c>
      <c r="AY41" t="s">
        <v>147</v>
      </c>
      <c r="AZ41" t="s">
        <v>947</v>
      </c>
      <c r="BA41" t="s">
        <v>944</v>
      </c>
      <c r="BB41" t="s">
        <v>951</v>
      </c>
      <c r="BC41" t="s">
        <v>952</v>
      </c>
      <c r="BD41" t="s">
        <v>112</v>
      </c>
      <c r="BE41" t="s">
        <v>944</v>
      </c>
      <c r="BF41" t="s">
        <v>951</v>
      </c>
      <c r="BG41" t="s">
        <v>953</v>
      </c>
      <c r="BH41" t="s">
        <v>426</v>
      </c>
      <c r="BI41" t="s">
        <v>954</v>
      </c>
      <c r="BJ41" t="s">
        <v>529</v>
      </c>
      <c r="BK41" t="s">
        <v>117</v>
      </c>
      <c r="BL41" t="s">
        <v>118</v>
      </c>
      <c r="BM41" t="s">
        <v>119</v>
      </c>
      <c r="BN41" t="s">
        <v>120</v>
      </c>
      <c r="BP41" t="s">
        <v>121</v>
      </c>
    </row>
    <row r="42" spans="1:69" x14ac:dyDescent="0.3">
      <c r="A42" t="s">
        <v>955</v>
      </c>
      <c r="C42" t="s">
        <v>75</v>
      </c>
      <c r="D42" t="s">
        <v>956</v>
      </c>
      <c r="E42" t="s">
        <v>957</v>
      </c>
      <c r="F42" t="s">
        <v>78</v>
      </c>
      <c r="G42" t="s">
        <v>958</v>
      </c>
      <c r="H42" t="s">
        <v>959</v>
      </c>
      <c r="I42" t="s">
        <v>81</v>
      </c>
      <c r="J42" t="s">
        <v>960</v>
      </c>
      <c r="K42" t="s">
        <v>83</v>
      </c>
      <c r="L42" t="s">
        <v>83</v>
      </c>
      <c r="M42" t="s">
        <v>961</v>
      </c>
      <c r="N42" t="s">
        <v>85</v>
      </c>
      <c r="O42" t="s">
        <v>85</v>
      </c>
      <c r="P42" t="s">
        <v>962</v>
      </c>
      <c r="Q42" t="s">
        <v>85</v>
      </c>
      <c r="R42" t="s">
        <v>810</v>
      </c>
      <c r="S42" t="s">
        <v>810</v>
      </c>
      <c r="T42" t="s">
        <v>221</v>
      </c>
      <c r="U42" t="s">
        <v>811</v>
      </c>
      <c r="V42" t="s">
        <v>963</v>
      </c>
      <c r="W42" t="s">
        <v>964</v>
      </c>
      <c r="X42" t="s">
        <v>965</v>
      </c>
      <c r="Y42" t="s">
        <v>966</v>
      </c>
      <c r="Z42" t="s">
        <v>221</v>
      </c>
      <c r="AA42" t="s">
        <v>791</v>
      </c>
      <c r="AB42" t="s">
        <v>97</v>
      </c>
      <c r="AC42" t="s">
        <v>97</v>
      </c>
      <c r="AD42" t="s">
        <v>96</v>
      </c>
      <c r="AE42" t="s">
        <v>96</v>
      </c>
      <c r="AF42" t="s">
        <v>97</v>
      </c>
      <c r="AG42" t="s">
        <v>97</v>
      </c>
      <c r="AH42" t="s">
        <v>96</v>
      </c>
      <c r="AJ42" t="s">
        <v>169</v>
      </c>
      <c r="AK42" t="s">
        <v>100</v>
      </c>
      <c r="AL42" t="s">
        <v>140</v>
      </c>
      <c r="AM42" t="s">
        <v>967</v>
      </c>
      <c r="AN42" t="s">
        <v>968</v>
      </c>
      <c r="AO42">
        <v>55</v>
      </c>
      <c r="AP42" t="s">
        <v>108</v>
      </c>
      <c r="AQ42" t="s">
        <v>104</v>
      </c>
      <c r="AR42" t="s">
        <v>969</v>
      </c>
      <c r="AS42" t="s">
        <v>970</v>
      </c>
      <c r="AT42" t="s">
        <v>971</v>
      </c>
      <c r="AU42" t="s">
        <v>972</v>
      </c>
      <c r="AV42" t="s">
        <v>957</v>
      </c>
      <c r="AW42">
        <v>47</v>
      </c>
      <c r="AX42" t="s">
        <v>108</v>
      </c>
      <c r="AY42" t="s">
        <v>147</v>
      </c>
      <c r="AZ42" t="s">
        <v>85</v>
      </c>
      <c r="BA42" t="s">
        <v>964</v>
      </c>
      <c r="BB42" t="s">
        <v>973</v>
      </c>
      <c r="BC42" t="s">
        <v>974</v>
      </c>
      <c r="BD42" t="s">
        <v>112</v>
      </c>
      <c r="BE42" t="s">
        <v>964</v>
      </c>
      <c r="BF42" t="s">
        <v>973</v>
      </c>
      <c r="BG42" t="s">
        <v>614</v>
      </c>
      <c r="BH42" t="s">
        <v>426</v>
      </c>
      <c r="BI42" t="s">
        <v>115</v>
      </c>
      <c r="BJ42" t="s">
        <v>116</v>
      </c>
      <c r="BK42" t="s">
        <v>117</v>
      </c>
      <c r="BL42" t="s">
        <v>118</v>
      </c>
      <c r="BM42" t="s">
        <v>119</v>
      </c>
      <c r="BN42" t="s">
        <v>120</v>
      </c>
    </row>
    <row r="43" spans="1:69" x14ac:dyDescent="0.3">
      <c r="A43" t="s">
        <v>975</v>
      </c>
      <c r="C43" t="s">
        <v>75</v>
      </c>
      <c r="D43" t="s">
        <v>976</v>
      </c>
      <c r="E43" t="s">
        <v>977</v>
      </c>
      <c r="F43" t="s">
        <v>78</v>
      </c>
      <c r="G43" t="s">
        <v>978</v>
      </c>
      <c r="H43" t="s">
        <v>979</v>
      </c>
      <c r="I43" t="s">
        <v>81</v>
      </c>
      <c r="J43" t="s">
        <v>432</v>
      </c>
      <c r="K43" t="s">
        <v>83</v>
      </c>
      <c r="L43" t="s">
        <v>83</v>
      </c>
      <c r="M43" t="s">
        <v>980</v>
      </c>
      <c r="O43" t="s">
        <v>981</v>
      </c>
      <c r="P43" t="s">
        <v>982</v>
      </c>
      <c r="R43" t="s">
        <v>983</v>
      </c>
      <c r="S43" t="s">
        <v>984</v>
      </c>
      <c r="T43" t="s">
        <v>985</v>
      </c>
      <c r="U43" t="s">
        <v>986</v>
      </c>
      <c r="V43" t="s">
        <v>987</v>
      </c>
      <c r="W43" t="s">
        <v>988</v>
      </c>
      <c r="X43" t="s">
        <v>989</v>
      </c>
      <c r="Y43" t="s">
        <v>990</v>
      </c>
      <c r="Z43" t="s">
        <v>985</v>
      </c>
      <c r="AA43" t="s">
        <v>200</v>
      </c>
      <c r="AB43" t="s">
        <v>97</v>
      </c>
      <c r="AC43" t="s">
        <v>96</v>
      </c>
      <c r="AD43" t="s">
        <v>96</v>
      </c>
      <c r="AE43" t="s">
        <v>96</v>
      </c>
      <c r="AF43" t="s">
        <v>97</v>
      </c>
      <c r="AG43" t="s">
        <v>97</v>
      </c>
      <c r="AH43" t="s">
        <v>96</v>
      </c>
      <c r="AI43" t="s">
        <v>991</v>
      </c>
      <c r="AJ43" t="s">
        <v>992</v>
      </c>
      <c r="AK43" t="s">
        <v>100</v>
      </c>
      <c r="AL43" t="s">
        <v>421</v>
      </c>
      <c r="AM43" t="s">
        <v>993</v>
      </c>
      <c r="AN43" t="s">
        <v>977</v>
      </c>
      <c r="AO43">
        <v>49</v>
      </c>
      <c r="AP43" t="s">
        <v>142</v>
      </c>
      <c r="AQ43" t="s">
        <v>385</v>
      </c>
      <c r="AS43" t="s">
        <v>994</v>
      </c>
      <c r="AT43" t="s">
        <v>995</v>
      </c>
      <c r="AU43" t="s">
        <v>996</v>
      </c>
      <c r="AV43" t="s">
        <v>997</v>
      </c>
      <c r="AW43">
        <v>43</v>
      </c>
      <c r="AX43" t="s">
        <v>108</v>
      </c>
      <c r="AY43" t="s">
        <v>143</v>
      </c>
      <c r="BA43" t="s">
        <v>989</v>
      </c>
      <c r="BB43" t="s">
        <v>995</v>
      </c>
      <c r="BC43" t="s">
        <v>998</v>
      </c>
      <c r="BD43" t="s">
        <v>112</v>
      </c>
      <c r="BE43" t="s">
        <v>989</v>
      </c>
      <c r="BF43" t="s">
        <v>995</v>
      </c>
      <c r="BG43" t="s">
        <v>999</v>
      </c>
      <c r="BH43" t="s">
        <v>1000</v>
      </c>
      <c r="BI43" t="s">
        <v>1000</v>
      </c>
      <c r="BJ43" t="s">
        <v>1000</v>
      </c>
      <c r="BK43" t="s">
        <v>117</v>
      </c>
      <c r="BL43" t="s">
        <v>118</v>
      </c>
      <c r="BM43" t="s">
        <v>119</v>
      </c>
      <c r="BN43" t="s">
        <v>120</v>
      </c>
      <c r="BP43" t="s">
        <v>1001</v>
      </c>
    </row>
    <row r="44" spans="1:69" x14ac:dyDescent="0.3">
      <c r="A44" t="s">
        <v>1002</v>
      </c>
      <c r="C44" t="s">
        <v>342</v>
      </c>
      <c r="D44" t="s">
        <v>1003</v>
      </c>
      <c r="E44" t="s">
        <v>1004</v>
      </c>
      <c r="F44" t="s">
        <v>185</v>
      </c>
      <c r="G44" t="s">
        <v>1005</v>
      </c>
      <c r="H44" t="s">
        <v>1006</v>
      </c>
      <c r="I44" t="s">
        <v>188</v>
      </c>
      <c r="J44" t="s">
        <v>1007</v>
      </c>
      <c r="K44" t="s">
        <v>83</v>
      </c>
      <c r="L44" t="s">
        <v>83</v>
      </c>
      <c r="M44" t="s">
        <v>1008</v>
      </c>
      <c r="O44" t="s">
        <v>85</v>
      </c>
      <c r="Q44" t="s">
        <v>1009</v>
      </c>
      <c r="R44" t="s">
        <v>350</v>
      </c>
      <c r="S44" t="s">
        <v>351</v>
      </c>
      <c r="T44" t="s">
        <v>352</v>
      </c>
      <c r="U44" t="s">
        <v>353</v>
      </c>
      <c r="V44" t="s">
        <v>1010</v>
      </c>
      <c r="W44" t="s">
        <v>1011</v>
      </c>
      <c r="X44" t="s">
        <v>1012</v>
      </c>
      <c r="Y44" t="s">
        <v>1013</v>
      </c>
      <c r="Z44" t="s">
        <v>352</v>
      </c>
      <c r="AA44" t="s">
        <v>259</v>
      </c>
      <c r="AB44" t="s">
        <v>96</v>
      </c>
      <c r="AC44" t="s">
        <v>96</v>
      </c>
      <c r="AD44" t="s">
        <v>96</v>
      </c>
      <c r="AE44" t="s">
        <v>96</v>
      </c>
      <c r="AF44" t="s">
        <v>97</v>
      </c>
      <c r="AG44" t="s">
        <v>97</v>
      </c>
      <c r="AH44" t="s">
        <v>97</v>
      </c>
      <c r="AI44" t="s">
        <v>358</v>
      </c>
      <c r="AJ44" t="s">
        <v>169</v>
      </c>
      <c r="AK44" t="s">
        <v>100</v>
      </c>
      <c r="AL44" t="s">
        <v>101</v>
      </c>
      <c r="AM44" t="s">
        <v>1014</v>
      </c>
      <c r="AN44" t="s">
        <v>1004</v>
      </c>
      <c r="AO44">
        <v>54</v>
      </c>
      <c r="AP44" t="s">
        <v>108</v>
      </c>
      <c r="AQ44" t="s">
        <v>143</v>
      </c>
      <c r="AS44" t="s">
        <v>1011</v>
      </c>
      <c r="AT44" t="s">
        <v>1015</v>
      </c>
      <c r="AU44" t="s">
        <v>1016</v>
      </c>
      <c r="AV44" t="s">
        <v>1004</v>
      </c>
      <c r="AW44">
        <v>48</v>
      </c>
      <c r="AX44" t="s">
        <v>108</v>
      </c>
      <c r="AY44" t="s">
        <v>385</v>
      </c>
      <c r="BA44" t="s">
        <v>1017</v>
      </c>
      <c r="BB44" t="s">
        <v>1010</v>
      </c>
      <c r="BC44" t="s">
        <v>1018</v>
      </c>
      <c r="BD44" t="s">
        <v>208</v>
      </c>
      <c r="BE44" t="s">
        <v>1011</v>
      </c>
      <c r="BF44" t="s">
        <v>1015</v>
      </c>
      <c r="BG44" t="s">
        <v>115</v>
      </c>
      <c r="BH44" t="s">
        <v>267</v>
      </c>
      <c r="BI44" t="s">
        <v>113</v>
      </c>
      <c r="BJ44" t="s">
        <v>116</v>
      </c>
      <c r="BK44" t="s">
        <v>117</v>
      </c>
      <c r="BL44" t="s">
        <v>118</v>
      </c>
      <c r="BM44" t="s">
        <v>119</v>
      </c>
      <c r="BN44" t="s">
        <v>120</v>
      </c>
      <c r="BP44" t="s">
        <v>121</v>
      </c>
    </row>
    <row r="45" spans="1:69" x14ac:dyDescent="0.3">
      <c r="A45" t="s">
        <v>1019</v>
      </c>
      <c r="C45" t="s">
        <v>182</v>
      </c>
      <c r="D45" t="s">
        <v>1020</v>
      </c>
      <c r="E45" t="s">
        <v>1021</v>
      </c>
      <c r="F45" t="s">
        <v>244</v>
      </c>
      <c r="G45" t="s">
        <v>1022</v>
      </c>
      <c r="H45" t="s">
        <v>1023</v>
      </c>
      <c r="I45" t="s">
        <v>188</v>
      </c>
      <c r="J45" t="s">
        <v>725</v>
      </c>
      <c r="K45" t="s">
        <v>83</v>
      </c>
      <c r="L45" t="s">
        <v>83</v>
      </c>
      <c r="M45" t="s">
        <v>1024</v>
      </c>
      <c r="O45" t="s">
        <v>129</v>
      </c>
      <c r="R45" t="s">
        <v>219</v>
      </c>
      <c r="S45" t="s">
        <v>220</v>
      </c>
      <c r="T45" t="s">
        <v>221</v>
      </c>
      <c r="U45" t="s">
        <v>222</v>
      </c>
      <c r="V45" t="s">
        <v>1025</v>
      </c>
      <c r="W45" t="s">
        <v>1026</v>
      </c>
      <c r="X45" t="s">
        <v>1027</v>
      </c>
      <c r="Y45" t="s">
        <v>226</v>
      </c>
      <c r="Z45" t="s">
        <v>221</v>
      </c>
      <c r="AA45" t="s">
        <v>95</v>
      </c>
      <c r="AB45" t="s">
        <v>96</v>
      </c>
      <c r="AC45" t="s">
        <v>96</v>
      </c>
      <c r="AD45" t="s">
        <v>96</v>
      </c>
      <c r="AE45" t="s">
        <v>96</v>
      </c>
      <c r="AF45" t="s">
        <v>97</v>
      </c>
      <c r="AG45" t="s">
        <v>97</v>
      </c>
      <c r="AH45" t="s">
        <v>96</v>
      </c>
      <c r="AI45" t="s">
        <v>227</v>
      </c>
      <c r="AJ45" t="s">
        <v>100</v>
      </c>
      <c r="AK45" t="s">
        <v>169</v>
      </c>
      <c r="AL45" t="s">
        <v>421</v>
      </c>
      <c r="AM45" t="s">
        <v>1028</v>
      </c>
      <c r="AN45" t="s">
        <v>1021</v>
      </c>
      <c r="AO45">
        <v>42</v>
      </c>
      <c r="AP45" t="s">
        <v>142</v>
      </c>
      <c r="AQ45" t="s">
        <v>143</v>
      </c>
      <c r="AR45" t="s">
        <v>85</v>
      </c>
      <c r="AS45" t="s">
        <v>1029</v>
      </c>
      <c r="AT45" t="s">
        <v>1030</v>
      </c>
      <c r="AU45" t="s">
        <v>1031</v>
      </c>
      <c r="AV45" t="s">
        <v>1032</v>
      </c>
      <c r="AW45">
        <v>41</v>
      </c>
      <c r="AX45" t="s">
        <v>108</v>
      </c>
      <c r="AY45" t="s">
        <v>385</v>
      </c>
      <c r="AZ45" t="s">
        <v>85</v>
      </c>
      <c r="BA45" t="s">
        <v>1033</v>
      </c>
      <c r="BB45" t="s">
        <v>1034</v>
      </c>
      <c r="BC45" t="s">
        <v>1035</v>
      </c>
      <c r="BD45" t="s">
        <v>1036</v>
      </c>
      <c r="BE45" t="s">
        <v>1026</v>
      </c>
      <c r="BF45" t="s">
        <v>1037</v>
      </c>
      <c r="BG45" t="s">
        <v>1038</v>
      </c>
      <c r="BH45" t="s">
        <v>237</v>
      </c>
      <c r="BI45" t="s">
        <v>1039</v>
      </c>
      <c r="BJ45" t="s">
        <v>801</v>
      </c>
      <c r="BK45" t="s">
        <v>117</v>
      </c>
      <c r="BL45" t="s">
        <v>118</v>
      </c>
      <c r="BM45" t="s">
        <v>119</v>
      </c>
      <c r="BN45" t="s">
        <v>120</v>
      </c>
      <c r="BP45" t="s">
        <v>121</v>
      </c>
    </row>
    <row r="46" spans="1:69" x14ac:dyDescent="0.3">
      <c r="A46" t="s">
        <v>1040</v>
      </c>
      <c r="C46" t="s">
        <v>75</v>
      </c>
      <c r="D46" t="s">
        <v>1041</v>
      </c>
      <c r="E46" t="s">
        <v>1042</v>
      </c>
      <c r="F46" t="s">
        <v>78</v>
      </c>
      <c r="G46" t="s">
        <v>1043</v>
      </c>
      <c r="H46" t="s">
        <v>1044</v>
      </c>
      <c r="I46" t="s">
        <v>81</v>
      </c>
      <c r="J46" t="s">
        <v>831</v>
      </c>
      <c r="K46" t="s">
        <v>83</v>
      </c>
      <c r="L46" t="s">
        <v>83</v>
      </c>
      <c r="M46" t="s">
        <v>1045</v>
      </c>
      <c r="O46" t="s">
        <v>414</v>
      </c>
      <c r="R46" t="s">
        <v>1046</v>
      </c>
      <c r="S46" t="s">
        <v>1047</v>
      </c>
      <c r="T46" t="s">
        <v>1048</v>
      </c>
      <c r="U46" t="s">
        <v>1049</v>
      </c>
      <c r="V46" t="s">
        <v>1050</v>
      </c>
      <c r="W46" t="s">
        <v>1051</v>
      </c>
      <c r="X46" t="s">
        <v>1052</v>
      </c>
      <c r="Y46" t="s">
        <v>1053</v>
      </c>
      <c r="Z46" t="s">
        <v>1048</v>
      </c>
      <c r="AA46" t="s">
        <v>95</v>
      </c>
      <c r="AB46" t="s">
        <v>96</v>
      </c>
      <c r="AC46" t="s">
        <v>96</v>
      </c>
      <c r="AD46" t="s">
        <v>96</v>
      </c>
      <c r="AE46" t="s">
        <v>96</v>
      </c>
      <c r="AF46" t="s">
        <v>97</v>
      </c>
      <c r="AG46" t="s">
        <v>97</v>
      </c>
      <c r="AH46" t="s">
        <v>96</v>
      </c>
      <c r="AI46" t="s">
        <v>991</v>
      </c>
      <c r="AJ46" t="s">
        <v>99</v>
      </c>
      <c r="AK46" t="s">
        <v>100</v>
      </c>
      <c r="AL46" t="s">
        <v>140</v>
      </c>
      <c r="AM46" t="s">
        <v>1054</v>
      </c>
      <c r="AN46" t="s">
        <v>1055</v>
      </c>
      <c r="AO46">
        <v>34</v>
      </c>
      <c r="AP46" t="s">
        <v>142</v>
      </c>
      <c r="AQ46" t="s">
        <v>385</v>
      </c>
      <c r="AR46" t="s">
        <v>85</v>
      </c>
      <c r="AS46" t="s">
        <v>1056</v>
      </c>
      <c r="AT46" t="s">
        <v>1050</v>
      </c>
      <c r="AU46" t="s">
        <v>1057</v>
      </c>
      <c r="AV46" t="s">
        <v>1042</v>
      </c>
      <c r="AW46">
        <v>32</v>
      </c>
      <c r="AX46" t="s">
        <v>142</v>
      </c>
      <c r="AY46" t="s">
        <v>385</v>
      </c>
      <c r="AZ46" t="s">
        <v>85</v>
      </c>
      <c r="BA46" t="s">
        <v>1058</v>
      </c>
      <c r="BB46" t="s">
        <v>1050</v>
      </c>
      <c r="BC46" t="s">
        <v>1059</v>
      </c>
      <c r="BD46" t="s">
        <v>1060</v>
      </c>
      <c r="BE46" t="s">
        <v>1051</v>
      </c>
      <c r="BF46" t="s">
        <v>1050</v>
      </c>
      <c r="BG46" t="s">
        <v>1061</v>
      </c>
      <c r="BH46" t="s">
        <v>1062</v>
      </c>
      <c r="BI46" t="s">
        <v>694</v>
      </c>
      <c r="BJ46" t="s">
        <v>1063</v>
      </c>
      <c r="BK46" t="s">
        <v>117</v>
      </c>
      <c r="BL46" t="s">
        <v>118</v>
      </c>
      <c r="BM46" t="s">
        <v>119</v>
      </c>
      <c r="BN46" t="s">
        <v>120</v>
      </c>
    </row>
    <row r="47" spans="1:69" x14ac:dyDescent="0.3">
      <c r="A47" t="s">
        <v>1064</v>
      </c>
      <c r="C47" t="s">
        <v>271</v>
      </c>
      <c r="D47" t="s">
        <v>1065</v>
      </c>
      <c r="E47" t="s">
        <v>1066</v>
      </c>
      <c r="F47" t="s">
        <v>78</v>
      </c>
      <c r="G47" t="s">
        <v>1067</v>
      </c>
      <c r="H47" t="s">
        <v>1068</v>
      </c>
      <c r="I47" t="s">
        <v>81</v>
      </c>
      <c r="J47" t="s">
        <v>1069</v>
      </c>
      <c r="K47" t="s">
        <v>83</v>
      </c>
      <c r="L47" t="s">
        <v>83</v>
      </c>
      <c r="M47" t="s">
        <v>1070</v>
      </c>
      <c r="O47" t="s">
        <v>599</v>
      </c>
      <c r="R47" t="s">
        <v>1071</v>
      </c>
      <c r="S47" t="s">
        <v>1072</v>
      </c>
      <c r="T47" t="s">
        <v>1073</v>
      </c>
      <c r="U47" t="s">
        <v>1074</v>
      </c>
      <c r="V47" t="s">
        <v>1075</v>
      </c>
      <c r="X47" t="s">
        <v>1076</v>
      </c>
      <c r="Y47" t="s">
        <v>1077</v>
      </c>
      <c r="Z47" t="s">
        <v>1073</v>
      </c>
      <c r="AA47" t="s">
        <v>95</v>
      </c>
      <c r="AB47" t="s">
        <v>96</v>
      </c>
      <c r="AC47" t="s">
        <v>96</v>
      </c>
      <c r="AD47" t="s">
        <v>96</v>
      </c>
      <c r="AE47" t="s">
        <v>96</v>
      </c>
      <c r="AF47" t="s">
        <v>97</v>
      </c>
      <c r="AG47" t="s">
        <v>97</v>
      </c>
      <c r="AH47" t="s">
        <v>96</v>
      </c>
      <c r="AI47" t="s">
        <v>1078</v>
      </c>
      <c r="AJ47" t="s">
        <v>1079</v>
      </c>
      <c r="AK47" t="s">
        <v>100</v>
      </c>
      <c r="AL47" t="s">
        <v>101</v>
      </c>
      <c r="AM47" t="s">
        <v>1080</v>
      </c>
      <c r="AN47" t="s">
        <v>1066</v>
      </c>
      <c r="AO47">
        <v>44</v>
      </c>
      <c r="AP47" t="s">
        <v>142</v>
      </c>
      <c r="AQ47" t="s">
        <v>143</v>
      </c>
      <c r="AS47" t="s">
        <v>1076</v>
      </c>
      <c r="AT47" t="s">
        <v>1075</v>
      </c>
      <c r="AU47" t="s">
        <v>1081</v>
      </c>
      <c r="AV47" t="s">
        <v>1082</v>
      </c>
      <c r="AW47">
        <v>42</v>
      </c>
      <c r="AX47" t="s">
        <v>142</v>
      </c>
      <c r="AY47" t="s">
        <v>143</v>
      </c>
      <c r="BA47" t="s">
        <v>1076</v>
      </c>
      <c r="BB47" t="s">
        <v>1075</v>
      </c>
      <c r="BC47" t="s">
        <v>1083</v>
      </c>
      <c r="BD47" t="s">
        <v>112</v>
      </c>
      <c r="BE47" t="s">
        <v>1076</v>
      </c>
      <c r="BF47" t="s">
        <v>1075</v>
      </c>
      <c r="BG47" t="s">
        <v>917</v>
      </c>
      <c r="BH47" t="s">
        <v>485</v>
      </c>
      <c r="BI47" t="s">
        <v>485</v>
      </c>
      <c r="BJ47" t="s">
        <v>485</v>
      </c>
      <c r="BK47" t="s">
        <v>117</v>
      </c>
      <c r="BL47" t="s">
        <v>118</v>
      </c>
      <c r="BM47" t="s">
        <v>119</v>
      </c>
      <c r="BN47" t="s">
        <v>120</v>
      </c>
    </row>
    <row r="48" spans="1:69" x14ac:dyDescent="0.3">
      <c r="A48" t="s">
        <v>1084</v>
      </c>
      <c r="C48" t="s">
        <v>75</v>
      </c>
      <c r="D48" t="s">
        <v>1085</v>
      </c>
      <c r="E48" t="s">
        <v>1086</v>
      </c>
      <c r="F48" t="s">
        <v>78</v>
      </c>
      <c r="G48" t="s">
        <v>1087</v>
      </c>
      <c r="H48" t="s">
        <v>1088</v>
      </c>
      <c r="I48" t="s">
        <v>81</v>
      </c>
      <c r="J48" t="s">
        <v>1089</v>
      </c>
      <c r="K48" t="s">
        <v>83</v>
      </c>
      <c r="L48" t="s">
        <v>83</v>
      </c>
      <c r="M48" t="s">
        <v>1090</v>
      </c>
      <c r="O48" t="s">
        <v>659</v>
      </c>
      <c r="R48" t="s">
        <v>1091</v>
      </c>
      <c r="S48" t="s">
        <v>1092</v>
      </c>
      <c r="T48" t="s">
        <v>1093</v>
      </c>
      <c r="U48" t="s">
        <v>1094</v>
      </c>
      <c r="V48" t="s">
        <v>1095</v>
      </c>
      <c r="W48" t="s">
        <v>1096</v>
      </c>
      <c r="X48" t="s">
        <v>1097</v>
      </c>
      <c r="Y48" t="s">
        <v>1092</v>
      </c>
      <c r="Z48" t="s">
        <v>1093</v>
      </c>
      <c r="AA48" t="s">
        <v>521</v>
      </c>
      <c r="AB48" t="s">
        <v>97</v>
      </c>
      <c r="AC48" t="s">
        <v>96</v>
      </c>
      <c r="AD48" t="s">
        <v>96</v>
      </c>
      <c r="AE48" t="s">
        <v>96</v>
      </c>
      <c r="AF48" t="s">
        <v>97</v>
      </c>
      <c r="AG48" t="s">
        <v>97</v>
      </c>
      <c r="AH48" t="s">
        <v>97</v>
      </c>
      <c r="AI48" t="s">
        <v>1078</v>
      </c>
      <c r="AJ48" t="s">
        <v>1079</v>
      </c>
      <c r="AK48" t="s">
        <v>100</v>
      </c>
      <c r="AL48" t="s">
        <v>286</v>
      </c>
      <c r="AM48" t="s">
        <v>1098</v>
      </c>
      <c r="AN48" t="s">
        <v>1086</v>
      </c>
      <c r="AO48">
        <v>56</v>
      </c>
      <c r="AP48" t="s">
        <v>103</v>
      </c>
      <c r="AQ48" t="s">
        <v>143</v>
      </c>
      <c r="AR48" t="s">
        <v>1099</v>
      </c>
      <c r="AS48" t="s">
        <v>1100</v>
      </c>
      <c r="AT48" t="s">
        <v>1095</v>
      </c>
      <c r="AU48" t="s">
        <v>1101</v>
      </c>
      <c r="AV48" t="s">
        <v>1086</v>
      </c>
      <c r="AW48">
        <v>42</v>
      </c>
      <c r="AX48" t="s">
        <v>108</v>
      </c>
      <c r="AY48" t="s">
        <v>143</v>
      </c>
      <c r="AZ48" t="s">
        <v>1099</v>
      </c>
      <c r="BA48" t="s">
        <v>1097</v>
      </c>
      <c r="BB48" t="s">
        <v>1102</v>
      </c>
      <c r="BC48" t="s">
        <v>1103</v>
      </c>
      <c r="BD48" t="s">
        <v>112</v>
      </c>
      <c r="BE48" t="s">
        <v>1097</v>
      </c>
      <c r="BF48" t="s">
        <v>1102</v>
      </c>
      <c r="BG48" t="s">
        <v>116</v>
      </c>
      <c r="BH48" t="s">
        <v>116</v>
      </c>
      <c r="BI48" t="s">
        <v>116</v>
      </c>
      <c r="BJ48" t="s">
        <v>116</v>
      </c>
      <c r="BK48" t="s">
        <v>117</v>
      </c>
      <c r="BL48" t="s">
        <v>118</v>
      </c>
      <c r="BM48" t="s">
        <v>119</v>
      </c>
      <c r="BN48" t="s">
        <v>120</v>
      </c>
      <c r="BP48" t="s">
        <v>121</v>
      </c>
      <c r="BQ48" t="s">
        <v>121</v>
      </c>
    </row>
    <row r="49" spans="1:72" x14ac:dyDescent="0.3">
      <c r="A49" t="s">
        <v>1104</v>
      </c>
      <c r="C49" t="s">
        <v>75</v>
      </c>
      <c r="D49" t="s">
        <v>1105</v>
      </c>
      <c r="E49" t="s">
        <v>1106</v>
      </c>
      <c r="F49" t="s">
        <v>78</v>
      </c>
      <c r="G49" t="s">
        <v>1107</v>
      </c>
      <c r="H49" t="s">
        <v>1108</v>
      </c>
      <c r="I49" t="s">
        <v>81</v>
      </c>
      <c r="J49" t="s">
        <v>1109</v>
      </c>
      <c r="K49" t="s">
        <v>83</v>
      </c>
      <c r="L49" t="s">
        <v>83</v>
      </c>
      <c r="M49" t="s">
        <v>1110</v>
      </c>
      <c r="O49" t="s">
        <v>96</v>
      </c>
      <c r="R49" t="s">
        <v>1111</v>
      </c>
      <c r="S49" t="s">
        <v>351</v>
      </c>
      <c r="T49" t="s">
        <v>352</v>
      </c>
      <c r="U49" t="s">
        <v>353</v>
      </c>
      <c r="V49" t="s">
        <v>1112</v>
      </c>
      <c r="W49" t="s">
        <v>1113</v>
      </c>
      <c r="X49" t="s">
        <v>1114</v>
      </c>
      <c r="Y49" t="s">
        <v>357</v>
      </c>
      <c r="Z49" t="s">
        <v>352</v>
      </c>
      <c r="AA49" t="s">
        <v>521</v>
      </c>
      <c r="AB49" t="s">
        <v>97</v>
      </c>
      <c r="AC49" t="s">
        <v>96</v>
      </c>
      <c r="AD49" t="s">
        <v>96</v>
      </c>
      <c r="AE49" t="s">
        <v>96</v>
      </c>
      <c r="AF49" t="s">
        <v>97</v>
      </c>
      <c r="AG49" t="s">
        <v>97</v>
      </c>
      <c r="AH49" t="s">
        <v>97</v>
      </c>
      <c r="AI49" t="s">
        <v>358</v>
      </c>
      <c r="AJ49" t="s">
        <v>139</v>
      </c>
      <c r="AK49" t="s">
        <v>100</v>
      </c>
      <c r="AL49" t="s">
        <v>101</v>
      </c>
      <c r="AM49" t="s">
        <v>1115</v>
      </c>
      <c r="AN49" t="s">
        <v>1106</v>
      </c>
      <c r="AO49">
        <v>40</v>
      </c>
      <c r="AP49" t="s">
        <v>108</v>
      </c>
      <c r="AQ49" t="s">
        <v>143</v>
      </c>
      <c r="AS49" t="s">
        <v>1114</v>
      </c>
      <c r="AT49" t="s">
        <v>1116</v>
      </c>
      <c r="AU49" t="s">
        <v>1117</v>
      </c>
      <c r="AV49" t="s">
        <v>1106</v>
      </c>
      <c r="AW49">
        <v>37</v>
      </c>
      <c r="AX49" t="s">
        <v>108</v>
      </c>
      <c r="AY49" t="s">
        <v>385</v>
      </c>
      <c r="BA49" t="s">
        <v>1113</v>
      </c>
      <c r="BB49" t="s">
        <v>1118</v>
      </c>
      <c r="BC49" t="s">
        <v>1119</v>
      </c>
      <c r="BD49" t="s">
        <v>112</v>
      </c>
      <c r="BE49" t="s">
        <v>1113</v>
      </c>
      <c r="BF49" t="s">
        <v>1118</v>
      </c>
      <c r="BG49" t="s">
        <v>268</v>
      </c>
      <c r="BH49" t="s">
        <v>318</v>
      </c>
      <c r="BI49" t="s">
        <v>485</v>
      </c>
      <c r="BJ49" t="s">
        <v>116</v>
      </c>
      <c r="BK49" t="s">
        <v>117</v>
      </c>
      <c r="BL49" t="s">
        <v>118</v>
      </c>
      <c r="BM49" t="s">
        <v>119</v>
      </c>
      <c r="BN49" t="s">
        <v>120</v>
      </c>
    </row>
    <row r="50" spans="1:72" x14ac:dyDescent="0.3">
      <c r="A50" t="s">
        <v>1120</v>
      </c>
      <c r="C50" t="s">
        <v>182</v>
      </c>
      <c r="D50" t="s">
        <v>1121</v>
      </c>
      <c r="E50" t="s">
        <v>1122</v>
      </c>
      <c r="F50" t="s">
        <v>185</v>
      </c>
      <c r="G50" t="s">
        <v>1123</v>
      </c>
      <c r="H50" t="s">
        <v>1124</v>
      </c>
      <c r="I50" t="s">
        <v>188</v>
      </c>
      <c r="J50" t="s">
        <v>82</v>
      </c>
      <c r="K50" t="s">
        <v>83</v>
      </c>
      <c r="L50" t="s">
        <v>83</v>
      </c>
      <c r="M50" t="s">
        <v>1125</v>
      </c>
      <c r="O50" t="s">
        <v>348</v>
      </c>
      <c r="R50" t="s">
        <v>1126</v>
      </c>
      <c r="S50" t="s">
        <v>1127</v>
      </c>
      <c r="T50" t="s">
        <v>1128</v>
      </c>
      <c r="U50" t="s">
        <v>1129</v>
      </c>
      <c r="V50" t="s">
        <v>1130</v>
      </c>
      <c r="W50" t="s">
        <v>1131</v>
      </c>
      <c r="X50" t="s">
        <v>1132</v>
      </c>
      <c r="Y50" t="s">
        <v>1133</v>
      </c>
      <c r="Z50" t="s">
        <v>1128</v>
      </c>
      <c r="AA50" t="s">
        <v>95</v>
      </c>
      <c r="AB50" t="s">
        <v>96</v>
      </c>
      <c r="AC50" t="s">
        <v>96</v>
      </c>
      <c r="AD50" t="s">
        <v>96</v>
      </c>
      <c r="AE50" t="s">
        <v>96</v>
      </c>
      <c r="AF50" t="s">
        <v>97</v>
      </c>
      <c r="AG50" t="s">
        <v>97</v>
      </c>
      <c r="AH50" t="s">
        <v>96</v>
      </c>
      <c r="AI50" t="s">
        <v>1134</v>
      </c>
      <c r="AJ50" t="s">
        <v>1135</v>
      </c>
      <c r="AK50" t="s">
        <v>100</v>
      </c>
      <c r="AL50" t="s">
        <v>140</v>
      </c>
      <c r="AM50" t="s">
        <v>1136</v>
      </c>
      <c r="AN50" t="s">
        <v>1137</v>
      </c>
      <c r="AO50">
        <v>56</v>
      </c>
      <c r="AP50" t="s">
        <v>142</v>
      </c>
      <c r="AQ50" t="s">
        <v>385</v>
      </c>
      <c r="AR50" t="s">
        <v>1138</v>
      </c>
      <c r="AS50" t="s">
        <v>1138</v>
      </c>
      <c r="AT50" t="s">
        <v>1130</v>
      </c>
      <c r="AU50" t="s">
        <v>1031</v>
      </c>
      <c r="AV50" t="s">
        <v>1122</v>
      </c>
      <c r="AW50">
        <v>44</v>
      </c>
      <c r="AX50" t="s">
        <v>142</v>
      </c>
      <c r="AY50" t="s">
        <v>385</v>
      </c>
      <c r="AZ50" t="s">
        <v>1131</v>
      </c>
      <c r="BA50" t="s">
        <v>1131</v>
      </c>
      <c r="BB50" t="s">
        <v>1130</v>
      </c>
      <c r="BC50" t="s">
        <v>1139</v>
      </c>
      <c r="BD50" t="s">
        <v>112</v>
      </c>
      <c r="BE50" t="s">
        <v>1131</v>
      </c>
      <c r="BF50" t="s">
        <v>1130</v>
      </c>
      <c r="BG50" t="s">
        <v>953</v>
      </c>
      <c r="BH50" t="s">
        <v>1063</v>
      </c>
      <c r="BI50" t="s">
        <v>1063</v>
      </c>
      <c r="BJ50" t="s">
        <v>1063</v>
      </c>
      <c r="BK50" t="s">
        <v>117</v>
      </c>
      <c r="BL50" t="s">
        <v>118</v>
      </c>
      <c r="BM50" t="s">
        <v>119</v>
      </c>
      <c r="BN50" t="s">
        <v>120</v>
      </c>
      <c r="BP50" t="s">
        <v>121</v>
      </c>
    </row>
    <row r="51" spans="1:72" x14ac:dyDescent="0.3">
      <c r="A51" t="s">
        <v>1140</v>
      </c>
      <c r="C51" t="s">
        <v>75</v>
      </c>
      <c r="D51" t="s">
        <v>1141</v>
      </c>
      <c r="E51" t="s">
        <v>1142</v>
      </c>
      <c r="F51" t="s">
        <v>78</v>
      </c>
      <c r="G51" t="s">
        <v>1143</v>
      </c>
      <c r="H51" t="s">
        <v>1144</v>
      </c>
      <c r="I51" t="s">
        <v>81</v>
      </c>
      <c r="J51" t="s">
        <v>1145</v>
      </c>
      <c r="K51" t="s">
        <v>83</v>
      </c>
      <c r="L51" t="s">
        <v>83</v>
      </c>
      <c r="M51" t="s">
        <v>1146</v>
      </c>
      <c r="O51" t="s">
        <v>217</v>
      </c>
      <c r="R51" t="s">
        <v>1147</v>
      </c>
      <c r="S51" t="s">
        <v>1147</v>
      </c>
      <c r="T51" t="s">
        <v>163</v>
      </c>
      <c r="U51" t="s">
        <v>1148</v>
      </c>
      <c r="V51" t="s">
        <v>1149</v>
      </c>
      <c r="X51" t="s">
        <v>1150</v>
      </c>
      <c r="Y51" t="s">
        <v>1151</v>
      </c>
      <c r="Z51" t="s">
        <v>163</v>
      </c>
      <c r="AA51" t="s">
        <v>565</v>
      </c>
      <c r="AB51" t="s">
        <v>96</v>
      </c>
      <c r="AC51" t="s">
        <v>97</v>
      </c>
      <c r="AD51" t="s">
        <v>96</v>
      </c>
      <c r="AE51" t="s">
        <v>96</v>
      </c>
      <c r="AF51" t="s">
        <v>97</v>
      </c>
      <c r="AG51" t="s">
        <v>97</v>
      </c>
      <c r="AH51" t="s">
        <v>97</v>
      </c>
      <c r="AJ51" t="s">
        <v>100</v>
      </c>
      <c r="AK51" t="s">
        <v>1152</v>
      </c>
      <c r="AL51" t="s">
        <v>140</v>
      </c>
      <c r="AM51" t="s">
        <v>1153</v>
      </c>
      <c r="AN51" t="s">
        <v>1142</v>
      </c>
      <c r="AO51">
        <v>36</v>
      </c>
      <c r="AP51" t="s">
        <v>142</v>
      </c>
      <c r="AQ51" t="s">
        <v>385</v>
      </c>
      <c r="AS51" t="s">
        <v>1154</v>
      </c>
      <c r="AT51" t="s">
        <v>1155</v>
      </c>
      <c r="AU51" t="s">
        <v>1156</v>
      </c>
      <c r="AV51" t="s">
        <v>1157</v>
      </c>
      <c r="AW51">
        <v>35</v>
      </c>
      <c r="AX51" t="s">
        <v>142</v>
      </c>
      <c r="AY51" t="s">
        <v>385</v>
      </c>
      <c r="BA51" t="s">
        <v>1158</v>
      </c>
      <c r="BB51" t="s">
        <v>1155</v>
      </c>
      <c r="BC51" t="s">
        <v>1159</v>
      </c>
      <c r="BD51" t="s">
        <v>208</v>
      </c>
      <c r="BE51" t="s">
        <v>1154</v>
      </c>
      <c r="BF51" t="s">
        <v>1155</v>
      </c>
      <c r="BG51" t="s">
        <v>1062</v>
      </c>
      <c r="BH51" t="s">
        <v>485</v>
      </c>
      <c r="BI51" t="s">
        <v>1063</v>
      </c>
      <c r="BJ51" t="s">
        <v>405</v>
      </c>
      <c r="BK51" t="s">
        <v>117</v>
      </c>
      <c r="BL51" t="s">
        <v>118</v>
      </c>
      <c r="BM51" t="s">
        <v>119</v>
      </c>
      <c r="BN51" t="s">
        <v>120</v>
      </c>
    </row>
    <row r="52" spans="1:72" x14ac:dyDescent="0.3">
      <c r="A52" t="s">
        <v>1160</v>
      </c>
      <c r="C52" t="s">
        <v>75</v>
      </c>
      <c r="D52" t="s">
        <v>1161</v>
      </c>
      <c r="E52" t="s">
        <v>1162</v>
      </c>
      <c r="F52" t="s">
        <v>78</v>
      </c>
      <c r="G52" t="s">
        <v>1163</v>
      </c>
      <c r="H52" t="s">
        <v>1164</v>
      </c>
      <c r="I52" t="s">
        <v>81</v>
      </c>
      <c r="J52" t="s">
        <v>1165</v>
      </c>
      <c r="K52" t="s">
        <v>83</v>
      </c>
      <c r="L52" t="s">
        <v>83</v>
      </c>
      <c r="M52" t="s">
        <v>1166</v>
      </c>
      <c r="N52" t="s">
        <v>1167</v>
      </c>
      <c r="O52" t="s">
        <v>85</v>
      </c>
      <c r="P52" t="s">
        <v>85</v>
      </c>
      <c r="Q52" t="s">
        <v>85</v>
      </c>
      <c r="R52" t="s">
        <v>1168</v>
      </c>
      <c r="S52" t="s">
        <v>1169</v>
      </c>
      <c r="T52" t="s">
        <v>1170</v>
      </c>
      <c r="U52" t="s">
        <v>1171</v>
      </c>
      <c r="V52" t="s">
        <v>1172</v>
      </c>
      <c r="W52" t="s">
        <v>1173</v>
      </c>
      <c r="X52" t="s">
        <v>1174</v>
      </c>
      <c r="Y52" t="s">
        <v>1175</v>
      </c>
      <c r="Z52" t="s">
        <v>1170</v>
      </c>
      <c r="AA52" t="s">
        <v>95</v>
      </c>
      <c r="AB52" t="s">
        <v>96</v>
      </c>
      <c r="AC52" t="s">
        <v>96</v>
      </c>
      <c r="AD52" t="s">
        <v>96</v>
      </c>
      <c r="AE52" t="s">
        <v>96</v>
      </c>
      <c r="AF52" t="s">
        <v>97</v>
      </c>
      <c r="AG52" t="s">
        <v>97</v>
      </c>
      <c r="AH52" t="s">
        <v>96</v>
      </c>
      <c r="AI52" t="s">
        <v>1134</v>
      </c>
      <c r="AJ52" t="s">
        <v>1079</v>
      </c>
      <c r="AK52" t="s">
        <v>100</v>
      </c>
      <c r="AL52" t="s">
        <v>421</v>
      </c>
      <c r="AM52" t="s">
        <v>1176</v>
      </c>
      <c r="AN52" t="s">
        <v>1162</v>
      </c>
      <c r="AO52">
        <v>50</v>
      </c>
      <c r="AP52" t="s">
        <v>103</v>
      </c>
      <c r="AQ52" t="s">
        <v>147</v>
      </c>
      <c r="AR52" t="s">
        <v>1177</v>
      </c>
      <c r="AS52" t="s">
        <v>1177</v>
      </c>
      <c r="AT52" t="s">
        <v>1178</v>
      </c>
      <c r="AU52" t="s">
        <v>1179</v>
      </c>
      <c r="AV52" t="s">
        <v>1180</v>
      </c>
      <c r="AW52">
        <v>48</v>
      </c>
      <c r="AX52" t="s">
        <v>103</v>
      </c>
      <c r="AY52" t="s">
        <v>147</v>
      </c>
      <c r="AZ52" t="s">
        <v>1173</v>
      </c>
      <c r="BA52" t="s">
        <v>1173</v>
      </c>
      <c r="BB52" t="s">
        <v>1178</v>
      </c>
      <c r="BC52" t="s">
        <v>1181</v>
      </c>
      <c r="BD52" t="s">
        <v>112</v>
      </c>
      <c r="BE52" t="s">
        <v>1173</v>
      </c>
      <c r="BF52" t="s">
        <v>1178</v>
      </c>
      <c r="BG52" t="s">
        <v>1182</v>
      </c>
      <c r="BH52" t="s">
        <v>151</v>
      </c>
      <c r="BI52" t="s">
        <v>1183</v>
      </c>
      <c r="BJ52" t="s">
        <v>1184</v>
      </c>
      <c r="BK52" t="s">
        <v>117</v>
      </c>
      <c r="BL52" t="s">
        <v>118</v>
      </c>
      <c r="BM52" t="s">
        <v>119</v>
      </c>
      <c r="BN52" t="s">
        <v>120</v>
      </c>
      <c r="BP52" t="s">
        <v>121</v>
      </c>
      <c r="BQ52" t="s">
        <v>121</v>
      </c>
      <c r="BT52" t="s">
        <v>121</v>
      </c>
    </row>
    <row r="53" spans="1:72" x14ac:dyDescent="0.3">
      <c r="A53" t="s">
        <v>1185</v>
      </c>
      <c r="C53" t="s">
        <v>271</v>
      </c>
      <c r="D53" t="s">
        <v>1186</v>
      </c>
      <c r="E53" t="s">
        <v>1187</v>
      </c>
      <c r="F53" t="s">
        <v>78</v>
      </c>
      <c r="G53" t="s">
        <v>1188</v>
      </c>
      <c r="H53" t="s">
        <v>1189</v>
      </c>
      <c r="I53" t="s">
        <v>81</v>
      </c>
      <c r="J53" t="s">
        <v>1190</v>
      </c>
      <c r="K53" t="s">
        <v>83</v>
      </c>
      <c r="L53" t="s">
        <v>83</v>
      </c>
      <c r="M53" t="s">
        <v>1191</v>
      </c>
      <c r="N53" t="s">
        <v>1192</v>
      </c>
      <c r="O53" t="s">
        <v>1193</v>
      </c>
      <c r="P53" t="s">
        <v>1194</v>
      </c>
      <c r="Q53" t="s">
        <v>85</v>
      </c>
      <c r="R53" t="s">
        <v>1195</v>
      </c>
      <c r="S53" t="s">
        <v>280</v>
      </c>
      <c r="T53" t="s">
        <v>163</v>
      </c>
      <c r="U53" t="s">
        <v>787</v>
      </c>
      <c r="V53" t="s">
        <v>1196</v>
      </c>
      <c r="W53" t="s">
        <v>1197</v>
      </c>
      <c r="X53" t="s">
        <v>1198</v>
      </c>
      <c r="Y53" t="s">
        <v>280</v>
      </c>
      <c r="Z53" t="s">
        <v>163</v>
      </c>
      <c r="AA53" t="s">
        <v>138</v>
      </c>
      <c r="AB53" t="s">
        <v>97</v>
      </c>
      <c r="AC53" t="s">
        <v>97</v>
      </c>
      <c r="AD53" t="s">
        <v>96</v>
      </c>
      <c r="AE53" t="s">
        <v>96</v>
      </c>
      <c r="AF53" t="s">
        <v>97</v>
      </c>
      <c r="AG53" t="s">
        <v>97</v>
      </c>
      <c r="AH53" t="s">
        <v>97</v>
      </c>
      <c r="AJ53" t="s">
        <v>100</v>
      </c>
      <c r="AK53" t="s">
        <v>1199</v>
      </c>
      <c r="AL53" t="s">
        <v>101</v>
      </c>
      <c r="AM53" t="s">
        <v>1200</v>
      </c>
      <c r="AN53" t="s">
        <v>1187</v>
      </c>
      <c r="AO53">
        <v>45</v>
      </c>
      <c r="AP53" t="s">
        <v>103</v>
      </c>
      <c r="AQ53" t="s">
        <v>143</v>
      </c>
      <c r="AR53" t="s">
        <v>85</v>
      </c>
      <c r="AS53" t="s">
        <v>1201</v>
      </c>
      <c r="AT53" t="s">
        <v>1196</v>
      </c>
      <c r="AU53" t="s">
        <v>1202</v>
      </c>
      <c r="AV53" t="s">
        <v>1203</v>
      </c>
      <c r="AW53">
        <v>44</v>
      </c>
      <c r="AX53" t="s">
        <v>567</v>
      </c>
      <c r="AY53" t="s">
        <v>143</v>
      </c>
      <c r="AZ53" t="s">
        <v>85</v>
      </c>
      <c r="BA53" t="s">
        <v>1204</v>
      </c>
      <c r="BB53" t="s">
        <v>1205</v>
      </c>
      <c r="BC53" t="s">
        <v>1206</v>
      </c>
      <c r="BD53" t="s">
        <v>112</v>
      </c>
      <c r="BE53" t="s">
        <v>1204</v>
      </c>
      <c r="BF53" t="s">
        <v>1205</v>
      </c>
      <c r="BG53" t="s">
        <v>319</v>
      </c>
      <c r="BH53" t="s">
        <v>116</v>
      </c>
      <c r="BI53" t="s">
        <v>1061</v>
      </c>
      <c r="BJ53" t="s">
        <v>529</v>
      </c>
      <c r="BK53" t="s">
        <v>117</v>
      </c>
      <c r="BL53" t="s">
        <v>118</v>
      </c>
      <c r="BM53" t="s">
        <v>119</v>
      </c>
      <c r="BN53" t="s">
        <v>120</v>
      </c>
    </row>
    <row r="54" spans="1:72" x14ac:dyDescent="0.3">
      <c r="A54" t="s">
        <v>1207</v>
      </c>
      <c r="C54" t="s">
        <v>182</v>
      </c>
      <c r="D54" t="s">
        <v>1208</v>
      </c>
      <c r="E54" t="s">
        <v>1209</v>
      </c>
      <c r="F54" t="s">
        <v>185</v>
      </c>
      <c r="G54" t="s">
        <v>1210</v>
      </c>
      <c r="H54" t="s">
        <v>1211</v>
      </c>
      <c r="I54" t="s">
        <v>188</v>
      </c>
      <c r="J54" t="s">
        <v>1212</v>
      </c>
      <c r="K54" t="s">
        <v>83</v>
      </c>
      <c r="L54" t="s">
        <v>83</v>
      </c>
      <c r="M54" t="s">
        <v>1213</v>
      </c>
      <c r="N54" t="s">
        <v>1214</v>
      </c>
      <c r="O54" t="s">
        <v>414</v>
      </c>
      <c r="R54" t="s">
        <v>1215</v>
      </c>
      <c r="S54" t="s">
        <v>1216</v>
      </c>
      <c r="T54" t="s">
        <v>1217</v>
      </c>
      <c r="U54" t="s">
        <v>1218</v>
      </c>
      <c r="V54" t="s">
        <v>1219</v>
      </c>
      <c r="W54" t="s">
        <v>1220</v>
      </c>
      <c r="X54" t="s">
        <v>1221</v>
      </c>
      <c r="Y54" t="s">
        <v>1222</v>
      </c>
      <c r="Z54" t="s">
        <v>1217</v>
      </c>
      <c r="AA54" t="s">
        <v>521</v>
      </c>
      <c r="AB54" t="s">
        <v>97</v>
      </c>
      <c r="AC54" t="s">
        <v>96</v>
      </c>
      <c r="AD54" t="s">
        <v>96</v>
      </c>
      <c r="AE54" t="s">
        <v>96</v>
      </c>
      <c r="AF54" t="s">
        <v>97</v>
      </c>
      <c r="AG54" t="s">
        <v>97</v>
      </c>
      <c r="AH54" t="s">
        <v>97</v>
      </c>
      <c r="AI54" t="s">
        <v>1223</v>
      </c>
      <c r="AJ54" t="s">
        <v>1199</v>
      </c>
      <c r="AK54" t="s">
        <v>100</v>
      </c>
      <c r="AL54" t="s">
        <v>421</v>
      </c>
      <c r="AM54" t="s">
        <v>1224</v>
      </c>
      <c r="AN54" t="s">
        <v>1209</v>
      </c>
      <c r="AO54">
        <v>48</v>
      </c>
      <c r="AP54" t="s">
        <v>103</v>
      </c>
      <c r="AQ54" t="s">
        <v>1225</v>
      </c>
      <c r="AR54" t="s">
        <v>1226</v>
      </c>
      <c r="AS54" t="s">
        <v>1226</v>
      </c>
      <c r="AT54" t="s">
        <v>1227</v>
      </c>
      <c r="AU54" t="s">
        <v>1228</v>
      </c>
      <c r="AV54" t="s">
        <v>1229</v>
      </c>
      <c r="AW54">
        <v>40</v>
      </c>
      <c r="AX54" t="s">
        <v>108</v>
      </c>
      <c r="AY54" t="s">
        <v>143</v>
      </c>
      <c r="AZ54" t="s">
        <v>1220</v>
      </c>
      <c r="BA54" t="s">
        <v>1220</v>
      </c>
      <c r="BB54" t="s">
        <v>1230</v>
      </c>
      <c r="BC54" t="s">
        <v>1231</v>
      </c>
      <c r="BD54" t="s">
        <v>112</v>
      </c>
      <c r="BE54" t="s">
        <v>1220</v>
      </c>
      <c r="BF54" t="s">
        <v>1230</v>
      </c>
      <c r="BG54" t="s">
        <v>150</v>
      </c>
      <c r="BH54" t="s">
        <v>152</v>
      </c>
      <c r="BI54" t="s">
        <v>590</v>
      </c>
      <c r="BJ54" t="s">
        <v>116</v>
      </c>
      <c r="BK54" t="s">
        <v>117</v>
      </c>
      <c r="BL54" t="s">
        <v>118</v>
      </c>
      <c r="BM54" t="s">
        <v>119</v>
      </c>
      <c r="BN54" t="s">
        <v>120</v>
      </c>
      <c r="BP54" t="s">
        <v>121</v>
      </c>
    </row>
    <row r="55" spans="1:72" x14ac:dyDescent="0.3">
      <c r="A55" t="s">
        <v>1232</v>
      </c>
      <c r="C55" t="s">
        <v>75</v>
      </c>
      <c r="D55" t="s">
        <v>1233</v>
      </c>
      <c r="E55" t="s">
        <v>1234</v>
      </c>
      <c r="F55" t="s">
        <v>78</v>
      </c>
      <c r="G55" t="s">
        <v>1235</v>
      </c>
      <c r="H55" t="s">
        <v>1236</v>
      </c>
      <c r="I55" t="s">
        <v>81</v>
      </c>
      <c r="J55" t="s">
        <v>1237</v>
      </c>
      <c r="K55" t="s">
        <v>83</v>
      </c>
      <c r="L55" t="s">
        <v>83</v>
      </c>
      <c r="M55" t="s">
        <v>1238</v>
      </c>
      <c r="O55" t="s">
        <v>217</v>
      </c>
      <c r="R55" t="s">
        <v>1239</v>
      </c>
      <c r="S55" t="s">
        <v>280</v>
      </c>
      <c r="T55" t="s">
        <v>163</v>
      </c>
      <c r="U55" t="s">
        <v>787</v>
      </c>
      <c r="V55" t="s">
        <v>1240</v>
      </c>
      <c r="W55" t="s">
        <v>1241</v>
      </c>
      <c r="X55" t="s">
        <v>1242</v>
      </c>
      <c r="Y55" t="s">
        <v>163</v>
      </c>
      <c r="Z55" t="s">
        <v>163</v>
      </c>
      <c r="AA55" t="s">
        <v>521</v>
      </c>
      <c r="AB55" t="s">
        <v>97</v>
      </c>
      <c r="AC55" t="s">
        <v>96</v>
      </c>
      <c r="AD55" t="s">
        <v>96</v>
      </c>
      <c r="AE55" t="s">
        <v>96</v>
      </c>
      <c r="AF55" t="s">
        <v>97</v>
      </c>
      <c r="AG55" t="s">
        <v>97</v>
      </c>
      <c r="AH55" t="s">
        <v>97</v>
      </c>
      <c r="AI55" t="s">
        <v>227</v>
      </c>
      <c r="AJ55" t="s">
        <v>169</v>
      </c>
      <c r="AK55" t="s">
        <v>100</v>
      </c>
      <c r="AL55" t="s">
        <v>101</v>
      </c>
      <c r="AM55" t="s">
        <v>1243</v>
      </c>
      <c r="AN55" t="s">
        <v>1234</v>
      </c>
      <c r="AO55">
        <v>44</v>
      </c>
      <c r="AP55" t="s">
        <v>108</v>
      </c>
      <c r="AQ55" t="s">
        <v>147</v>
      </c>
      <c r="AS55" t="s">
        <v>1244</v>
      </c>
      <c r="AT55" t="s">
        <v>1245</v>
      </c>
      <c r="AU55" t="s">
        <v>1246</v>
      </c>
      <c r="AV55" t="s">
        <v>1234</v>
      </c>
      <c r="AW55">
        <v>44</v>
      </c>
      <c r="AX55" t="s">
        <v>108</v>
      </c>
      <c r="AY55" t="s">
        <v>147</v>
      </c>
      <c r="AZ55" t="s">
        <v>1247</v>
      </c>
      <c r="BA55" t="s">
        <v>1241</v>
      </c>
      <c r="BB55" t="s">
        <v>1248</v>
      </c>
      <c r="BC55" t="s">
        <v>1249</v>
      </c>
      <c r="BD55" t="s">
        <v>208</v>
      </c>
      <c r="BE55" t="s">
        <v>1244</v>
      </c>
      <c r="BF55" t="s">
        <v>1245</v>
      </c>
      <c r="BG55" t="s">
        <v>268</v>
      </c>
      <c r="BH55" t="s">
        <v>590</v>
      </c>
      <c r="BI55" t="s">
        <v>917</v>
      </c>
      <c r="BJ55" t="s">
        <v>529</v>
      </c>
      <c r="BK55" t="s">
        <v>117</v>
      </c>
      <c r="BL55" t="s">
        <v>118</v>
      </c>
      <c r="BM55" t="s">
        <v>119</v>
      </c>
      <c r="BN55" t="s">
        <v>120</v>
      </c>
      <c r="BP55" t="s">
        <v>121</v>
      </c>
    </row>
    <row r="56" spans="1:72" x14ac:dyDescent="0.3">
      <c r="A56" t="s">
        <v>1250</v>
      </c>
      <c r="C56" t="s">
        <v>271</v>
      </c>
      <c r="D56" t="s">
        <v>1251</v>
      </c>
      <c r="E56" t="s">
        <v>1252</v>
      </c>
      <c r="F56" t="s">
        <v>78</v>
      </c>
      <c r="G56" t="s">
        <v>1253</v>
      </c>
      <c r="H56" t="s">
        <v>1254</v>
      </c>
      <c r="I56" t="s">
        <v>81</v>
      </c>
      <c r="J56" t="s">
        <v>1255</v>
      </c>
      <c r="K56" t="s">
        <v>83</v>
      </c>
      <c r="L56" t="s">
        <v>83</v>
      </c>
      <c r="M56" t="s">
        <v>96</v>
      </c>
      <c r="O56" t="s">
        <v>328</v>
      </c>
      <c r="R56" t="s">
        <v>1256</v>
      </c>
      <c r="S56" t="s">
        <v>681</v>
      </c>
      <c r="T56" t="s">
        <v>682</v>
      </c>
      <c r="U56" t="s">
        <v>683</v>
      </c>
      <c r="V56" t="s">
        <v>1257</v>
      </c>
      <c r="W56" t="s">
        <v>1258</v>
      </c>
      <c r="X56" t="s">
        <v>1259</v>
      </c>
      <c r="Y56" t="s">
        <v>1260</v>
      </c>
      <c r="Z56" t="s">
        <v>682</v>
      </c>
      <c r="AA56" t="s">
        <v>95</v>
      </c>
      <c r="AB56" t="s">
        <v>96</v>
      </c>
      <c r="AC56" t="s">
        <v>96</v>
      </c>
      <c r="AD56" t="s">
        <v>96</v>
      </c>
      <c r="AE56" t="s">
        <v>96</v>
      </c>
      <c r="AF56" t="s">
        <v>97</v>
      </c>
      <c r="AG56" t="s">
        <v>97</v>
      </c>
      <c r="AH56" t="s">
        <v>96</v>
      </c>
      <c r="AI56" t="s">
        <v>98</v>
      </c>
      <c r="AJ56" t="s">
        <v>100</v>
      </c>
      <c r="AK56" t="s">
        <v>99</v>
      </c>
      <c r="AL56" t="s">
        <v>101</v>
      </c>
      <c r="AM56" t="s">
        <v>1261</v>
      </c>
      <c r="AN56" t="s">
        <v>1252</v>
      </c>
      <c r="AO56">
        <v>46</v>
      </c>
      <c r="AP56" t="s">
        <v>108</v>
      </c>
      <c r="AQ56" t="s">
        <v>385</v>
      </c>
      <c r="AR56" t="s">
        <v>1258</v>
      </c>
      <c r="AS56" t="s">
        <v>1258</v>
      </c>
      <c r="AT56" t="s">
        <v>1262</v>
      </c>
      <c r="AU56" t="s">
        <v>1263</v>
      </c>
      <c r="AV56" t="s">
        <v>1252</v>
      </c>
      <c r="AW56">
        <v>45</v>
      </c>
      <c r="AX56" t="s">
        <v>108</v>
      </c>
      <c r="AY56" t="s">
        <v>385</v>
      </c>
      <c r="AZ56" t="s">
        <v>1258</v>
      </c>
      <c r="BA56" t="s">
        <v>1264</v>
      </c>
      <c r="BB56" t="s">
        <v>1257</v>
      </c>
      <c r="BC56" t="s">
        <v>1265</v>
      </c>
      <c r="BD56" t="s">
        <v>208</v>
      </c>
      <c r="BE56" t="s">
        <v>1258</v>
      </c>
      <c r="BF56" t="s">
        <v>1262</v>
      </c>
      <c r="BG56" t="s">
        <v>180</v>
      </c>
      <c r="BH56" t="s">
        <v>426</v>
      </c>
      <c r="BI56" t="s">
        <v>116</v>
      </c>
      <c r="BJ56" t="s">
        <v>116</v>
      </c>
      <c r="BK56" t="s">
        <v>117</v>
      </c>
      <c r="BL56" t="s">
        <v>118</v>
      </c>
      <c r="BM56" t="s">
        <v>119</v>
      </c>
      <c r="BN56" t="s">
        <v>120</v>
      </c>
      <c r="BP56" t="s">
        <v>121</v>
      </c>
    </row>
    <row r="57" spans="1:72" x14ac:dyDescent="0.3">
      <c r="A57" t="s">
        <v>1266</v>
      </c>
      <c r="C57" t="s">
        <v>75</v>
      </c>
      <c r="D57" t="s">
        <v>1267</v>
      </c>
      <c r="E57" t="s">
        <v>1268</v>
      </c>
      <c r="F57" t="s">
        <v>78</v>
      </c>
      <c r="G57" t="s">
        <v>1269</v>
      </c>
      <c r="H57" t="s">
        <v>1270</v>
      </c>
      <c r="I57" t="s">
        <v>81</v>
      </c>
      <c r="J57" t="s">
        <v>1271</v>
      </c>
      <c r="K57" t="s">
        <v>83</v>
      </c>
      <c r="L57" t="s">
        <v>83</v>
      </c>
      <c r="M57" t="s">
        <v>1272</v>
      </c>
      <c r="O57" t="s">
        <v>451</v>
      </c>
      <c r="R57" t="s">
        <v>942</v>
      </c>
      <c r="S57" t="s">
        <v>162</v>
      </c>
      <c r="T57" t="s">
        <v>163</v>
      </c>
      <c r="U57" t="s">
        <v>164</v>
      </c>
      <c r="V57" t="s">
        <v>1273</v>
      </c>
      <c r="W57" t="s">
        <v>1274</v>
      </c>
      <c r="X57" t="s">
        <v>1275</v>
      </c>
      <c r="Y57" t="s">
        <v>1276</v>
      </c>
      <c r="Z57" t="s">
        <v>163</v>
      </c>
      <c r="AA57" t="s">
        <v>95</v>
      </c>
      <c r="AB57" t="s">
        <v>96</v>
      </c>
      <c r="AC57" t="s">
        <v>96</v>
      </c>
      <c r="AD57" t="s">
        <v>96</v>
      </c>
      <c r="AE57" t="s">
        <v>96</v>
      </c>
      <c r="AF57" t="s">
        <v>97</v>
      </c>
      <c r="AG57" t="s">
        <v>97</v>
      </c>
      <c r="AH57" t="s">
        <v>96</v>
      </c>
      <c r="AI57" t="s">
        <v>227</v>
      </c>
      <c r="AJ57" t="s">
        <v>100</v>
      </c>
      <c r="AK57" t="s">
        <v>169</v>
      </c>
      <c r="AL57" t="s">
        <v>101</v>
      </c>
      <c r="AM57" t="s">
        <v>1277</v>
      </c>
      <c r="AN57" t="s">
        <v>1268</v>
      </c>
      <c r="AO57">
        <v>45</v>
      </c>
      <c r="AP57" t="s">
        <v>108</v>
      </c>
      <c r="AQ57" t="s">
        <v>143</v>
      </c>
      <c r="AS57" t="s">
        <v>1274</v>
      </c>
      <c r="AT57" t="s">
        <v>1278</v>
      </c>
      <c r="AU57" t="s">
        <v>1279</v>
      </c>
      <c r="AV57" t="s">
        <v>1268</v>
      </c>
      <c r="AW57">
        <v>45</v>
      </c>
      <c r="AX57" t="s">
        <v>108</v>
      </c>
      <c r="AY57" t="s">
        <v>143</v>
      </c>
      <c r="BA57" t="s">
        <v>1275</v>
      </c>
      <c r="BB57" t="s">
        <v>1280</v>
      </c>
      <c r="BC57" t="s">
        <v>1281</v>
      </c>
      <c r="BD57" t="s">
        <v>112</v>
      </c>
      <c r="BE57" t="s">
        <v>1275</v>
      </c>
      <c r="BF57" t="s">
        <v>1280</v>
      </c>
      <c r="BG57" t="s">
        <v>426</v>
      </c>
      <c r="BH57" t="s">
        <v>293</v>
      </c>
      <c r="BI57" t="s">
        <v>116</v>
      </c>
      <c r="BJ57" t="s">
        <v>293</v>
      </c>
      <c r="BK57" t="s">
        <v>117</v>
      </c>
      <c r="BL57" t="s">
        <v>118</v>
      </c>
      <c r="BM57" t="s">
        <v>119</v>
      </c>
      <c r="BN57" t="s">
        <v>120</v>
      </c>
    </row>
    <row r="58" spans="1:72" x14ac:dyDescent="0.3">
      <c r="A58" t="s">
        <v>1282</v>
      </c>
      <c r="C58" t="s">
        <v>271</v>
      </c>
      <c r="D58" t="s">
        <v>1283</v>
      </c>
      <c r="E58" t="s">
        <v>1284</v>
      </c>
      <c r="F58" t="s">
        <v>78</v>
      </c>
      <c r="G58" t="s">
        <v>1285</v>
      </c>
      <c r="H58" t="s">
        <v>1286</v>
      </c>
      <c r="I58" t="s">
        <v>81</v>
      </c>
      <c r="J58" t="s">
        <v>326</v>
      </c>
      <c r="K58" t="s">
        <v>83</v>
      </c>
      <c r="L58" t="s">
        <v>83</v>
      </c>
      <c r="M58" t="s">
        <v>1287</v>
      </c>
      <c r="O58" t="s">
        <v>1288</v>
      </c>
      <c r="R58" t="s">
        <v>1289</v>
      </c>
      <c r="S58" t="s">
        <v>1289</v>
      </c>
      <c r="T58" t="s">
        <v>559</v>
      </c>
      <c r="U58" t="s">
        <v>1290</v>
      </c>
      <c r="V58" t="s">
        <v>1291</v>
      </c>
      <c r="X58" t="s">
        <v>1292</v>
      </c>
      <c r="Y58" t="s">
        <v>1293</v>
      </c>
      <c r="Z58" t="s">
        <v>559</v>
      </c>
      <c r="AA58" t="s">
        <v>647</v>
      </c>
      <c r="AB58" t="s">
        <v>97</v>
      </c>
      <c r="AC58" t="s">
        <v>97</v>
      </c>
      <c r="AD58" t="s">
        <v>96</v>
      </c>
      <c r="AE58" t="s">
        <v>97</v>
      </c>
      <c r="AF58" t="s">
        <v>97</v>
      </c>
      <c r="AG58" t="s">
        <v>97</v>
      </c>
      <c r="AH58" t="s">
        <v>97</v>
      </c>
      <c r="AJ58" t="s">
        <v>100</v>
      </c>
      <c r="AL58" t="s">
        <v>286</v>
      </c>
      <c r="AM58" t="s">
        <v>1294</v>
      </c>
      <c r="AN58" t="s">
        <v>1284</v>
      </c>
      <c r="AO58">
        <v>45</v>
      </c>
      <c r="AP58" t="s">
        <v>142</v>
      </c>
      <c r="AQ58" t="s">
        <v>143</v>
      </c>
      <c r="AS58" t="s">
        <v>1295</v>
      </c>
      <c r="AT58" t="s">
        <v>1291</v>
      </c>
      <c r="AU58" t="s">
        <v>1296</v>
      </c>
      <c r="AV58" t="s">
        <v>1297</v>
      </c>
      <c r="AW58">
        <v>52</v>
      </c>
      <c r="AX58" t="s">
        <v>142</v>
      </c>
      <c r="AY58" t="s">
        <v>385</v>
      </c>
      <c r="BA58" t="s">
        <v>1298</v>
      </c>
      <c r="BB58" t="s">
        <v>1291</v>
      </c>
      <c r="BC58" t="s">
        <v>1299</v>
      </c>
      <c r="BD58" t="s">
        <v>208</v>
      </c>
      <c r="BE58" t="s">
        <v>1295</v>
      </c>
      <c r="BF58" t="s">
        <v>1291</v>
      </c>
      <c r="BG58" t="s">
        <v>1300</v>
      </c>
      <c r="BH58" t="s">
        <v>293</v>
      </c>
      <c r="BI58" t="s">
        <v>1301</v>
      </c>
      <c r="BJ58" t="s">
        <v>1302</v>
      </c>
      <c r="BK58" t="s">
        <v>117</v>
      </c>
      <c r="BL58" t="s">
        <v>118</v>
      </c>
      <c r="BM58" t="s">
        <v>119</v>
      </c>
      <c r="BN58" t="s">
        <v>120</v>
      </c>
    </row>
    <row r="59" spans="1:72" x14ac:dyDescent="0.3">
      <c r="A59" t="s">
        <v>1303</v>
      </c>
      <c r="C59" t="s">
        <v>75</v>
      </c>
      <c r="D59" t="s">
        <v>1304</v>
      </c>
      <c r="E59" t="s">
        <v>1305</v>
      </c>
      <c r="F59" t="s">
        <v>78</v>
      </c>
      <c r="G59" t="s">
        <v>1306</v>
      </c>
      <c r="H59" t="s">
        <v>1307</v>
      </c>
      <c r="I59" t="s">
        <v>81</v>
      </c>
      <c r="J59" t="s">
        <v>1308</v>
      </c>
      <c r="K59" t="s">
        <v>83</v>
      </c>
      <c r="L59" t="s">
        <v>83</v>
      </c>
      <c r="M59" t="s">
        <v>1309</v>
      </c>
      <c r="O59" t="s">
        <v>301</v>
      </c>
      <c r="R59" t="s">
        <v>1310</v>
      </c>
      <c r="S59" t="s">
        <v>1311</v>
      </c>
      <c r="T59" t="s">
        <v>1312</v>
      </c>
      <c r="U59" t="s">
        <v>1313</v>
      </c>
      <c r="V59" t="s">
        <v>1314</v>
      </c>
      <c r="W59" t="s">
        <v>1315</v>
      </c>
      <c r="X59" t="s">
        <v>1316</v>
      </c>
      <c r="Y59" t="s">
        <v>1317</v>
      </c>
      <c r="Z59" t="s">
        <v>1312</v>
      </c>
      <c r="AA59" t="s">
        <v>95</v>
      </c>
      <c r="AB59" t="s">
        <v>96</v>
      </c>
      <c r="AC59" t="s">
        <v>96</v>
      </c>
      <c r="AD59" t="s">
        <v>96</v>
      </c>
      <c r="AE59" t="s">
        <v>96</v>
      </c>
      <c r="AF59" t="s">
        <v>97</v>
      </c>
      <c r="AG59" t="s">
        <v>97</v>
      </c>
      <c r="AH59" t="s">
        <v>96</v>
      </c>
      <c r="AI59" t="s">
        <v>1318</v>
      </c>
      <c r="AJ59" t="s">
        <v>1319</v>
      </c>
      <c r="AK59" t="s">
        <v>100</v>
      </c>
      <c r="AL59" t="s">
        <v>140</v>
      </c>
      <c r="AM59" t="s">
        <v>1320</v>
      </c>
      <c r="AN59" t="s">
        <v>1305</v>
      </c>
      <c r="AO59">
        <v>43</v>
      </c>
      <c r="AP59" t="s">
        <v>142</v>
      </c>
      <c r="AQ59" t="s">
        <v>143</v>
      </c>
      <c r="AS59" t="s">
        <v>1321</v>
      </c>
      <c r="AT59" t="s">
        <v>1314</v>
      </c>
      <c r="AU59" t="s">
        <v>1322</v>
      </c>
      <c r="AV59" t="s">
        <v>1323</v>
      </c>
      <c r="AW59">
        <v>47</v>
      </c>
      <c r="AX59" t="s">
        <v>142</v>
      </c>
      <c r="AY59" t="s">
        <v>109</v>
      </c>
      <c r="BA59" t="s">
        <v>1316</v>
      </c>
      <c r="BB59" t="s">
        <v>1324</v>
      </c>
      <c r="BC59" t="s">
        <v>1325</v>
      </c>
      <c r="BD59" t="s">
        <v>112</v>
      </c>
      <c r="BE59" t="s">
        <v>1316</v>
      </c>
      <c r="BF59" t="s">
        <v>1324</v>
      </c>
      <c r="BG59" t="s">
        <v>506</v>
      </c>
      <c r="BH59" t="s">
        <v>150</v>
      </c>
      <c r="BI59" t="s">
        <v>151</v>
      </c>
      <c r="BJ59" t="s">
        <v>366</v>
      </c>
      <c r="BK59" t="s">
        <v>117</v>
      </c>
      <c r="BL59" t="s">
        <v>118</v>
      </c>
      <c r="BM59" t="s">
        <v>119</v>
      </c>
      <c r="BN59" t="s">
        <v>120</v>
      </c>
      <c r="BQ59" t="s">
        <v>121</v>
      </c>
    </row>
    <row r="60" spans="1:72" x14ac:dyDescent="0.3">
      <c r="A60" t="s">
        <v>1326</v>
      </c>
      <c r="C60" t="s">
        <v>182</v>
      </c>
      <c r="D60" t="s">
        <v>1327</v>
      </c>
      <c r="E60" t="s">
        <v>1328</v>
      </c>
      <c r="F60" t="s">
        <v>244</v>
      </c>
      <c r="G60" t="s">
        <v>1329</v>
      </c>
      <c r="H60" t="s">
        <v>1330</v>
      </c>
      <c r="I60" t="s">
        <v>188</v>
      </c>
      <c r="J60" t="s">
        <v>924</v>
      </c>
      <c r="K60" t="s">
        <v>83</v>
      </c>
      <c r="L60" t="s">
        <v>83</v>
      </c>
      <c r="M60" t="s">
        <v>1331</v>
      </c>
      <c r="N60" t="s">
        <v>1332</v>
      </c>
      <c r="O60" t="s">
        <v>129</v>
      </c>
      <c r="R60" t="s">
        <v>1333</v>
      </c>
      <c r="S60" t="s">
        <v>1333</v>
      </c>
      <c r="T60" t="s">
        <v>1334</v>
      </c>
      <c r="U60" t="s">
        <v>1335</v>
      </c>
      <c r="V60" t="s">
        <v>1336</v>
      </c>
      <c r="W60" t="s">
        <v>1337</v>
      </c>
      <c r="X60" t="s">
        <v>1338</v>
      </c>
      <c r="Y60" t="s">
        <v>1339</v>
      </c>
      <c r="Z60" t="s">
        <v>1334</v>
      </c>
      <c r="AA60" t="s">
        <v>259</v>
      </c>
      <c r="AB60" t="s">
        <v>96</v>
      </c>
      <c r="AC60" t="s">
        <v>96</v>
      </c>
      <c r="AD60" t="s">
        <v>96</v>
      </c>
      <c r="AE60" t="s">
        <v>96</v>
      </c>
      <c r="AF60" t="s">
        <v>97</v>
      </c>
      <c r="AG60" t="s">
        <v>97</v>
      </c>
      <c r="AH60" t="s">
        <v>97</v>
      </c>
      <c r="AI60" t="s">
        <v>358</v>
      </c>
      <c r="AJ60" t="s">
        <v>99</v>
      </c>
      <c r="AK60" t="s">
        <v>100</v>
      </c>
      <c r="AL60" t="s">
        <v>421</v>
      </c>
      <c r="AM60" t="s">
        <v>1340</v>
      </c>
      <c r="AN60" t="s">
        <v>1328</v>
      </c>
      <c r="AO60">
        <v>44</v>
      </c>
      <c r="AP60" t="s">
        <v>108</v>
      </c>
      <c r="AQ60" t="s">
        <v>147</v>
      </c>
      <c r="AS60" t="s">
        <v>1341</v>
      </c>
      <c r="AT60" t="s">
        <v>1342</v>
      </c>
      <c r="AU60" t="s">
        <v>1343</v>
      </c>
      <c r="AV60" t="s">
        <v>1344</v>
      </c>
      <c r="AW60">
        <v>45</v>
      </c>
      <c r="AX60" t="s">
        <v>108</v>
      </c>
      <c r="AY60" t="s">
        <v>147</v>
      </c>
      <c r="BA60" t="s">
        <v>1337</v>
      </c>
      <c r="BB60" t="s">
        <v>1336</v>
      </c>
      <c r="BC60" t="s">
        <v>1345</v>
      </c>
      <c r="BD60" t="s">
        <v>112</v>
      </c>
      <c r="BE60" t="s">
        <v>1337</v>
      </c>
      <c r="BF60" t="s">
        <v>1336</v>
      </c>
      <c r="BG60" t="s">
        <v>1346</v>
      </c>
      <c r="BH60" t="s">
        <v>1347</v>
      </c>
      <c r="BI60" t="s">
        <v>114</v>
      </c>
      <c r="BJ60" t="s">
        <v>1062</v>
      </c>
      <c r="BK60" t="s">
        <v>117</v>
      </c>
      <c r="BL60" t="s">
        <v>118</v>
      </c>
      <c r="BM60" t="s">
        <v>119</v>
      </c>
      <c r="BN60" t="s">
        <v>120</v>
      </c>
    </row>
    <row r="61" spans="1:72" x14ac:dyDescent="0.3">
      <c r="A61" t="s">
        <v>1348</v>
      </c>
      <c r="C61" t="s">
        <v>182</v>
      </c>
      <c r="D61" t="s">
        <v>1349</v>
      </c>
      <c r="E61" t="s">
        <v>1350</v>
      </c>
      <c r="F61" t="s">
        <v>244</v>
      </c>
      <c r="G61" t="s">
        <v>1351</v>
      </c>
      <c r="H61" t="s">
        <v>1352</v>
      </c>
      <c r="I61" t="s">
        <v>188</v>
      </c>
      <c r="J61" t="s">
        <v>1353</v>
      </c>
      <c r="K61" t="s">
        <v>83</v>
      </c>
      <c r="L61" t="s">
        <v>83</v>
      </c>
      <c r="M61" t="s">
        <v>1354</v>
      </c>
      <c r="O61" t="s">
        <v>85</v>
      </c>
      <c r="P61" t="s">
        <v>941</v>
      </c>
      <c r="Q61" t="s">
        <v>1355</v>
      </c>
      <c r="R61" t="s">
        <v>1356</v>
      </c>
      <c r="S61" t="s">
        <v>454</v>
      </c>
      <c r="T61" t="s">
        <v>305</v>
      </c>
      <c r="U61" t="s">
        <v>455</v>
      </c>
      <c r="V61" t="s">
        <v>1357</v>
      </c>
      <c r="W61" t="s">
        <v>1358</v>
      </c>
      <c r="X61" t="s">
        <v>1359</v>
      </c>
      <c r="Y61" t="s">
        <v>454</v>
      </c>
      <c r="Z61" t="s">
        <v>305</v>
      </c>
      <c r="AA61" t="s">
        <v>521</v>
      </c>
      <c r="AB61" t="s">
        <v>97</v>
      </c>
      <c r="AC61" t="s">
        <v>96</v>
      </c>
      <c r="AD61" t="s">
        <v>96</v>
      </c>
      <c r="AE61" t="s">
        <v>96</v>
      </c>
      <c r="AF61" t="s">
        <v>97</v>
      </c>
      <c r="AG61" t="s">
        <v>97</v>
      </c>
      <c r="AH61" t="s">
        <v>97</v>
      </c>
      <c r="AI61" t="s">
        <v>227</v>
      </c>
      <c r="AJ61" t="s">
        <v>100</v>
      </c>
      <c r="AK61" t="s">
        <v>139</v>
      </c>
      <c r="AL61" t="s">
        <v>101</v>
      </c>
      <c r="AM61" t="s">
        <v>460</v>
      </c>
      <c r="AN61" t="s">
        <v>1350</v>
      </c>
      <c r="AO61">
        <v>43</v>
      </c>
      <c r="AP61" t="s">
        <v>142</v>
      </c>
      <c r="AQ61" t="s">
        <v>147</v>
      </c>
      <c r="AS61" t="s">
        <v>1360</v>
      </c>
      <c r="AT61" t="s">
        <v>1357</v>
      </c>
      <c r="AU61" t="s">
        <v>1361</v>
      </c>
      <c r="AV61" t="s">
        <v>1350</v>
      </c>
      <c r="AW61">
        <v>38</v>
      </c>
      <c r="AX61" t="s">
        <v>142</v>
      </c>
      <c r="AY61" t="s">
        <v>143</v>
      </c>
      <c r="BA61" t="s">
        <v>1358</v>
      </c>
      <c r="BB61" t="s">
        <v>1357</v>
      </c>
      <c r="BC61" t="s">
        <v>1362</v>
      </c>
      <c r="BD61" t="s">
        <v>112</v>
      </c>
      <c r="BE61" t="s">
        <v>1358</v>
      </c>
      <c r="BF61" t="s">
        <v>1357</v>
      </c>
      <c r="BG61" t="s">
        <v>777</v>
      </c>
      <c r="BH61" t="s">
        <v>1363</v>
      </c>
      <c r="BI61" t="s">
        <v>1062</v>
      </c>
      <c r="BJ61" t="s">
        <v>1364</v>
      </c>
      <c r="BK61" t="s">
        <v>117</v>
      </c>
      <c r="BL61" t="s">
        <v>118</v>
      </c>
      <c r="BM61" t="s">
        <v>119</v>
      </c>
      <c r="BN61" t="s">
        <v>120</v>
      </c>
      <c r="BP61" t="s">
        <v>121</v>
      </c>
    </row>
    <row r="62" spans="1:72" x14ac:dyDescent="0.3">
      <c r="A62" t="s">
        <v>1365</v>
      </c>
      <c r="C62" t="s">
        <v>182</v>
      </c>
      <c r="D62" t="s">
        <v>1366</v>
      </c>
      <c r="E62" t="s">
        <v>1367</v>
      </c>
      <c r="F62" t="s">
        <v>244</v>
      </c>
      <c r="G62" t="s">
        <v>1368</v>
      </c>
      <c r="H62" t="s">
        <v>1369</v>
      </c>
      <c r="I62" t="s">
        <v>188</v>
      </c>
      <c r="J62" t="s">
        <v>1370</v>
      </c>
      <c r="K62" t="s">
        <v>83</v>
      </c>
      <c r="L62" t="s">
        <v>83</v>
      </c>
      <c r="M62" t="s">
        <v>1371</v>
      </c>
      <c r="O62" t="s">
        <v>96</v>
      </c>
      <c r="R62" t="s">
        <v>1372</v>
      </c>
      <c r="S62" t="s">
        <v>1373</v>
      </c>
      <c r="T62" t="s">
        <v>163</v>
      </c>
      <c r="U62" t="s">
        <v>1374</v>
      </c>
      <c r="V62" t="s">
        <v>1375</v>
      </c>
      <c r="W62" t="s">
        <v>1376</v>
      </c>
      <c r="X62" t="s">
        <v>1377</v>
      </c>
      <c r="Y62" t="s">
        <v>163</v>
      </c>
      <c r="Z62" t="s">
        <v>163</v>
      </c>
      <c r="AA62" t="s">
        <v>95</v>
      </c>
      <c r="AB62" t="s">
        <v>96</v>
      </c>
      <c r="AC62" t="s">
        <v>96</v>
      </c>
      <c r="AD62" t="s">
        <v>96</v>
      </c>
      <c r="AE62" t="s">
        <v>96</v>
      </c>
      <c r="AF62" t="s">
        <v>97</v>
      </c>
      <c r="AG62" t="s">
        <v>97</v>
      </c>
      <c r="AH62" t="s">
        <v>96</v>
      </c>
      <c r="AI62" t="s">
        <v>227</v>
      </c>
      <c r="AJ62" t="s">
        <v>100</v>
      </c>
      <c r="AK62" t="s">
        <v>169</v>
      </c>
      <c r="AL62" t="s">
        <v>140</v>
      </c>
      <c r="AM62" t="s">
        <v>946</v>
      </c>
      <c r="AN62" t="s">
        <v>1367</v>
      </c>
      <c r="AO62">
        <v>56</v>
      </c>
      <c r="AP62" t="s">
        <v>103</v>
      </c>
      <c r="AQ62" t="s">
        <v>104</v>
      </c>
      <c r="AS62" t="s">
        <v>1378</v>
      </c>
      <c r="AT62" t="s">
        <v>1375</v>
      </c>
      <c r="AU62" t="s">
        <v>1379</v>
      </c>
      <c r="AV62" t="s">
        <v>1367</v>
      </c>
      <c r="AW62">
        <v>55</v>
      </c>
      <c r="AX62" t="s">
        <v>108</v>
      </c>
      <c r="AY62" t="s">
        <v>143</v>
      </c>
      <c r="AZ62" t="s">
        <v>1377</v>
      </c>
      <c r="BA62" t="s">
        <v>1377</v>
      </c>
      <c r="BB62" t="s">
        <v>1375</v>
      </c>
      <c r="BC62" t="s">
        <v>1380</v>
      </c>
      <c r="BD62" t="s">
        <v>112</v>
      </c>
      <c r="BE62" t="s">
        <v>1377</v>
      </c>
      <c r="BF62" t="s">
        <v>1375</v>
      </c>
      <c r="BG62" t="s">
        <v>443</v>
      </c>
      <c r="BH62" t="s">
        <v>116</v>
      </c>
      <c r="BI62" t="s">
        <v>116</v>
      </c>
      <c r="BJ62" t="s">
        <v>180</v>
      </c>
      <c r="BK62" t="s">
        <v>117</v>
      </c>
      <c r="BL62" t="s">
        <v>118</v>
      </c>
      <c r="BM62" t="s">
        <v>119</v>
      </c>
      <c r="BN62" t="s">
        <v>120</v>
      </c>
      <c r="BP62" t="s">
        <v>121</v>
      </c>
    </row>
    <row r="63" spans="1:72" x14ac:dyDescent="0.3">
      <c r="A63" t="s">
        <v>1381</v>
      </c>
      <c r="C63" t="s">
        <v>271</v>
      </c>
      <c r="D63" t="s">
        <v>1382</v>
      </c>
      <c r="E63" t="s">
        <v>1383</v>
      </c>
      <c r="F63" t="s">
        <v>78</v>
      </c>
      <c r="G63" t="s">
        <v>1384</v>
      </c>
      <c r="H63" t="s">
        <v>1385</v>
      </c>
      <c r="I63" t="s">
        <v>81</v>
      </c>
      <c r="J63" t="s">
        <v>1386</v>
      </c>
      <c r="K63" t="s">
        <v>83</v>
      </c>
      <c r="L63" t="s">
        <v>83</v>
      </c>
      <c r="M63" t="s">
        <v>1387</v>
      </c>
      <c r="O63" t="s">
        <v>96</v>
      </c>
      <c r="R63" t="s">
        <v>1388</v>
      </c>
      <c r="S63" t="s">
        <v>1389</v>
      </c>
      <c r="T63" t="s">
        <v>1390</v>
      </c>
      <c r="U63" t="s">
        <v>1391</v>
      </c>
      <c r="V63" t="s">
        <v>1392</v>
      </c>
      <c r="W63" t="s">
        <v>1393</v>
      </c>
      <c r="X63" t="s">
        <v>1394</v>
      </c>
      <c r="Y63" t="s">
        <v>1395</v>
      </c>
      <c r="Z63" t="s">
        <v>1390</v>
      </c>
      <c r="AA63" t="s">
        <v>95</v>
      </c>
      <c r="AB63" t="s">
        <v>96</v>
      </c>
      <c r="AC63" t="s">
        <v>96</v>
      </c>
      <c r="AD63" t="s">
        <v>96</v>
      </c>
      <c r="AE63" t="s">
        <v>96</v>
      </c>
      <c r="AF63" t="s">
        <v>97</v>
      </c>
      <c r="AG63" t="s">
        <v>97</v>
      </c>
      <c r="AH63" t="s">
        <v>96</v>
      </c>
      <c r="AI63" t="s">
        <v>1318</v>
      </c>
      <c r="AJ63" t="s">
        <v>1396</v>
      </c>
      <c r="AK63" t="s">
        <v>100</v>
      </c>
      <c r="AL63" t="s">
        <v>140</v>
      </c>
      <c r="AM63" t="s">
        <v>1397</v>
      </c>
      <c r="AN63" t="s">
        <v>1398</v>
      </c>
      <c r="AO63">
        <v>41</v>
      </c>
      <c r="AP63" t="s">
        <v>142</v>
      </c>
      <c r="AQ63" t="s">
        <v>143</v>
      </c>
      <c r="AS63" t="s">
        <v>1399</v>
      </c>
      <c r="AT63" t="s">
        <v>1392</v>
      </c>
      <c r="AU63" t="s">
        <v>1400</v>
      </c>
      <c r="AV63" t="s">
        <v>1401</v>
      </c>
      <c r="AW63">
        <v>44</v>
      </c>
      <c r="AX63" t="s">
        <v>108</v>
      </c>
      <c r="AY63" t="s">
        <v>385</v>
      </c>
      <c r="BA63" t="s">
        <v>1394</v>
      </c>
      <c r="BB63" t="s">
        <v>1392</v>
      </c>
      <c r="BC63" t="s">
        <v>1402</v>
      </c>
      <c r="BD63" t="s">
        <v>112</v>
      </c>
      <c r="BE63" t="s">
        <v>1394</v>
      </c>
      <c r="BF63" t="s">
        <v>1392</v>
      </c>
      <c r="BG63" t="s">
        <v>150</v>
      </c>
      <c r="BH63" t="s">
        <v>150</v>
      </c>
      <c r="BI63" t="s">
        <v>506</v>
      </c>
      <c r="BJ63" t="s">
        <v>180</v>
      </c>
      <c r="BK63" t="s">
        <v>117</v>
      </c>
      <c r="BL63" t="s">
        <v>118</v>
      </c>
      <c r="BM63" t="s">
        <v>119</v>
      </c>
      <c r="BN63" t="s">
        <v>120</v>
      </c>
    </row>
    <row r="64" spans="1:72" x14ac:dyDescent="0.3">
      <c r="A64" t="s">
        <v>1403</v>
      </c>
      <c r="C64" t="s">
        <v>75</v>
      </c>
      <c r="D64" t="s">
        <v>1404</v>
      </c>
      <c r="E64" t="s">
        <v>1405</v>
      </c>
      <c r="F64" t="s">
        <v>78</v>
      </c>
      <c r="G64" t="s">
        <v>1406</v>
      </c>
      <c r="H64" t="s">
        <v>1407</v>
      </c>
      <c r="I64" t="s">
        <v>81</v>
      </c>
      <c r="J64" t="s">
        <v>1408</v>
      </c>
      <c r="K64" t="s">
        <v>83</v>
      </c>
      <c r="L64" t="s">
        <v>83</v>
      </c>
      <c r="M64" t="s">
        <v>1409</v>
      </c>
      <c r="N64" t="s">
        <v>85</v>
      </c>
      <c r="O64" t="s">
        <v>941</v>
      </c>
      <c r="P64" t="s">
        <v>1410</v>
      </c>
      <c r="Q64" t="s">
        <v>85</v>
      </c>
      <c r="R64" t="s">
        <v>1411</v>
      </c>
      <c r="S64" t="s">
        <v>1412</v>
      </c>
      <c r="T64" t="s">
        <v>305</v>
      </c>
      <c r="U64" t="s">
        <v>1413</v>
      </c>
      <c r="V64" t="s">
        <v>1414</v>
      </c>
      <c r="W64" t="s">
        <v>1415</v>
      </c>
      <c r="X64" t="s">
        <v>1416</v>
      </c>
      <c r="Y64" t="s">
        <v>1417</v>
      </c>
      <c r="Z64" t="s">
        <v>305</v>
      </c>
      <c r="AA64" t="s">
        <v>95</v>
      </c>
      <c r="AB64" t="s">
        <v>96</v>
      </c>
      <c r="AC64" t="s">
        <v>96</v>
      </c>
      <c r="AD64" t="s">
        <v>96</v>
      </c>
      <c r="AE64" t="s">
        <v>96</v>
      </c>
      <c r="AF64" t="s">
        <v>97</v>
      </c>
      <c r="AG64" t="s">
        <v>97</v>
      </c>
      <c r="AH64" t="s">
        <v>96</v>
      </c>
      <c r="AI64" t="s">
        <v>227</v>
      </c>
      <c r="AJ64" t="s">
        <v>169</v>
      </c>
      <c r="AK64" t="s">
        <v>100</v>
      </c>
      <c r="AL64" t="s">
        <v>101</v>
      </c>
      <c r="AM64" t="s">
        <v>1418</v>
      </c>
      <c r="AN64" t="s">
        <v>1405</v>
      </c>
      <c r="AO64">
        <v>42</v>
      </c>
      <c r="AP64" t="s">
        <v>142</v>
      </c>
      <c r="AQ64" t="s">
        <v>385</v>
      </c>
      <c r="AR64" t="s">
        <v>85</v>
      </c>
      <c r="AS64" t="s">
        <v>1416</v>
      </c>
      <c r="AT64" t="s">
        <v>1414</v>
      </c>
      <c r="AU64" t="s">
        <v>1419</v>
      </c>
      <c r="AV64" t="s">
        <v>1420</v>
      </c>
      <c r="AW64">
        <v>44</v>
      </c>
      <c r="AX64" t="s">
        <v>142</v>
      </c>
      <c r="AY64" t="s">
        <v>385</v>
      </c>
      <c r="AZ64" t="s">
        <v>85</v>
      </c>
      <c r="BA64" t="s">
        <v>1416</v>
      </c>
      <c r="BB64" t="s">
        <v>1414</v>
      </c>
      <c r="BC64" t="s">
        <v>1421</v>
      </c>
      <c r="BD64" t="s">
        <v>112</v>
      </c>
      <c r="BE64" t="s">
        <v>1416</v>
      </c>
      <c r="BF64" t="s">
        <v>1414</v>
      </c>
      <c r="BG64" t="s">
        <v>529</v>
      </c>
      <c r="BH64" t="s">
        <v>115</v>
      </c>
      <c r="BI64" t="s">
        <v>115</v>
      </c>
      <c r="BJ64" t="s">
        <v>114</v>
      </c>
      <c r="BK64" t="s">
        <v>117</v>
      </c>
      <c r="BL64" t="s">
        <v>118</v>
      </c>
      <c r="BM64" t="s">
        <v>119</v>
      </c>
      <c r="BN64" t="s">
        <v>120</v>
      </c>
      <c r="BP64" t="s">
        <v>121</v>
      </c>
      <c r="BQ64" t="s">
        <v>121</v>
      </c>
    </row>
    <row r="65" spans="1:68" x14ac:dyDescent="0.3">
      <c r="A65" t="s">
        <v>1422</v>
      </c>
      <c r="C65" t="s">
        <v>342</v>
      </c>
      <c r="D65" t="s">
        <v>1423</v>
      </c>
      <c r="E65" t="s">
        <v>1424</v>
      </c>
      <c r="F65" t="s">
        <v>185</v>
      </c>
      <c r="G65" t="s">
        <v>1425</v>
      </c>
      <c r="H65" t="s">
        <v>1426</v>
      </c>
      <c r="I65" t="s">
        <v>188</v>
      </c>
      <c r="J65" t="s">
        <v>1427</v>
      </c>
      <c r="K65" t="s">
        <v>83</v>
      </c>
      <c r="L65" t="s">
        <v>83</v>
      </c>
      <c r="M65" t="s">
        <v>1428</v>
      </c>
      <c r="O65" t="s">
        <v>217</v>
      </c>
      <c r="R65" t="s">
        <v>1429</v>
      </c>
      <c r="S65" t="s">
        <v>1429</v>
      </c>
      <c r="T65" t="s">
        <v>305</v>
      </c>
      <c r="U65" t="s">
        <v>1430</v>
      </c>
      <c r="V65" t="s">
        <v>1431</v>
      </c>
      <c r="W65" t="s">
        <v>1432</v>
      </c>
      <c r="X65" t="s">
        <v>1433</v>
      </c>
      <c r="Y65" t="s">
        <v>459</v>
      </c>
      <c r="Z65" t="s">
        <v>305</v>
      </c>
      <c r="AA65" t="s">
        <v>95</v>
      </c>
      <c r="AB65" t="s">
        <v>96</v>
      </c>
      <c r="AC65" t="s">
        <v>96</v>
      </c>
      <c r="AD65" t="s">
        <v>96</v>
      </c>
      <c r="AE65" t="s">
        <v>96</v>
      </c>
      <c r="AF65" t="s">
        <v>97</v>
      </c>
      <c r="AG65" t="s">
        <v>97</v>
      </c>
      <c r="AH65" t="s">
        <v>96</v>
      </c>
      <c r="AI65" t="s">
        <v>227</v>
      </c>
      <c r="AJ65" t="s">
        <v>169</v>
      </c>
      <c r="AK65" t="s">
        <v>100</v>
      </c>
      <c r="AL65" t="s">
        <v>101</v>
      </c>
      <c r="AM65" t="s">
        <v>1434</v>
      </c>
      <c r="AN65" t="s">
        <v>1424</v>
      </c>
      <c r="AO65">
        <v>40</v>
      </c>
      <c r="AP65" t="s">
        <v>142</v>
      </c>
      <c r="AQ65" t="s">
        <v>385</v>
      </c>
      <c r="AR65" t="s">
        <v>1435</v>
      </c>
      <c r="AS65" t="s">
        <v>1435</v>
      </c>
      <c r="AT65" t="s">
        <v>1431</v>
      </c>
      <c r="AU65" t="s">
        <v>1436</v>
      </c>
      <c r="AV65" t="s">
        <v>1424</v>
      </c>
      <c r="AW65">
        <v>40</v>
      </c>
      <c r="AX65" t="s">
        <v>108</v>
      </c>
      <c r="AY65" t="s">
        <v>147</v>
      </c>
      <c r="AZ65" t="s">
        <v>1432</v>
      </c>
      <c r="BA65" t="s">
        <v>1432</v>
      </c>
      <c r="BB65" t="s">
        <v>1431</v>
      </c>
      <c r="BC65" t="s">
        <v>1437</v>
      </c>
      <c r="BD65" t="s">
        <v>112</v>
      </c>
      <c r="BE65" t="s">
        <v>1432</v>
      </c>
      <c r="BF65" t="s">
        <v>1431</v>
      </c>
      <c r="BG65" t="s">
        <v>115</v>
      </c>
      <c r="BH65" t="s">
        <v>506</v>
      </c>
      <c r="BI65" t="s">
        <v>267</v>
      </c>
      <c r="BJ65" t="s">
        <v>694</v>
      </c>
      <c r="BK65" t="s">
        <v>117</v>
      </c>
      <c r="BL65" t="s">
        <v>118</v>
      </c>
      <c r="BM65" t="s">
        <v>119</v>
      </c>
      <c r="BN65" t="s">
        <v>120</v>
      </c>
      <c r="BP65" t="s">
        <v>121</v>
      </c>
    </row>
    <row r="66" spans="1:68" x14ac:dyDescent="0.3">
      <c r="A66" t="s">
        <v>1438</v>
      </c>
      <c r="C66" t="s">
        <v>182</v>
      </c>
      <c r="D66" t="s">
        <v>1439</v>
      </c>
      <c r="E66" t="s">
        <v>1440</v>
      </c>
      <c r="F66" t="s">
        <v>244</v>
      </c>
      <c r="G66" t="s">
        <v>1441</v>
      </c>
      <c r="H66" t="s">
        <v>1442</v>
      </c>
      <c r="I66" t="s">
        <v>188</v>
      </c>
      <c r="J66" t="s">
        <v>1443</v>
      </c>
      <c r="K66" t="s">
        <v>83</v>
      </c>
      <c r="L66" t="s">
        <v>83</v>
      </c>
      <c r="M66" t="s">
        <v>1444</v>
      </c>
      <c r="O66" t="s">
        <v>925</v>
      </c>
      <c r="R66" t="s">
        <v>1445</v>
      </c>
      <c r="S66" t="s">
        <v>1446</v>
      </c>
      <c r="T66" t="s">
        <v>305</v>
      </c>
      <c r="U66" t="s">
        <v>1447</v>
      </c>
      <c r="V66" t="s">
        <v>1448</v>
      </c>
      <c r="W66" t="s">
        <v>1449</v>
      </c>
      <c r="X66" t="s">
        <v>1450</v>
      </c>
      <c r="Y66" t="s">
        <v>459</v>
      </c>
      <c r="Z66" t="s">
        <v>305</v>
      </c>
      <c r="AA66" t="s">
        <v>95</v>
      </c>
      <c r="AB66" t="s">
        <v>96</v>
      </c>
      <c r="AC66" t="s">
        <v>96</v>
      </c>
      <c r="AD66" t="s">
        <v>96</v>
      </c>
      <c r="AE66" t="s">
        <v>96</v>
      </c>
      <c r="AF66" t="s">
        <v>97</v>
      </c>
      <c r="AG66" t="s">
        <v>97</v>
      </c>
      <c r="AH66" t="s">
        <v>96</v>
      </c>
      <c r="AI66" t="s">
        <v>227</v>
      </c>
      <c r="AJ66" t="s">
        <v>139</v>
      </c>
      <c r="AK66" t="s">
        <v>100</v>
      </c>
      <c r="AL66" t="s">
        <v>101</v>
      </c>
      <c r="AM66" t="s">
        <v>1451</v>
      </c>
      <c r="AN66" t="s">
        <v>1440</v>
      </c>
      <c r="AO66">
        <v>49</v>
      </c>
      <c r="AP66" t="s">
        <v>108</v>
      </c>
      <c r="AQ66" t="s">
        <v>147</v>
      </c>
      <c r="AR66" t="s">
        <v>1452</v>
      </c>
      <c r="AS66" t="s">
        <v>1449</v>
      </c>
      <c r="AT66" t="s">
        <v>1448</v>
      </c>
      <c r="AU66" t="s">
        <v>1453</v>
      </c>
      <c r="AV66" t="s">
        <v>1440</v>
      </c>
      <c r="AW66">
        <v>49</v>
      </c>
      <c r="AX66" t="s">
        <v>108</v>
      </c>
      <c r="AY66" t="s">
        <v>147</v>
      </c>
      <c r="AZ66" t="s">
        <v>1454</v>
      </c>
      <c r="BA66" t="s">
        <v>1450</v>
      </c>
      <c r="BB66" t="s">
        <v>1448</v>
      </c>
      <c r="BC66" t="s">
        <v>1455</v>
      </c>
      <c r="BD66" t="s">
        <v>208</v>
      </c>
      <c r="BE66" t="s">
        <v>1449</v>
      </c>
      <c r="BF66" t="s">
        <v>1448</v>
      </c>
      <c r="BG66" t="s">
        <v>320</v>
      </c>
      <c r="BH66" t="s">
        <v>1347</v>
      </c>
      <c r="BI66" t="s">
        <v>1182</v>
      </c>
      <c r="BJ66" t="s">
        <v>694</v>
      </c>
      <c r="BK66" t="s">
        <v>117</v>
      </c>
      <c r="BL66" t="s">
        <v>118</v>
      </c>
      <c r="BM66" t="s">
        <v>119</v>
      </c>
      <c r="BN66" t="s">
        <v>120</v>
      </c>
      <c r="BP66" t="s">
        <v>121</v>
      </c>
    </row>
    <row r="67" spans="1:68" x14ac:dyDescent="0.3">
      <c r="A67" t="s">
        <v>1456</v>
      </c>
      <c r="C67" t="s">
        <v>271</v>
      </c>
      <c r="D67" t="s">
        <v>1457</v>
      </c>
      <c r="E67" t="s">
        <v>1458</v>
      </c>
      <c r="F67" t="s">
        <v>78</v>
      </c>
      <c r="G67" t="s">
        <v>1459</v>
      </c>
      <c r="H67" t="s">
        <v>1460</v>
      </c>
      <c r="I67" t="s">
        <v>81</v>
      </c>
      <c r="J67" t="s">
        <v>1461</v>
      </c>
      <c r="K67" t="s">
        <v>83</v>
      </c>
      <c r="L67" t="s">
        <v>83</v>
      </c>
      <c r="M67" t="s">
        <v>1462</v>
      </c>
      <c r="O67" t="s">
        <v>85</v>
      </c>
      <c r="Q67" t="s">
        <v>1463</v>
      </c>
      <c r="R67" t="s">
        <v>1464</v>
      </c>
      <c r="S67" t="s">
        <v>220</v>
      </c>
      <c r="T67" t="s">
        <v>221</v>
      </c>
      <c r="U67" t="s">
        <v>222</v>
      </c>
      <c r="V67" t="s">
        <v>1465</v>
      </c>
      <c r="W67" t="s">
        <v>1466</v>
      </c>
      <c r="X67" t="s">
        <v>1467</v>
      </c>
      <c r="Y67" t="s">
        <v>1468</v>
      </c>
      <c r="Z67" t="s">
        <v>221</v>
      </c>
      <c r="AA67" t="s">
        <v>791</v>
      </c>
      <c r="AB67" t="s">
        <v>97</v>
      </c>
      <c r="AC67" t="s">
        <v>97</v>
      </c>
      <c r="AD67" t="s">
        <v>96</v>
      </c>
      <c r="AE67" t="s">
        <v>96</v>
      </c>
      <c r="AF67" t="s">
        <v>97</v>
      </c>
      <c r="AG67" t="s">
        <v>97</v>
      </c>
      <c r="AH67" t="s">
        <v>96</v>
      </c>
      <c r="AJ67" t="s">
        <v>169</v>
      </c>
      <c r="AK67" t="s">
        <v>100</v>
      </c>
      <c r="AL67" t="s">
        <v>201</v>
      </c>
      <c r="AM67" t="s">
        <v>1469</v>
      </c>
      <c r="AN67" t="s">
        <v>1458</v>
      </c>
      <c r="AO67">
        <v>54</v>
      </c>
      <c r="AP67" t="s">
        <v>142</v>
      </c>
      <c r="AQ67" t="s">
        <v>109</v>
      </c>
      <c r="AS67" t="s">
        <v>1467</v>
      </c>
      <c r="AT67" t="s">
        <v>1465</v>
      </c>
      <c r="AU67" t="s">
        <v>1470</v>
      </c>
      <c r="AV67" t="s">
        <v>1471</v>
      </c>
      <c r="AW67">
        <v>53</v>
      </c>
      <c r="AX67" t="s">
        <v>142</v>
      </c>
      <c r="AY67" t="s">
        <v>385</v>
      </c>
      <c r="BA67" t="s">
        <v>1466</v>
      </c>
      <c r="BB67" t="s">
        <v>1465</v>
      </c>
      <c r="BC67" t="s">
        <v>1472</v>
      </c>
      <c r="BD67" t="s">
        <v>112</v>
      </c>
      <c r="BE67" t="s">
        <v>1466</v>
      </c>
      <c r="BF67" t="s">
        <v>1465</v>
      </c>
      <c r="BG67" t="s">
        <v>268</v>
      </c>
      <c r="BH67" t="s">
        <v>268</v>
      </c>
      <c r="BI67" t="s">
        <v>267</v>
      </c>
      <c r="BJ67" t="s">
        <v>1473</v>
      </c>
      <c r="BK67" t="s">
        <v>117</v>
      </c>
      <c r="BL67" t="s">
        <v>118</v>
      </c>
      <c r="BM67" t="s">
        <v>119</v>
      </c>
      <c r="BN67" t="s">
        <v>120</v>
      </c>
    </row>
    <row r="68" spans="1:68" x14ac:dyDescent="0.3">
      <c r="A68" t="s">
        <v>1474</v>
      </c>
      <c r="C68" t="s">
        <v>271</v>
      </c>
      <c r="D68" t="s">
        <v>1475</v>
      </c>
      <c r="E68" t="s">
        <v>1476</v>
      </c>
      <c r="F68" t="s">
        <v>78</v>
      </c>
      <c r="G68" t="s">
        <v>1477</v>
      </c>
      <c r="H68" t="s">
        <v>1478</v>
      </c>
      <c r="I68" t="s">
        <v>81</v>
      </c>
      <c r="J68" t="s">
        <v>1479</v>
      </c>
      <c r="K68" t="s">
        <v>83</v>
      </c>
      <c r="L68" t="s">
        <v>83</v>
      </c>
      <c r="M68" t="s">
        <v>1480</v>
      </c>
      <c r="O68" t="s">
        <v>1193</v>
      </c>
      <c r="R68" t="s">
        <v>1481</v>
      </c>
      <c r="S68" t="s">
        <v>1482</v>
      </c>
      <c r="T68" t="s">
        <v>305</v>
      </c>
      <c r="U68" t="s">
        <v>1483</v>
      </c>
      <c r="V68" t="s">
        <v>1484</v>
      </c>
      <c r="W68" t="s">
        <v>1485</v>
      </c>
      <c r="X68" t="s">
        <v>1486</v>
      </c>
      <c r="Y68" t="s">
        <v>1487</v>
      </c>
      <c r="Z68" t="s">
        <v>305</v>
      </c>
      <c r="AA68" t="s">
        <v>95</v>
      </c>
      <c r="AB68" t="s">
        <v>96</v>
      </c>
      <c r="AC68" t="s">
        <v>96</v>
      </c>
      <c r="AD68" t="s">
        <v>96</v>
      </c>
      <c r="AE68" t="s">
        <v>96</v>
      </c>
      <c r="AF68" t="s">
        <v>97</v>
      </c>
      <c r="AG68" t="s">
        <v>97</v>
      </c>
      <c r="AH68" t="s">
        <v>96</v>
      </c>
      <c r="AI68" t="s">
        <v>227</v>
      </c>
      <c r="AJ68" t="s">
        <v>139</v>
      </c>
      <c r="AK68" t="s">
        <v>100</v>
      </c>
      <c r="AL68" t="s">
        <v>101</v>
      </c>
      <c r="AM68" t="s">
        <v>1488</v>
      </c>
      <c r="AN68" t="s">
        <v>1476</v>
      </c>
      <c r="AO68">
        <v>48</v>
      </c>
      <c r="AP68" t="s">
        <v>142</v>
      </c>
      <c r="AQ68" t="s">
        <v>385</v>
      </c>
      <c r="AR68" t="s">
        <v>1489</v>
      </c>
      <c r="AS68" t="s">
        <v>1490</v>
      </c>
      <c r="AT68" t="s">
        <v>1491</v>
      </c>
      <c r="AU68" t="s">
        <v>1492</v>
      </c>
      <c r="AV68" t="s">
        <v>1476</v>
      </c>
      <c r="AW68">
        <v>42</v>
      </c>
      <c r="AX68" t="s">
        <v>108</v>
      </c>
      <c r="AY68" t="s">
        <v>143</v>
      </c>
      <c r="AZ68" t="s">
        <v>1489</v>
      </c>
      <c r="BA68" t="s">
        <v>1486</v>
      </c>
      <c r="BB68" t="s">
        <v>1484</v>
      </c>
      <c r="BC68" t="s">
        <v>1493</v>
      </c>
      <c r="BD68" t="s">
        <v>112</v>
      </c>
      <c r="BE68" t="s">
        <v>1486</v>
      </c>
      <c r="BF68" t="s">
        <v>1484</v>
      </c>
      <c r="BG68" t="s">
        <v>113</v>
      </c>
      <c r="BH68" t="s">
        <v>116</v>
      </c>
      <c r="BI68" t="s">
        <v>113</v>
      </c>
      <c r="BJ68" t="s">
        <v>719</v>
      </c>
      <c r="BK68" t="s">
        <v>117</v>
      </c>
      <c r="BL68" t="s">
        <v>118</v>
      </c>
      <c r="BM68" t="s">
        <v>119</v>
      </c>
      <c r="BN68" t="s">
        <v>120</v>
      </c>
      <c r="BP68" t="s">
        <v>121</v>
      </c>
    </row>
    <row r="69" spans="1:68" x14ac:dyDescent="0.3">
      <c r="A69" t="s">
        <v>1494</v>
      </c>
      <c r="C69" t="s">
        <v>271</v>
      </c>
      <c r="D69" t="s">
        <v>1495</v>
      </c>
      <c r="E69" t="s">
        <v>1496</v>
      </c>
      <c r="F69" t="s">
        <v>78</v>
      </c>
      <c r="G69" t="s">
        <v>1497</v>
      </c>
      <c r="H69" t="s">
        <v>1498</v>
      </c>
      <c r="I69" t="s">
        <v>81</v>
      </c>
      <c r="J69" t="s">
        <v>1499</v>
      </c>
      <c r="K69" t="s">
        <v>83</v>
      </c>
      <c r="L69" t="s">
        <v>83</v>
      </c>
      <c r="M69" t="s">
        <v>1500</v>
      </c>
      <c r="O69" t="s">
        <v>96</v>
      </c>
      <c r="R69" t="s">
        <v>1501</v>
      </c>
      <c r="S69" t="s">
        <v>416</v>
      </c>
      <c r="T69" t="s">
        <v>305</v>
      </c>
      <c r="U69" t="s">
        <v>417</v>
      </c>
      <c r="V69" t="s">
        <v>1502</v>
      </c>
      <c r="W69" t="s">
        <v>1503</v>
      </c>
      <c r="X69" t="s">
        <v>1504</v>
      </c>
      <c r="Y69" t="s">
        <v>416</v>
      </c>
      <c r="Z69" t="s">
        <v>305</v>
      </c>
      <c r="AA69" t="s">
        <v>138</v>
      </c>
      <c r="AB69" t="s">
        <v>97</v>
      </c>
      <c r="AC69" t="s">
        <v>97</v>
      </c>
      <c r="AD69" t="s">
        <v>96</v>
      </c>
      <c r="AE69" t="s">
        <v>96</v>
      </c>
      <c r="AF69" t="s">
        <v>97</v>
      </c>
      <c r="AG69" t="s">
        <v>97</v>
      </c>
      <c r="AH69" t="s">
        <v>97</v>
      </c>
      <c r="AJ69" t="s">
        <v>100</v>
      </c>
      <c r="AK69" t="s">
        <v>169</v>
      </c>
      <c r="AL69" t="s">
        <v>101</v>
      </c>
      <c r="AM69" t="s">
        <v>1505</v>
      </c>
      <c r="AN69" t="s">
        <v>1496</v>
      </c>
      <c r="AO69">
        <v>46</v>
      </c>
      <c r="AP69" t="s">
        <v>142</v>
      </c>
      <c r="AQ69" t="s">
        <v>385</v>
      </c>
      <c r="AR69" t="s">
        <v>1504</v>
      </c>
      <c r="AS69" t="s">
        <v>1504</v>
      </c>
      <c r="AT69" t="s">
        <v>1502</v>
      </c>
      <c r="AU69" t="s">
        <v>1506</v>
      </c>
      <c r="AV69" t="s">
        <v>1496</v>
      </c>
      <c r="AW69">
        <v>44</v>
      </c>
      <c r="AX69" t="s">
        <v>142</v>
      </c>
      <c r="AY69" t="s">
        <v>385</v>
      </c>
      <c r="AZ69" t="s">
        <v>1504</v>
      </c>
      <c r="BA69" t="s">
        <v>1504</v>
      </c>
      <c r="BB69" t="s">
        <v>1502</v>
      </c>
      <c r="BC69" t="s">
        <v>1507</v>
      </c>
      <c r="BD69" t="s">
        <v>208</v>
      </c>
      <c r="BE69" t="s">
        <v>1504</v>
      </c>
      <c r="BF69" t="s">
        <v>1502</v>
      </c>
      <c r="BG69" t="s">
        <v>267</v>
      </c>
      <c r="BH69" t="s">
        <v>612</v>
      </c>
      <c r="BI69" t="s">
        <v>268</v>
      </c>
      <c r="BJ69" t="s">
        <v>116</v>
      </c>
      <c r="BK69" t="s">
        <v>117</v>
      </c>
      <c r="BL69" t="s">
        <v>118</v>
      </c>
      <c r="BM69" t="s">
        <v>119</v>
      </c>
      <c r="BN69" t="s">
        <v>120</v>
      </c>
    </row>
    <row r="70" spans="1:68" x14ac:dyDescent="0.3">
      <c r="A70" t="s">
        <v>1508</v>
      </c>
      <c r="C70" t="s">
        <v>271</v>
      </c>
      <c r="D70" t="s">
        <v>1509</v>
      </c>
      <c r="E70" t="s">
        <v>1510</v>
      </c>
      <c r="F70" t="s">
        <v>78</v>
      </c>
      <c r="G70" t="s">
        <v>1511</v>
      </c>
      <c r="H70" t="s">
        <v>1512</v>
      </c>
      <c r="I70" t="s">
        <v>81</v>
      </c>
      <c r="J70" t="s">
        <v>1513</v>
      </c>
      <c r="K70" t="s">
        <v>83</v>
      </c>
      <c r="L70" t="s">
        <v>83</v>
      </c>
      <c r="M70" t="s">
        <v>1514</v>
      </c>
      <c r="O70" t="s">
        <v>217</v>
      </c>
      <c r="R70" t="s">
        <v>1515</v>
      </c>
      <c r="S70" t="s">
        <v>1516</v>
      </c>
      <c r="T70" t="s">
        <v>305</v>
      </c>
      <c r="U70" t="s">
        <v>1517</v>
      </c>
      <c r="V70" t="s">
        <v>1518</v>
      </c>
      <c r="W70" t="s">
        <v>1519</v>
      </c>
      <c r="X70" t="s">
        <v>1520</v>
      </c>
      <c r="Y70" t="s">
        <v>1521</v>
      </c>
      <c r="Z70" t="s">
        <v>305</v>
      </c>
      <c r="AA70" t="s">
        <v>95</v>
      </c>
      <c r="AB70" t="s">
        <v>96</v>
      </c>
      <c r="AC70" t="s">
        <v>96</v>
      </c>
      <c r="AD70" t="s">
        <v>96</v>
      </c>
      <c r="AE70" t="s">
        <v>96</v>
      </c>
      <c r="AF70" t="s">
        <v>97</v>
      </c>
      <c r="AG70" t="s">
        <v>97</v>
      </c>
      <c r="AH70" t="s">
        <v>96</v>
      </c>
      <c r="AI70" t="s">
        <v>227</v>
      </c>
      <c r="AJ70" t="s">
        <v>169</v>
      </c>
      <c r="AK70" t="s">
        <v>100</v>
      </c>
      <c r="AL70" t="s">
        <v>380</v>
      </c>
      <c r="AM70" t="s">
        <v>1522</v>
      </c>
      <c r="AN70" t="s">
        <v>1510</v>
      </c>
      <c r="AO70">
        <v>46</v>
      </c>
      <c r="AP70" t="s">
        <v>142</v>
      </c>
      <c r="AQ70" t="s">
        <v>143</v>
      </c>
      <c r="AR70" t="s">
        <v>1523</v>
      </c>
      <c r="AS70" t="s">
        <v>1524</v>
      </c>
      <c r="AT70" t="s">
        <v>1518</v>
      </c>
      <c r="AU70" t="s">
        <v>1525</v>
      </c>
      <c r="AV70" t="s">
        <v>1526</v>
      </c>
      <c r="AW70">
        <v>45</v>
      </c>
      <c r="AX70" t="s">
        <v>142</v>
      </c>
      <c r="AY70" t="s">
        <v>143</v>
      </c>
      <c r="AZ70" t="s">
        <v>1527</v>
      </c>
      <c r="BA70" t="s">
        <v>1527</v>
      </c>
      <c r="BB70" t="s">
        <v>1518</v>
      </c>
      <c r="BC70" t="s">
        <v>1528</v>
      </c>
      <c r="BD70" t="s">
        <v>1529</v>
      </c>
      <c r="BE70" t="s">
        <v>1519</v>
      </c>
      <c r="BF70" t="s">
        <v>1530</v>
      </c>
      <c r="BG70" t="s">
        <v>612</v>
      </c>
      <c r="BH70" t="s">
        <v>1531</v>
      </c>
      <c r="BI70" t="s">
        <v>1532</v>
      </c>
      <c r="BJ70" t="s">
        <v>719</v>
      </c>
      <c r="BK70" t="s">
        <v>117</v>
      </c>
      <c r="BL70" t="s">
        <v>118</v>
      </c>
      <c r="BM70" t="s">
        <v>119</v>
      </c>
      <c r="BN70" t="s">
        <v>120</v>
      </c>
      <c r="BP70" t="s">
        <v>121</v>
      </c>
    </row>
    <row r="71" spans="1:68" x14ac:dyDescent="0.3">
      <c r="A71" t="s">
        <v>1533</v>
      </c>
      <c r="C71" t="s">
        <v>271</v>
      </c>
      <c r="D71" t="s">
        <v>1534</v>
      </c>
      <c r="E71" t="s">
        <v>1535</v>
      </c>
      <c r="F71" t="s">
        <v>78</v>
      </c>
      <c r="G71" t="s">
        <v>1536</v>
      </c>
      <c r="H71" t="s">
        <v>1537</v>
      </c>
      <c r="I71" t="s">
        <v>81</v>
      </c>
      <c r="J71" t="s">
        <v>1538</v>
      </c>
      <c r="K71" t="s">
        <v>83</v>
      </c>
      <c r="L71" t="s">
        <v>83</v>
      </c>
      <c r="M71" t="s">
        <v>1428</v>
      </c>
      <c r="O71" t="s">
        <v>301</v>
      </c>
      <c r="Q71" t="s">
        <v>1539</v>
      </c>
      <c r="R71" t="s">
        <v>1540</v>
      </c>
      <c r="S71" t="s">
        <v>1540</v>
      </c>
      <c r="T71" t="s">
        <v>305</v>
      </c>
      <c r="U71" t="s">
        <v>1541</v>
      </c>
      <c r="V71" t="s">
        <v>1542</v>
      </c>
      <c r="W71" t="s">
        <v>1543</v>
      </c>
      <c r="X71" t="s">
        <v>1544</v>
      </c>
      <c r="Y71" t="s">
        <v>1545</v>
      </c>
      <c r="Z71" t="s">
        <v>1334</v>
      </c>
      <c r="AA71" t="s">
        <v>138</v>
      </c>
      <c r="AB71" t="s">
        <v>97</v>
      </c>
      <c r="AC71" t="s">
        <v>97</v>
      </c>
      <c r="AD71" t="s">
        <v>96</v>
      </c>
      <c r="AE71" t="s">
        <v>96</v>
      </c>
      <c r="AF71" t="s">
        <v>97</v>
      </c>
      <c r="AG71" t="s">
        <v>97</v>
      </c>
      <c r="AH71" t="s">
        <v>97</v>
      </c>
      <c r="AJ71" t="s">
        <v>100</v>
      </c>
      <c r="AK71" t="s">
        <v>169</v>
      </c>
      <c r="AL71" t="s">
        <v>101</v>
      </c>
      <c r="AM71" t="s">
        <v>1546</v>
      </c>
      <c r="AN71" t="s">
        <v>1535</v>
      </c>
      <c r="AO71">
        <v>45</v>
      </c>
      <c r="AP71" t="s">
        <v>142</v>
      </c>
      <c r="AQ71" t="s">
        <v>143</v>
      </c>
      <c r="AR71" t="s">
        <v>85</v>
      </c>
      <c r="AS71" t="s">
        <v>1547</v>
      </c>
      <c r="AT71" t="s">
        <v>1542</v>
      </c>
      <c r="AU71" t="s">
        <v>1548</v>
      </c>
      <c r="AV71" t="s">
        <v>1535</v>
      </c>
      <c r="AW71">
        <v>44</v>
      </c>
      <c r="AX71" t="s">
        <v>108</v>
      </c>
      <c r="AY71" t="s">
        <v>143</v>
      </c>
      <c r="AZ71" t="s">
        <v>85</v>
      </c>
      <c r="BA71" t="s">
        <v>1543</v>
      </c>
      <c r="BB71" t="s">
        <v>1542</v>
      </c>
      <c r="BC71" t="s">
        <v>1549</v>
      </c>
      <c r="BD71" t="s">
        <v>112</v>
      </c>
      <c r="BE71" t="s">
        <v>1543</v>
      </c>
      <c r="BF71" t="s">
        <v>1542</v>
      </c>
      <c r="BG71" t="s">
        <v>152</v>
      </c>
      <c r="BH71" t="s">
        <v>152</v>
      </c>
      <c r="BI71" t="s">
        <v>319</v>
      </c>
      <c r="BJ71" t="s">
        <v>180</v>
      </c>
      <c r="BK71" t="s">
        <v>117</v>
      </c>
      <c r="BL71" t="s">
        <v>118</v>
      </c>
      <c r="BM71" t="s">
        <v>119</v>
      </c>
      <c r="BN71" t="s">
        <v>120</v>
      </c>
    </row>
    <row r="72" spans="1:68" x14ac:dyDescent="0.3">
      <c r="A72" t="s">
        <v>1550</v>
      </c>
      <c r="C72" t="s">
        <v>271</v>
      </c>
      <c r="D72" t="s">
        <v>1551</v>
      </c>
      <c r="E72" t="s">
        <v>1552</v>
      </c>
      <c r="F72" t="s">
        <v>78</v>
      </c>
      <c r="G72" t="s">
        <v>1553</v>
      </c>
      <c r="H72" t="s">
        <v>1554</v>
      </c>
      <c r="I72" t="s">
        <v>81</v>
      </c>
      <c r="J72" t="s">
        <v>1555</v>
      </c>
      <c r="K72" t="s">
        <v>83</v>
      </c>
      <c r="L72" t="s">
        <v>83</v>
      </c>
      <c r="M72" t="s">
        <v>1556</v>
      </c>
      <c r="O72" t="s">
        <v>414</v>
      </c>
      <c r="R72" t="s">
        <v>1557</v>
      </c>
      <c r="S72" t="s">
        <v>454</v>
      </c>
      <c r="T72" t="s">
        <v>305</v>
      </c>
      <c r="U72" t="s">
        <v>455</v>
      </c>
      <c r="V72" t="s">
        <v>1558</v>
      </c>
      <c r="W72" t="s">
        <v>1559</v>
      </c>
      <c r="X72" t="s">
        <v>1560</v>
      </c>
      <c r="Y72" t="s">
        <v>1561</v>
      </c>
      <c r="Z72" t="s">
        <v>305</v>
      </c>
      <c r="AA72" t="s">
        <v>95</v>
      </c>
      <c r="AB72" t="s">
        <v>96</v>
      </c>
      <c r="AC72" t="s">
        <v>96</v>
      </c>
      <c r="AD72" t="s">
        <v>96</v>
      </c>
      <c r="AE72" t="s">
        <v>96</v>
      </c>
      <c r="AF72" t="s">
        <v>97</v>
      </c>
      <c r="AG72" t="s">
        <v>97</v>
      </c>
      <c r="AH72" t="s">
        <v>96</v>
      </c>
      <c r="AI72" t="s">
        <v>227</v>
      </c>
      <c r="AJ72" t="s">
        <v>100</v>
      </c>
      <c r="AK72" t="s">
        <v>139</v>
      </c>
      <c r="AL72" t="s">
        <v>140</v>
      </c>
      <c r="AM72" t="s">
        <v>1562</v>
      </c>
      <c r="AN72" t="s">
        <v>1552</v>
      </c>
      <c r="AO72">
        <v>48</v>
      </c>
      <c r="AP72" t="s">
        <v>108</v>
      </c>
      <c r="AQ72" t="s">
        <v>385</v>
      </c>
      <c r="AS72" t="s">
        <v>1563</v>
      </c>
      <c r="AT72" t="s">
        <v>1558</v>
      </c>
      <c r="AU72" t="s">
        <v>1564</v>
      </c>
      <c r="AV72" t="s">
        <v>1565</v>
      </c>
      <c r="AW72">
        <v>45</v>
      </c>
      <c r="AX72" t="s">
        <v>142</v>
      </c>
      <c r="AY72" t="s">
        <v>385</v>
      </c>
      <c r="BA72" t="s">
        <v>1559</v>
      </c>
      <c r="BB72" t="s">
        <v>1558</v>
      </c>
      <c r="BC72" t="s">
        <v>1566</v>
      </c>
      <c r="BD72" t="s">
        <v>112</v>
      </c>
      <c r="BE72" t="s">
        <v>1559</v>
      </c>
      <c r="BF72" t="s">
        <v>1558</v>
      </c>
      <c r="BG72" t="s">
        <v>116</v>
      </c>
      <c r="BH72" t="s">
        <v>116</v>
      </c>
      <c r="BI72" t="s">
        <v>116</v>
      </c>
      <c r="BJ72" t="s">
        <v>116</v>
      </c>
      <c r="BK72" t="s">
        <v>117</v>
      </c>
      <c r="BL72" t="s">
        <v>118</v>
      </c>
      <c r="BM72" t="s">
        <v>119</v>
      </c>
      <c r="BN72" t="s">
        <v>120</v>
      </c>
      <c r="BP72" t="s">
        <v>121</v>
      </c>
    </row>
    <row r="73" spans="1:68" x14ac:dyDescent="0.3">
      <c r="A73" t="s">
        <v>1567</v>
      </c>
      <c r="C73" t="s">
        <v>271</v>
      </c>
      <c r="D73" t="s">
        <v>1568</v>
      </c>
      <c r="E73" t="s">
        <v>1569</v>
      </c>
      <c r="F73" t="s">
        <v>78</v>
      </c>
      <c r="G73" t="s">
        <v>1570</v>
      </c>
      <c r="H73" t="s">
        <v>1571</v>
      </c>
      <c r="I73" t="s">
        <v>81</v>
      </c>
      <c r="J73" t="s">
        <v>1572</v>
      </c>
      <c r="K73" t="s">
        <v>83</v>
      </c>
      <c r="L73" t="s">
        <v>83</v>
      </c>
      <c r="M73" t="s">
        <v>1573</v>
      </c>
      <c r="O73" t="s">
        <v>1288</v>
      </c>
      <c r="R73" t="s">
        <v>1574</v>
      </c>
      <c r="S73" t="s">
        <v>454</v>
      </c>
      <c r="T73" t="s">
        <v>305</v>
      </c>
      <c r="U73" t="s">
        <v>455</v>
      </c>
      <c r="V73" t="s">
        <v>1575</v>
      </c>
      <c r="W73" t="s">
        <v>1576</v>
      </c>
      <c r="X73" t="s">
        <v>1577</v>
      </c>
      <c r="Y73" t="s">
        <v>454</v>
      </c>
      <c r="Z73" t="s">
        <v>305</v>
      </c>
      <c r="AA73" t="s">
        <v>521</v>
      </c>
      <c r="AB73" t="s">
        <v>97</v>
      </c>
      <c r="AC73" t="s">
        <v>96</v>
      </c>
      <c r="AD73" t="s">
        <v>96</v>
      </c>
      <c r="AE73" t="s">
        <v>96</v>
      </c>
      <c r="AF73" t="s">
        <v>97</v>
      </c>
      <c r="AG73" t="s">
        <v>97</v>
      </c>
      <c r="AH73" t="s">
        <v>97</v>
      </c>
      <c r="AI73" t="s">
        <v>227</v>
      </c>
      <c r="AJ73" t="s">
        <v>100</v>
      </c>
      <c r="AK73" t="s">
        <v>139</v>
      </c>
      <c r="AL73" t="s">
        <v>101</v>
      </c>
      <c r="AM73" t="s">
        <v>1578</v>
      </c>
      <c r="AN73" t="s">
        <v>1579</v>
      </c>
      <c r="AO73">
        <v>49</v>
      </c>
      <c r="AP73" t="s">
        <v>142</v>
      </c>
      <c r="AQ73" t="s">
        <v>143</v>
      </c>
      <c r="AS73" t="s">
        <v>1580</v>
      </c>
      <c r="AT73" t="s">
        <v>1581</v>
      </c>
      <c r="AU73" t="s">
        <v>1582</v>
      </c>
      <c r="AV73" t="s">
        <v>1579</v>
      </c>
      <c r="AW73">
        <v>50</v>
      </c>
      <c r="AX73" t="s">
        <v>142</v>
      </c>
      <c r="AY73" t="s">
        <v>385</v>
      </c>
      <c r="BA73" t="s">
        <v>1577</v>
      </c>
      <c r="BB73" t="s">
        <v>1583</v>
      </c>
      <c r="BC73" t="s">
        <v>1584</v>
      </c>
      <c r="BD73" t="s">
        <v>112</v>
      </c>
      <c r="BE73" t="s">
        <v>1577</v>
      </c>
      <c r="BF73" t="s">
        <v>1585</v>
      </c>
      <c r="BG73" t="s">
        <v>506</v>
      </c>
      <c r="BH73" t="s">
        <v>293</v>
      </c>
      <c r="BI73" t="s">
        <v>115</v>
      </c>
      <c r="BJ73" t="s">
        <v>485</v>
      </c>
      <c r="BK73" t="s">
        <v>117</v>
      </c>
      <c r="BL73" t="s">
        <v>118</v>
      </c>
      <c r="BM73" t="s">
        <v>119</v>
      </c>
      <c r="BN73" t="s">
        <v>120</v>
      </c>
      <c r="BP73" t="s">
        <v>121</v>
      </c>
    </row>
    <row r="74" spans="1:68" x14ac:dyDescent="0.3">
      <c r="A74" t="s">
        <v>1586</v>
      </c>
      <c r="C74" t="s">
        <v>271</v>
      </c>
      <c r="D74" t="s">
        <v>1587</v>
      </c>
      <c r="E74" t="s">
        <v>1588</v>
      </c>
      <c r="F74" t="s">
        <v>78</v>
      </c>
      <c r="G74" t="s">
        <v>1589</v>
      </c>
      <c r="H74" t="s">
        <v>1590</v>
      </c>
      <c r="I74" t="s">
        <v>81</v>
      </c>
      <c r="J74" t="s">
        <v>1591</v>
      </c>
      <c r="K74" t="s">
        <v>83</v>
      </c>
      <c r="L74" t="s">
        <v>83</v>
      </c>
      <c r="M74" t="s">
        <v>1592</v>
      </c>
      <c r="O74" t="s">
        <v>129</v>
      </c>
      <c r="R74" t="s">
        <v>1593</v>
      </c>
      <c r="S74" t="s">
        <v>454</v>
      </c>
      <c r="T74" t="s">
        <v>305</v>
      </c>
      <c r="U74" t="s">
        <v>1594</v>
      </c>
      <c r="V74" t="s">
        <v>1595</v>
      </c>
      <c r="W74" t="s">
        <v>1596</v>
      </c>
      <c r="X74" t="s">
        <v>1597</v>
      </c>
      <c r="Y74" t="s">
        <v>1487</v>
      </c>
      <c r="Z74" t="s">
        <v>305</v>
      </c>
      <c r="AA74" t="s">
        <v>95</v>
      </c>
      <c r="AB74" t="s">
        <v>96</v>
      </c>
      <c r="AC74" t="s">
        <v>96</v>
      </c>
      <c r="AD74" t="s">
        <v>96</v>
      </c>
      <c r="AE74" t="s">
        <v>96</v>
      </c>
      <c r="AF74" t="s">
        <v>97</v>
      </c>
      <c r="AG74" t="s">
        <v>97</v>
      </c>
      <c r="AH74" t="s">
        <v>96</v>
      </c>
      <c r="AI74" t="s">
        <v>227</v>
      </c>
      <c r="AJ74" t="s">
        <v>139</v>
      </c>
      <c r="AK74" t="s">
        <v>100</v>
      </c>
      <c r="AL74" t="s">
        <v>380</v>
      </c>
      <c r="AM74" t="s">
        <v>1598</v>
      </c>
      <c r="AN74" t="s">
        <v>1599</v>
      </c>
      <c r="AO74">
        <v>53</v>
      </c>
      <c r="AP74" t="s">
        <v>142</v>
      </c>
      <c r="AQ74" t="s">
        <v>385</v>
      </c>
      <c r="AR74" t="s">
        <v>1600</v>
      </c>
      <c r="AS74" t="s">
        <v>1600</v>
      </c>
      <c r="AT74" t="s">
        <v>1595</v>
      </c>
      <c r="AU74" t="s">
        <v>1601</v>
      </c>
      <c r="AV74" t="s">
        <v>1588</v>
      </c>
      <c r="AW74">
        <v>48</v>
      </c>
      <c r="AX74" t="s">
        <v>142</v>
      </c>
      <c r="AY74" t="s">
        <v>385</v>
      </c>
      <c r="AZ74" t="s">
        <v>1596</v>
      </c>
      <c r="BA74" t="s">
        <v>1596</v>
      </c>
      <c r="BB74" t="s">
        <v>1595</v>
      </c>
      <c r="BC74" t="s">
        <v>1602</v>
      </c>
      <c r="BD74" t="s">
        <v>112</v>
      </c>
      <c r="BE74" t="s">
        <v>1596</v>
      </c>
      <c r="BF74" t="s">
        <v>1595</v>
      </c>
      <c r="BG74" t="s">
        <v>614</v>
      </c>
      <c r="BH74" t="s">
        <v>116</v>
      </c>
      <c r="BI74" t="s">
        <v>757</v>
      </c>
      <c r="BJ74" t="s">
        <v>150</v>
      </c>
      <c r="BK74" t="s">
        <v>117</v>
      </c>
      <c r="BL74" t="s">
        <v>118</v>
      </c>
      <c r="BM74" t="s">
        <v>119</v>
      </c>
      <c r="BN74" t="s">
        <v>120</v>
      </c>
    </row>
    <row r="75" spans="1:68" x14ac:dyDescent="0.3">
      <c r="A75" t="s">
        <v>1603</v>
      </c>
      <c r="C75" t="s">
        <v>182</v>
      </c>
      <c r="D75" t="s">
        <v>1604</v>
      </c>
      <c r="E75" t="s">
        <v>1605</v>
      </c>
      <c r="F75" t="s">
        <v>244</v>
      </c>
      <c r="G75" t="s">
        <v>1606</v>
      </c>
      <c r="H75" t="s">
        <v>1607</v>
      </c>
      <c r="I75" t="s">
        <v>188</v>
      </c>
      <c r="J75" t="s">
        <v>1608</v>
      </c>
      <c r="K75" t="s">
        <v>83</v>
      </c>
      <c r="L75" t="s">
        <v>83</v>
      </c>
      <c r="M75" t="s">
        <v>1609</v>
      </c>
      <c r="O75" t="s">
        <v>1610</v>
      </c>
      <c r="R75" t="s">
        <v>1611</v>
      </c>
      <c r="S75" t="s">
        <v>1612</v>
      </c>
      <c r="T75" t="s">
        <v>1334</v>
      </c>
      <c r="U75" t="s">
        <v>1613</v>
      </c>
      <c r="V75" t="s">
        <v>1614</v>
      </c>
      <c r="W75" t="s">
        <v>1615</v>
      </c>
      <c r="X75" t="s">
        <v>1616</v>
      </c>
      <c r="Y75" t="s">
        <v>1545</v>
      </c>
      <c r="Z75" t="s">
        <v>1334</v>
      </c>
      <c r="AA75" t="s">
        <v>647</v>
      </c>
      <c r="AB75" t="s">
        <v>97</v>
      </c>
      <c r="AC75" t="s">
        <v>97</v>
      </c>
      <c r="AD75" t="s">
        <v>96</v>
      </c>
      <c r="AE75" t="s">
        <v>97</v>
      </c>
      <c r="AF75" t="s">
        <v>97</v>
      </c>
      <c r="AG75" t="s">
        <v>97</v>
      </c>
      <c r="AH75" t="s">
        <v>97</v>
      </c>
      <c r="AJ75" t="s">
        <v>100</v>
      </c>
      <c r="AL75" t="s">
        <v>140</v>
      </c>
      <c r="AM75" t="s">
        <v>1617</v>
      </c>
      <c r="AN75" t="s">
        <v>1605</v>
      </c>
      <c r="AO75">
        <v>63</v>
      </c>
      <c r="AP75" t="s">
        <v>142</v>
      </c>
      <c r="AQ75" t="s">
        <v>385</v>
      </c>
      <c r="AR75" t="s">
        <v>1618</v>
      </c>
      <c r="AS75" t="s">
        <v>1615</v>
      </c>
      <c r="AT75" t="s">
        <v>1614</v>
      </c>
      <c r="AU75" t="s">
        <v>1619</v>
      </c>
      <c r="AV75" t="s">
        <v>1620</v>
      </c>
      <c r="AW75">
        <v>47</v>
      </c>
      <c r="AX75" t="s">
        <v>142</v>
      </c>
      <c r="AY75" t="s">
        <v>385</v>
      </c>
      <c r="AZ75" t="s">
        <v>1615</v>
      </c>
      <c r="BA75" t="s">
        <v>1615</v>
      </c>
      <c r="BB75" t="s">
        <v>1614</v>
      </c>
      <c r="BC75" t="s">
        <v>1621</v>
      </c>
      <c r="BD75" t="s">
        <v>112</v>
      </c>
      <c r="BE75" t="s">
        <v>1615</v>
      </c>
      <c r="BF75" t="s">
        <v>1614</v>
      </c>
      <c r="BG75" t="s">
        <v>443</v>
      </c>
      <c r="BH75" t="s">
        <v>116</v>
      </c>
      <c r="BI75" t="s">
        <v>116</v>
      </c>
      <c r="BJ75" t="s">
        <v>116</v>
      </c>
      <c r="BK75" t="s">
        <v>117</v>
      </c>
      <c r="BL75" t="s">
        <v>118</v>
      </c>
      <c r="BM75" t="s">
        <v>119</v>
      </c>
      <c r="BN75" t="s">
        <v>120</v>
      </c>
    </row>
    <row r="76" spans="1:68" x14ac:dyDescent="0.3">
      <c r="A76" t="s">
        <v>1622</v>
      </c>
      <c r="C76" t="s">
        <v>342</v>
      </c>
      <c r="D76" t="s">
        <v>1623</v>
      </c>
      <c r="E76" t="s">
        <v>1624</v>
      </c>
      <c r="F76" t="s">
        <v>185</v>
      </c>
      <c r="G76" t="s">
        <v>1625</v>
      </c>
      <c r="H76" t="s">
        <v>1626</v>
      </c>
      <c r="I76" t="s">
        <v>188</v>
      </c>
      <c r="J76" t="s">
        <v>1608</v>
      </c>
      <c r="K76" t="s">
        <v>83</v>
      </c>
      <c r="L76" t="s">
        <v>83</v>
      </c>
      <c r="M76" t="s">
        <v>1627</v>
      </c>
      <c r="O76" t="s">
        <v>301</v>
      </c>
      <c r="R76" t="s">
        <v>1574</v>
      </c>
      <c r="S76" t="s">
        <v>454</v>
      </c>
      <c r="T76" t="s">
        <v>305</v>
      </c>
      <c r="U76" t="s">
        <v>455</v>
      </c>
      <c r="V76" t="s">
        <v>1628</v>
      </c>
      <c r="W76" t="s">
        <v>1629</v>
      </c>
      <c r="X76" t="s">
        <v>1630</v>
      </c>
      <c r="Y76" t="s">
        <v>1561</v>
      </c>
      <c r="Z76" t="s">
        <v>305</v>
      </c>
      <c r="AA76" t="s">
        <v>95</v>
      </c>
      <c r="AB76" t="s">
        <v>96</v>
      </c>
      <c r="AC76" t="s">
        <v>96</v>
      </c>
      <c r="AD76" t="s">
        <v>96</v>
      </c>
      <c r="AE76" t="s">
        <v>96</v>
      </c>
      <c r="AF76" t="s">
        <v>97</v>
      </c>
      <c r="AG76" t="s">
        <v>97</v>
      </c>
      <c r="AH76" t="s">
        <v>96</v>
      </c>
      <c r="AI76" t="s">
        <v>227</v>
      </c>
      <c r="AJ76" t="s">
        <v>139</v>
      </c>
      <c r="AK76" t="s">
        <v>100</v>
      </c>
      <c r="AL76" t="s">
        <v>101</v>
      </c>
      <c r="AM76" t="s">
        <v>1631</v>
      </c>
      <c r="AN76" t="s">
        <v>1624</v>
      </c>
      <c r="AO76">
        <v>42</v>
      </c>
      <c r="AP76" t="s">
        <v>142</v>
      </c>
      <c r="AQ76" t="s">
        <v>143</v>
      </c>
      <c r="AS76" t="s">
        <v>1632</v>
      </c>
      <c r="AT76" t="s">
        <v>1628</v>
      </c>
      <c r="AU76" t="s">
        <v>1633</v>
      </c>
      <c r="AV76" t="s">
        <v>1624</v>
      </c>
      <c r="AW76">
        <v>39</v>
      </c>
      <c r="AX76" t="s">
        <v>142</v>
      </c>
      <c r="AY76" t="s">
        <v>143</v>
      </c>
      <c r="AZ76" t="s">
        <v>1634</v>
      </c>
      <c r="BA76" t="s">
        <v>1635</v>
      </c>
      <c r="BB76" t="s">
        <v>1636</v>
      </c>
      <c r="BC76" t="s">
        <v>1637</v>
      </c>
      <c r="BD76" t="s">
        <v>112</v>
      </c>
      <c r="BE76" t="s">
        <v>1635</v>
      </c>
      <c r="BF76" t="s">
        <v>1636</v>
      </c>
      <c r="BG76" t="s">
        <v>614</v>
      </c>
      <c r="BH76" t="s">
        <v>116</v>
      </c>
      <c r="BI76" t="s">
        <v>150</v>
      </c>
      <c r="BJ76" t="s">
        <v>268</v>
      </c>
      <c r="BK76" t="s">
        <v>117</v>
      </c>
      <c r="BL76" t="s">
        <v>118</v>
      </c>
      <c r="BM76" t="s">
        <v>119</v>
      </c>
      <c r="BN76" t="s">
        <v>120</v>
      </c>
      <c r="BP76" t="s">
        <v>121</v>
      </c>
    </row>
    <row r="77" spans="1:68" x14ac:dyDescent="0.3">
      <c r="A77" t="s">
        <v>1638</v>
      </c>
      <c r="C77" t="s">
        <v>271</v>
      </c>
      <c r="D77" t="s">
        <v>1639</v>
      </c>
      <c r="E77" t="s">
        <v>1640</v>
      </c>
      <c r="F77" t="s">
        <v>78</v>
      </c>
      <c r="G77" t="s">
        <v>1641</v>
      </c>
      <c r="H77" t="s">
        <v>1642</v>
      </c>
      <c r="I77" t="s">
        <v>81</v>
      </c>
      <c r="J77" t="s">
        <v>1643</v>
      </c>
      <c r="K77" t="s">
        <v>83</v>
      </c>
      <c r="L77" t="s">
        <v>83</v>
      </c>
      <c r="M77" t="s">
        <v>1644</v>
      </c>
      <c r="O77" t="s">
        <v>85</v>
      </c>
      <c r="Q77" t="s">
        <v>1645</v>
      </c>
      <c r="R77" t="s">
        <v>1356</v>
      </c>
      <c r="S77" t="s">
        <v>454</v>
      </c>
      <c r="T77" t="s">
        <v>305</v>
      </c>
      <c r="U77" t="s">
        <v>455</v>
      </c>
      <c r="V77" t="s">
        <v>1646</v>
      </c>
      <c r="W77" t="s">
        <v>1647</v>
      </c>
      <c r="X77" t="s">
        <v>1648</v>
      </c>
      <c r="Y77" t="s">
        <v>1561</v>
      </c>
      <c r="Z77" t="s">
        <v>305</v>
      </c>
      <c r="AA77" t="s">
        <v>95</v>
      </c>
      <c r="AB77" t="s">
        <v>96</v>
      </c>
      <c r="AC77" t="s">
        <v>96</v>
      </c>
      <c r="AD77" t="s">
        <v>96</v>
      </c>
      <c r="AE77" t="s">
        <v>96</v>
      </c>
      <c r="AF77" t="s">
        <v>97</v>
      </c>
      <c r="AG77" t="s">
        <v>97</v>
      </c>
      <c r="AH77" t="s">
        <v>96</v>
      </c>
      <c r="AI77" t="s">
        <v>227</v>
      </c>
      <c r="AJ77" t="s">
        <v>139</v>
      </c>
      <c r="AK77" t="s">
        <v>100</v>
      </c>
      <c r="AL77" t="s">
        <v>101</v>
      </c>
      <c r="AM77" t="s">
        <v>460</v>
      </c>
      <c r="AN77" t="s">
        <v>1640</v>
      </c>
      <c r="AO77">
        <v>52</v>
      </c>
      <c r="AP77" t="s">
        <v>142</v>
      </c>
      <c r="AQ77" t="s">
        <v>143</v>
      </c>
      <c r="AS77" t="s">
        <v>1649</v>
      </c>
      <c r="AT77" t="s">
        <v>1650</v>
      </c>
      <c r="AU77" t="s">
        <v>1651</v>
      </c>
      <c r="AV77" t="s">
        <v>1640</v>
      </c>
      <c r="AW77">
        <v>53</v>
      </c>
      <c r="AX77" t="s">
        <v>108</v>
      </c>
      <c r="AY77" t="s">
        <v>143</v>
      </c>
      <c r="BA77" t="s">
        <v>1647</v>
      </c>
      <c r="BB77" t="s">
        <v>1652</v>
      </c>
      <c r="BC77" t="s">
        <v>1653</v>
      </c>
      <c r="BD77" t="s">
        <v>112</v>
      </c>
      <c r="BE77" t="s">
        <v>1647</v>
      </c>
      <c r="BF77" t="s">
        <v>1652</v>
      </c>
      <c r="BG77" t="s">
        <v>426</v>
      </c>
      <c r="BH77" t="s">
        <v>293</v>
      </c>
      <c r="BI77" t="s">
        <v>1061</v>
      </c>
      <c r="BJ77" t="s">
        <v>209</v>
      </c>
      <c r="BK77" t="s">
        <v>117</v>
      </c>
      <c r="BL77" t="s">
        <v>118</v>
      </c>
      <c r="BM77" t="s">
        <v>119</v>
      </c>
      <c r="BN77" t="s">
        <v>120</v>
      </c>
      <c r="BP77" t="s">
        <v>121</v>
      </c>
    </row>
    <row r="78" spans="1:68" x14ac:dyDescent="0.3">
      <c r="A78" t="s">
        <v>1654</v>
      </c>
      <c r="C78" t="s">
        <v>271</v>
      </c>
      <c r="D78" t="s">
        <v>1655</v>
      </c>
      <c r="E78" t="s">
        <v>1656</v>
      </c>
      <c r="F78" t="s">
        <v>78</v>
      </c>
      <c r="G78" t="s">
        <v>1657</v>
      </c>
      <c r="H78" t="s">
        <v>1658</v>
      </c>
      <c r="I78" t="s">
        <v>81</v>
      </c>
      <c r="J78" t="s">
        <v>1659</v>
      </c>
      <c r="K78" t="s">
        <v>83</v>
      </c>
      <c r="L78" t="s">
        <v>83</v>
      </c>
      <c r="M78" t="s">
        <v>1660</v>
      </c>
      <c r="O78" t="s">
        <v>451</v>
      </c>
      <c r="R78" t="s">
        <v>1661</v>
      </c>
      <c r="S78" t="s">
        <v>454</v>
      </c>
      <c r="T78" t="s">
        <v>305</v>
      </c>
      <c r="U78" t="s">
        <v>455</v>
      </c>
      <c r="V78" t="s">
        <v>1662</v>
      </c>
      <c r="W78" t="s">
        <v>1663</v>
      </c>
      <c r="X78" t="s">
        <v>1664</v>
      </c>
      <c r="Y78" t="s">
        <v>1561</v>
      </c>
      <c r="Z78" t="s">
        <v>305</v>
      </c>
      <c r="AA78" t="s">
        <v>95</v>
      </c>
      <c r="AB78" t="s">
        <v>96</v>
      </c>
      <c r="AC78" t="s">
        <v>96</v>
      </c>
      <c r="AD78" t="s">
        <v>96</v>
      </c>
      <c r="AE78" t="s">
        <v>96</v>
      </c>
      <c r="AF78" t="s">
        <v>97</v>
      </c>
      <c r="AG78" t="s">
        <v>97</v>
      </c>
      <c r="AH78" t="s">
        <v>96</v>
      </c>
      <c r="AI78" t="s">
        <v>227</v>
      </c>
      <c r="AJ78" t="s">
        <v>139</v>
      </c>
      <c r="AK78" t="s">
        <v>100</v>
      </c>
      <c r="AL78" t="s">
        <v>101</v>
      </c>
      <c r="AM78" t="s">
        <v>1665</v>
      </c>
      <c r="AN78" t="s">
        <v>1656</v>
      </c>
      <c r="AO78">
        <v>49</v>
      </c>
      <c r="AP78" t="s">
        <v>142</v>
      </c>
      <c r="AQ78" t="s">
        <v>143</v>
      </c>
      <c r="AS78" t="s">
        <v>1666</v>
      </c>
      <c r="AT78" t="s">
        <v>1662</v>
      </c>
      <c r="AU78" t="s">
        <v>1667</v>
      </c>
      <c r="AV78" t="s">
        <v>1656</v>
      </c>
      <c r="AW78">
        <v>50</v>
      </c>
      <c r="AX78" t="s">
        <v>142</v>
      </c>
      <c r="AY78" t="s">
        <v>385</v>
      </c>
      <c r="BA78" t="s">
        <v>1664</v>
      </c>
      <c r="BB78" t="s">
        <v>1662</v>
      </c>
      <c r="BC78" t="s">
        <v>1668</v>
      </c>
      <c r="BD78" t="s">
        <v>112</v>
      </c>
      <c r="BE78" t="s">
        <v>1664</v>
      </c>
      <c r="BF78" t="s">
        <v>1662</v>
      </c>
      <c r="BG78" t="s">
        <v>180</v>
      </c>
      <c r="BH78" t="s">
        <v>180</v>
      </c>
      <c r="BI78" t="s">
        <v>116</v>
      </c>
      <c r="BJ78" t="s">
        <v>267</v>
      </c>
      <c r="BK78" t="s">
        <v>117</v>
      </c>
      <c r="BL78" t="s">
        <v>118</v>
      </c>
      <c r="BM78" t="s">
        <v>119</v>
      </c>
      <c r="BN78" t="s">
        <v>120</v>
      </c>
      <c r="BP78" t="s">
        <v>121</v>
      </c>
    </row>
    <row r="79" spans="1:68" x14ac:dyDescent="0.3">
      <c r="A79" t="s">
        <v>1669</v>
      </c>
      <c r="C79" t="s">
        <v>75</v>
      </c>
      <c r="D79" t="s">
        <v>1670</v>
      </c>
      <c r="E79" t="s">
        <v>1671</v>
      </c>
      <c r="F79" t="s">
        <v>78</v>
      </c>
      <c r="G79" t="s">
        <v>1672</v>
      </c>
      <c r="H79" t="s">
        <v>1673</v>
      </c>
      <c r="I79" t="s">
        <v>81</v>
      </c>
      <c r="J79" t="s">
        <v>347</v>
      </c>
      <c r="K79" t="s">
        <v>83</v>
      </c>
      <c r="L79" t="s">
        <v>83</v>
      </c>
      <c r="M79" t="s">
        <v>1674</v>
      </c>
      <c r="O79" t="s">
        <v>328</v>
      </c>
      <c r="R79" t="s">
        <v>1675</v>
      </c>
      <c r="S79" t="s">
        <v>416</v>
      </c>
      <c r="T79" t="s">
        <v>305</v>
      </c>
      <c r="U79" t="s">
        <v>417</v>
      </c>
      <c r="V79" t="s">
        <v>1676</v>
      </c>
      <c r="W79" t="s">
        <v>1677</v>
      </c>
      <c r="X79" t="s">
        <v>1678</v>
      </c>
      <c r="Y79" t="s">
        <v>1417</v>
      </c>
      <c r="Z79" t="s">
        <v>305</v>
      </c>
      <c r="AA79" t="s">
        <v>95</v>
      </c>
      <c r="AB79" t="s">
        <v>96</v>
      </c>
      <c r="AC79" t="s">
        <v>96</v>
      </c>
      <c r="AD79" t="s">
        <v>96</v>
      </c>
      <c r="AE79" t="s">
        <v>96</v>
      </c>
      <c r="AF79" t="s">
        <v>97</v>
      </c>
      <c r="AG79" t="s">
        <v>97</v>
      </c>
      <c r="AH79" t="s">
        <v>96</v>
      </c>
      <c r="AI79" t="s">
        <v>227</v>
      </c>
      <c r="AJ79" t="s">
        <v>139</v>
      </c>
      <c r="AK79" t="s">
        <v>100</v>
      </c>
      <c r="AL79" t="s">
        <v>101</v>
      </c>
      <c r="AM79" t="s">
        <v>1679</v>
      </c>
      <c r="AN79" t="s">
        <v>1671</v>
      </c>
      <c r="AO79">
        <v>47</v>
      </c>
      <c r="AP79" t="s">
        <v>108</v>
      </c>
      <c r="AQ79" t="s">
        <v>143</v>
      </c>
      <c r="AS79" t="s">
        <v>1680</v>
      </c>
      <c r="AT79" t="s">
        <v>1676</v>
      </c>
      <c r="AU79" t="s">
        <v>1681</v>
      </c>
      <c r="AV79" t="s">
        <v>1671</v>
      </c>
      <c r="AW79">
        <v>45</v>
      </c>
      <c r="AX79" t="s">
        <v>108</v>
      </c>
      <c r="AY79" t="s">
        <v>143</v>
      </c>
      <c r="BA79" t="s">
        <v>1677</v>
      </c>
      <c r="BB79" t="s">
        <v>1676</v>
      </c>
      <c r="BC79" t="s">
        <v>1682</v>
      </c>
      <c r="BD79" t="s">
        <v>112</v>
      </c>
      <c r="BE79" t="s">
        <v>1677</v>
      </c>
      <c r="BF79" t="s">
        <v>1676</v>
      </c>
      <c r="BG79" t="s">
        <v>366</v>
      </c>
      <c r="BH79" t="s">
        <v>268</v>
      </c>
      <c r="BI79" t="s">
        <v>917</v>
      </c>
      <c r="BJ79" t="s">
        <v>1347</v>
      </c>
      <c r="BK79" t="s">
        <v>117</v>
      </c>
      <c r="BL79" t="s">
        <v>118</v>
      </c>
      <c r="BM79" t="s">
        <v>119</v>
      </c>
      <c r="BN79" t="s">
        <v>120</v>
      </c>
      <c r="BP79" t="s">
        <v>121</v>
      </c>
    </row>
    <row r="80" spans="1:68" x14ac:dyDescent="0.3">
      <c r="A80" t="s">
        <v>1683</v>
      </c>
      <c r="C80" t="s">
        <v>271</v>
      </c>
      <c r="D80" t="s">
        <v>1684</v>
      </c>
      <c r="E80" t="s">
        <v>1685</v>
      </c>
      <c r="F80" t="s">
        <v>78</v>
      </c>
      <c r="G80" t="s">
        <v>1686</v>
      </c>
      <c r="H80" t="s">
        <v>1687</v>
      </c>
      <c r="I80" t="s">
        <v>81</v>
      </c>
      <c r="J80" t="s">
        <v>82</v>
      </c>
      <c r="K80" t="s">
        <v>83</v>
      </c>
      <c r="L80" t="s">
        <v>83</v>
      </c>
      <c r="M80" t="s">
        <v>1688</v>
      </c>
      <c r="O80" t="s">
        <v>85</v>
      </c>
      <c r="Q80" t="s">
        <v>1689</v>
      </c>
      <c r="R80" t="s">
        <v>1356</v>
      </c>
      <c r="S80" t="s">
        <v>454</v>
      </c>
      <c r="T80" t="s">
        <v>305</v>
      </c>
      <c r="U80" t="s">
        <v>455</v>
      </c>
      <c r="V80" t="s">
        <v>1690</v>
      </c>
      <c r="W80" t="s">
        <v>1691</v>
      </c>
      <c r="X80" t="s">
        <v>1692</v>
      </c>
      <c r="Y80" t="s">
        <v>454</v>
      </c>
      <c r="Z80" t="s">
        <v>305</v>
      </c>
      <c r="AA80" t="s">
        <v>521</v>
      </c>
      <c r="AB80" t="s">
        <v>97</v>
      </c>
      <c r="AC80" t="s">
        <v>96</v>
      </c>
      <c r="AD80" t="s">
        <v>96</v>
      </c>
      <c r="AE80" t="s">
        <v>96</v>
      </c>
      <c r="AF80" t="s">
        <v>97</v>
      </c>
      <c r="AG80" t="s">
        <v>97</v>
      </c>
      <c r="AH80" t="s">
        <v>97</v>
      </c>
      <c r="AI80" t="s">
        <v>227</v>
      </c>
      <c r="AJ80" t="s">
        <v>100</v>
      </c>
      <c r="AK80" t="s">
        <v>139</v>
      </c>
      <c r="AL80" t="s">
        <v>101</v>
      </c>
      <c r="AM80" t="s">
        <v>1693</v>
      </c>
      <c r="AN80" t="s">
        <v>1685</v>
      </c>
      <c r="AO80">
        <v>46</v>
      </c>
      <c r="AP80" t="s">
        <v>142</v>
      </c>
      <c r="AQ80" t="s">
        <v>143</v>
      </c>
      <c r="AR80" t="s">
        <v>1694</v>
      </c>
      <c r="AS80" t="s">
        <v>1692</v>
      </c>
      <c r="AT80" t="s">
        <v>1695</v>
      </c>
      <c r="AU80" t="s">
        <v>1696</v>
      </c>
      <c r="AV80" t="s">
        <v>1697</v>
      </c>
      <c r="AW80">
        <v>46</v>
      </c>
      <c r="AX80" t="s">
        <v>142</v>
      </c>
      <c r="AY80" t="s">
        <v>109</v>
      </c>
      <c r="AZ80" t="s">
        <v>1691</v>
      </c>
      <c r="BA80" t="s">
        <v>1691</v>
      </c>
      <c r="BB80" t="s">
        <v>1695</v>
      </c>
      <c r="BC80" t="s">
        <v>1698</v>
      </c>
      <c r="BD80" t="s">
        <v>208</v>
      </c>
      <c r="BE80" t="s">
        <v>1692</v>
      </c>
      <c r="BF80" t="s">
        <v>1695</v>
      </c>
      <c r="BG80" t="s">
        <v>506</v>
      </c>
      <c r="BH80" t="s">
        <v>116</v>
      </c>
      <c r="BI80" t="s">
        <v>426</v>
      </c>
      <c r="BJ80" t="s">
        <v>612</v>
      </c>
      <c r="BK80" t="s">
        <v>117</v>
      </c>
      <c r="BL80" t="s">
        <v>118</v>
      </c>
      <c r="BM80" t="s">
        <v>119</v>
      </c>
      <c r="BN80" t="s">
        <v>120</v>
      </c>
      <c r="BP80" t="s">
        <v>121</v>
      </c>
    </row>
    <row r="81" spans="1:72" x14ac:dyDescent="0.3">
      <c r="A81" t="s">
        <v>1699</v>
      </c>
      <c r="C81" t="s">
        <v>75</v>
      </c>
      <c r="D81" t="s">
        <v>1700</v>
      </c>
      <c r="E81" t="s">
        <v>1685</v>
      </c>
      <c r="F81" t="s">
        <v>78</v>
      </c>
      <c r="G81" t="s">
        <v>1701</v>
      </c>
      <c r="H81" t="s">
        <v>1687</v>
      </c>
      <c r="I81" t="s">
        <v>81</v>
      </c>
      <c r="J81" t="s">
        <v>82</v>
      </c>
      <c r="K81" t="s">
        <v>83</v>
      </c>
      <c r="L81" t="s">
        <v>83</v>
      </c>
      <c r="M81" t="s">
        <v>1688</v>
      </c>
      <c r="O81" t="s">
        <v>85</v>
      </c>
      <c r="P81" t="s">
        <v>85</v>
      </c>
      <c r="Q81" t="s">
        <v>1689</v>
      </c>
      <c r="R81" t="s">
        <v>1356</v>
      </c>
      <c r="S81" t="s">
        <v>454</v>
      </c>
      <c r="T81" t="s">
        <v>305</v>
      </c>
      <c r="U81" t="s">
        <v>455</v>
      </c>
      <c r="V81" t="s">
        <v>1702</v>
      </c>
      <c r="W81" t="s">
        <v>1691</v>
      </c>
      <c r="X81" t="s">
        <v>1692</v>
      </c>
      <c r="Y81" t="s">
        <v>454</v>
      </c>
      <c r="Z81" t="s">
        <v>305</v>
      </c>
      <c r="AA81" t="s">
        <v>521</v>
      </c>
      <c r="AB81" t="s">
        <v>97</v>
      </c>
      <c r="AC81" t="s">
        <v>96</v>
      </c>
      <c r="AD81" t="s">
        <v>96</v>
      </c>
      <c r="AE81" t="s">
        <v>96</v>
      </c>
      <c r="AF81" t="s">
        <v>97</v>
      </c>
      <c r="AG81" t="s">
        <v>97</v>
      </c>
      <c r="AH81" t="s">
        <v>97</v>
      </c>
      <c r="AI81" t="s">
        <v>227</v>
      </c>
      <c r="AJ81" t="s">
        <v>100</v>
      </c>
      <c r="AK81" t="s">
        <v>139</v>
      </c>
      <c r="AL81" t="s">
        <v>101</v>
      </c>
      <c r="AM81" t="s">
        <v>1693</v>
      </c>
      <c r="AN81" t="s">
        <v>1685</v>
      </c>
      <c r="AO81">
        <v>46</v>
      </c>
      <c r="AP81" t="s">
        <v>142</v>
      </c>
      <c r="AQ81" t="s">
        <v>143</v>
      </c>
      <c r="AS81" t="s">
        <v>1692</v>
      </c>
      <c r="AT81" t="s">
        <v>1702</v>
      </c>
      <c r="AU81" t="s">
        <v>1696</v>
      </c>
      <c r="AV81" t="s">
        <v>1697</v>
      </c>
      <c r="AW81">
        <v>46</v>
      </c>
      <c r="AX81" t="s">
        <v>142</v>
      </c>
      <c r="AY81" t="s">
        <v>109</v>
      </c>
      <c r="BA81" t="s">
        <v>1691</v>
      </c>
      <c r="BB81" t="s">
        <v>1702</v>
      </c>
      <c r="BC81" t="s">
        <v>1698</v>
      </c>
      <c r="BD81" t="s">
        <v>208</v>
      </c>
      <c r="BE81" t="s">
        <v>1692</v>
      </c>
      <c r="BF81" t="s">
        <v>1702</v>
      </c>
      <c r="BG81" t="s">
        <v>387</v>
      </c>
      <c r="BH81" t="s">
        <v>671</v>
      </c>
      <c r="BI81" t="s">
        <v>719</v>
      </c>
      <c r="BJ81" t="s">
        <v>506</v>
      </c>
      <c r="BK81" t="s">
        <v>117</v>
      </c>
      <c r="BL81" t="s">
        <v>118</v>
      </c>
      <c r="BM81" t="s">
        <v>119</v>
      </c>
      <c r="BN81" t="s">
        <v>120</v>
      </c>
      <c r="BP81" t="s">
        <v>121</v>
      </c>
    </row>
    <row r="82" spans="1:72" x14ac:dyDescent="0.3">
      <c r="A82" t="s">
        <v>1703</v>
      </c>
      <c r="C82" t="s">
        <v>342</v>
      </c>
      <c r="D82" t="s">
        <v>1704</v>
      </c>
      <c r="E82" t="s">
        <v>1705</v>
      </c>
      <c r="F82" t="s">
        <v>185</v>
      </c>
      <c r="G82" t="s">
        <v>1706</v>
      </c>
      <c r="H82" t="s">
        <v>1707</v>
      </c>
      <c r="I82" t="s">
        <v>188</v>
      </c>
      <c r="J82" t="s">
        <v>82</v>
      </c>
      <c r="K82" t="s">
        <v>83</v>
      </c>
      <c r="L82" t="s">
        <v>83</v>
      </c>
      <c r="M82" t="s">
        <v>1708</v>
      </c>
      <c r="O82" t="s">
        <v>1193</v>
      </c>
      <c r="R82" t="s">
        <v>1574</v>
      </c>
      <c r="S82" t="s">
        <v>454</v>
      </c>
      <c r="T82" t="s">
        <v>305</v>
      </c>
      <c r="U82" t="s">
        <v>455</v>
      </c>
      <c r="V82" t="s">
        <v>1709</v>
      </c>
      <c r="W82" t="s">
        <v>1710</v>
      </c>
      <c r="X82" t="s">
        <v>1711</v>
      </c>
      <c r="Y82" t="s">
        <v>454</v>
      </c>
      <c r="Z82" t="s">
        <v>305</v>
      </c>
      <c r="AA82" t="s">
        <v>95</v>
      </c>
      <c r="AB82" t="s">
        <v>96</v>
      </c>
      <c r="AC82" t="s">
        <v>96</v>
      </c>
      <c r="AD82" t="s">
        <v>96</v>
      </c>
      <c r="AE82" t="s">
        <v>96</v>
      </c>
      <c r="AF82" t="s">
        <v>97</v>
      </c>
      <c r="AG82" t="s">
        <v>97</v>
      </c>
      <c r="AH82" t="s">
        <v>96</v>
      </c>
      <c r="AI82" t="s">
        <v>227</v>
      </c>
      <c r="AJ82" t="s">
        <v>100</v>
      </c>
      <c r="AK82" t="s">
        <v>169</v>
      </c>
      <c r="AL82" t="s">
        <v>140</v>
      </c>
      <c r="AM82" t="s">
        <v>1712</v>
      </c>
      <c r="AN82" t="s">
        <v>1705</v>
      </c>
      <c r="AO82">
        <v>43</v>
      </c>
      <c r="AP82" t="s">
        <v>108</v>
      </c>
      <c r="AQ82" t="s">
        <v>385</v>
      </c>
      <c r="AS82" t="s">
        <v>1710</v>
      </c>
      <c r="AT82" t="s">
        <v>1709</v>
      </c>
      <c r="AU82" t="s">
        <v>1713</v>
      </c>
      <c r="AV82" t="s">
        <v>1714</v>
      </c>
      <c r="AW82">
        <v>45</v>
      </c>
      <c r="AX82" t="s">
        <v>108</v>
      </c>
      <c r="AY82" t="s">
        <v>385</v>
      </c>
      <c r="BA82" t="s">
        <v>1711</v>
      </c>
      <c r="BB82" t="s">
        <v>1709</v>
      </c>
      <c r="BC82" t="s">
        <v>1715</v>
      </c>
      <c r="BD82" t="s">
        <v>112</v>
      </c>
      <c r="BE82" t="s">
        <v>1711</v>
      </c>
      <c r="BF82" t="s">
        <v>1709</v>
      </c>
      <c r="BG82" t="s">
        <v>152</v>
      </c>
      <c r="BH82" t="s">
        <v>116</v>
      </c>
      <c r="BI82" t="s">
        <v>465</v>
      </c>
      <c r="BJ82" t="s">
        <v>465</v>
      </c>
      <c r="BK82" t="s">
        <v>117</v>
      </c>
      <c r="BL82" t="s">
        <v>118</v>
      </c>
      <c r="BM82" t="s">
        <v>119</v>
      </c>
      <c r="BN82" t="s">
        <v>120</v>
      </c>
      <c r="BP82" t="s">
        <v>121</v>
      </c>
    </row>
    <row r="83" spans="1:72" x14ac:dyDescent="0.3">
      <c r="A83" t="s">
        <v>1716</v>
      </c>
      <c r="C83" t="s">
        <v>271</v>
      </c>
      <c r="D83" t="s">
        <v>1717</v>
      </c>
      <c r="E83" t="s">
        <v>1718</v>
      </c>
      <c r="F83" t="s">
        <v>78</v>
      </c>
      <c r="G83" t="s">
        <v>1719</v>
      </c>
      <c r="H83" t="s">
        <v>1720</v>
      </c>
      <c r="I83" t="s">
        <v>81</v>
      </c>
      <c r="J83" t="s">
        <v>1721</v>
      </c>
      <c r="K83" t="s">
        <v>83</v>
      </c>
      <c r="L83" t="s">
        <v>83</v>
      </c>
      <c r="M83" t="s">
        <v>1722</v>
      </c>
      <c r="O83" t="s">
        <v>217</v>
      </c>
      <c r="R83" t="s">
        <v>1723</v>
      </c>
      <c r="S83" t="s">
        <v>454</v>
      </c>
      <c r="T83" t="s">
        <v>305</v>
      </c>
      <c r="U83" t="s">
        <v>455</v>
      </c>
      <c r="V83" t="s">
        <v>1724</v>
      </c>
      <c r="W83" t="s">
        <v>1725</v>
      </c>
      <c r="X83" t="s">
        <v>1726</v>
      </c>
      <c r="Y83" t="s">
        <v>459</v>
      </c>
      <c r="Z83" t="s">
        <v>305</v>
      </c>
      <c r="AA83" t="s">
        <v>95</v>
      </c>
      <c r="AB83" t="s">
        <v>96</v>
      </c>
      <c r="AC83" t="s">
        <v>96</v>
      </c>
      <c r="AD83" t="s">
        <v>96</v>
      </c>
      <c r="AE83" t="s">
        <v>96</v>
      </c>
      <c r="AF83" t="s">
        <v>97</v>
      </c>
      <c r="AG83" t="s">
        <v>97</v>
      </c>
      <c r="AH83" t="s">
        <v>96</v>
      </c>
      <c r="AI83" t="s">
        <v>227</v>
      </c>
      <c r="AJ83" t="s">
        <v>169</v>
      </c>
      <c r="AK83" t="s">
        <v>100</v>
      </c>
      <c r="AL83" t="s">
        <v>140</v>
      </c>
      <c r="AM83" t="s">
        <v>1727</v>
      </c>
      <c r="AN83" t="s">
        <v>1718</v>
      </c>
      <c r="AO83">
        <v>41</v>
      </c>
      <c r="AP83" t="s">
        <v>108</v>
      </c>
      <c r="AQ83" t="s">
        <v>147</v>
      </c>
      <c r="AR83" t="s">
        <v>1728</v>
      </c>
      <c r="AS83" t="s">
        <v>1728</v>
      </c>
      <c r="AT83" t="s">
        <v>1729</v>
      </c>
      <c r="AU83" t="s">
        <v>145</v>
      </c>
      <c r="AV83" t="s">
        <v>1730</v>
      </c>
      <c r="AW83">
        <v>40</v>
      </c>
      <c r="AX83" t="s">
        <v>108</v>
      </c>
      <c r="AY83" t="s">
        <v>147</v>
      </c>
      <c r="AZ83" t="s">
        <v>1725</v>
      </c>
      <c r="BA83" t="s">
        <v>1725</v>
      </c>
      <c r="BB83" t="s">
        <v>1724</v>
      </c>
      <c r="BC83" t="s">
        <v>1731</v>
      </c>
      <c r="BD83" t="s">
        <v>112</v>
      </c>
      <c r="BE83" t="s">
        <v>1725</v>
      </c>
      <c r="BF83" t="s">
        <v>1724</v>
      </c>
      <c r="BG83" t="s">
        <v>319</v>
      </c>
      <c r="BH83" t="s">
        <v>1063</v>
      </c>
      <c r="BI83" t="s">
        <v>115</v>
      </c>
      <c r="BJ83" t="s">
        <v>116</v>
      </c>
      <c r="BK83" t="s">
        <v>117</v>
      </c>
      <c r="BL83" t="s">
        <v>118</v>
      </c>
      <c r="BM83" t="s">
        <v>119</v>
      </c>
      <c r="BN83" t="s">
        <v>120</v>
      </c>
    </row>
    <row r="84" spans="1:72" x14ac:dyDescent="0.3">
      <c r="A84" t="s">
        <v>1732</v>
      </c>
      <c r="C84" t="s">
        <v>271</v>
      </c>
      <c r="D84" t="s">
        <v>551</v>
      </c>
      <c r="E84" t="s">
        <v>1733</v>
      </c>
      <c r="F84" t="s">
        <v>78</v>
      </c>
      <c r="G84" t="s">
        <v>553</v>
      </c>
      <c r="H84" t="s">
        <v>1734</v>
      </c>
      <c r="I84" t="s">
        <v>81</v>
      </c>
      <c r="J84" t="s">
        <v>1255</v>
      </c>
      <c r="K84" t="s">
        <v>83</v>
      </c>
      <c r="L84" t="s">
        <v>83</v>
      </c>
      <c r="M84" t="s">
        <v>1735</v>
      </c>
      <c r="O84" t="s">
        <v>129</v>
      </c>
      <c r="R84" t="s">
        <v>1661</v>
      </c>
      <c r="S84" t="s">
        <v>454</v>
      </c>
      <c r="T84" t="s">
        <v>305</v>
      </c>
      <c r="U84" t="s">
        <v>455</v>
      </c>
      <c r="V84" t="s">
        <v>1736</v>
      </c>
      <c r="W84" t="s">
        <v>1737</v>
      </c>
      <c r="X84" t="s">
        <v>1738</v>
      </c>
      <c r="Y84" t="s">
        <v>1487</v>
      </c>
      <c r="Z84" t="s">
        <v>305</v>
      </c>
      <c r="AA84" t="s">
        <v>95</v>
      </c>
      <c r="AB84" t="s">
        <v>96</v>
      </c>
      <c r="AC84" t="s">
        <v>96</v>
      </c>
      <c r="AD84" t="s">
        <v>96</v>
      </c>
      <c r="AE84" t="s">
        <v>96</v>
      </c>
      <c r="AF84" t="s">
        <v>97</v>
      </c>
      <c r="AG84" t="s">
        <v>97</v>
      </c>
      <c r="AH84" t="s">
        <v>96</v>
      </c>
      <c r="AI84" t="s">
        <v>227</v>
      </c>
      <c r="AJ84" t="s">
        <v>139</v>
      </c>
      <c r="AK84" t="s">
        <v>100</v>
      </c>
      <c r="AL84" t="s">
        <v>286</v>
      </c>
      <c r="AM84" t="s">
        <v>1739</v>
      </c>
      <c r="AN84" t="s">
        <v>1733</v>
      </c>
      <c r="AO84">
        <v>42</v>
      </c>
      <c r="AP84" t="s">
        <v>108</v>
      </c>
      <c r="AQ84" t="s">
        <v>385</v>
      </c>
      <c r="AS84" t="s">
        <v>1738</v>
      </c>
      <c r="AT84" t="s">
        <v>1736</v>
      </c>
      <c r="AU84" t="s">
        <v>1740</v>
      </c>
      <c r="AV84" t="s">
        <v>1733</v>
      </c>
      <c r="AW84">
        <v>40</v>
      </c>
      <c r="AX84" t="s">
        <v>108</v>
      </c>
      <c r="AY84" t="s">
        <v>385</v>
      </c>
      <c r="BA84" t="s">
        <v>1738</v>
      </c>
      <c r="BB84" t="s">
        <v>1736</v>
      </c>
      <c r="BC84" t="s">
        <v>1741</v>
      </c>
      <c r="BD84" t="s">
        <v>112</v>
      </c>
      <c r="BE84" t="s">
        <v>1738</v>
      </c>
      <c r="BF84" t="s">
        <v>1736</v>
      </c>
      <c r="BG84" t="s">
        <v>180</v>
      </c>
      <c r="BH84" t="s">
        <v>293</v>
      </c>
      <c r="BI84" t="s">
        <v>116</v>
      </c>
      <c r="BJ84" t="s">
        <v>116</v>
      </c>
      <c r="BK84" t="s">
        <v>117</v>
      </c>
      <c r="BL84" t="s">
        <v>118</v>
      </c>
      <c r="BM84" t="s">
        <v>119</v>
      </c>
      <c r="BN84" t="s">
        <v>120</v>
      </c>
      <c r="BP84" t="s">
        <v>121</v>
      </c>
      <c r="BT84" t="s">
        <v>121</v>
      </c>
    </row>
    <row r="85" spans="1:72" x14ac:dyDescent="0.3">
      <c r="A85" t="s">
        <v>1742</v>
      </c>
      <c r="C85" t="s">
        <v>271</v>
      </c>
      <c r="D85" t="s">
        <v>1743</v>
      </c>
      <c r="E85" t="s">
        <v>1744</v>
      </c>
      <c r="F85" t="s">
        <v>78</v>
      </c>
      <c r="G85" t="s">
        <v>1745</v>
      </c>
      <c r="H85" t="s">
        <v>1746</v>
      </c>
      <c r="I85" t="s">
        <v>81</v>
      </c>
      <c r="J85" t="s">
        <v>1747</v>
      </c>
      <c r="K85" t="s">
        <v>83</v>
      </c>
      <c r="L85" t="s">
        <v>83</v>
      </c>
      <c r="M85" t="s">
        <v>1748</v>
      </c>
      <c r="O85" t="s">
        <v>348</v>
      </c>
      <c r="P85" t="s">
        <v>1749</v>
      </c>
      <c r="R85" t="s">
        <v>1661</v>
      </c>
      <c r="S85" t="s">
        <v>454</v>
      </c>
      <c r="T85" t="s">
        <v>305</v>
      </c>
      <c r="U85" t="s">
        <v>455</v>
      </c>
      <c r="V85" t="s">
        <v>1750</v>
      </c>
      <c r="W85" t="s">
        <v>1751</v>
      </c>
      <c r="X85" t="s">
        <v>1752</v>
      </c>
      <c r="Y85" t="s">
        <v>1487</v>
      </c>
      <c r="Z85" t="s">
        <v>305</v>
      </c>
      <c r="AA85" t="s">
        <v>95</v>
      </c>
      <c r="AB85" t="s">
        <v>96</v>
      </c>
      <c r="AC85" t="s">
        <v>96</v>
      </c>
      <c r="AD85" t="s">
        <v>96</v>
      </c>
      <c r="AE85" t="s">
        <v>96</v>
      </c>
      <c r="AF85" t="s">
        <v>97</v>
      </c>
      <c r="AG85" t="s">
        <v>97</v>
      </c>
      <c r="AH85" t="s">
        <v>96</v>
      </c>
      <c r="AI85" t="s">
        <v>227</v>
      </c>
      <c r="AJ85" t="s">
        <v>139</v>
      </c>
      <c r="AK85" t="s">
        <v>100</v>
      </c>
      <c r="AL85" t="s">
        <v>101</v>
      </c>
      <c r="AM85" t="s">
        <v>1753</v>
      </c>
      <c r="AN85" t="s">
        <v>1744</v>
      </c>
      <c r="AO85">
        <v>46</v>
      </c>
      <c r="AP85" t="s">
        <v>142</v>
      </c>
      <c r="AQ85" t="s">
        <v>147</v>
      </c>
      <c r="AS85" t="s">
        <v>1751</v>
      </c>
      <c r="AT85" t="s">
        <v>1754</v>
      </c>
      <c r="AU85" t="s">
        <v>1755</v>
      </c>
      <c r="AV85" t="s">
        <v>1756</v>
      </c>
      <c r="AW85">
        <v>43</v>
      </c>
      <c r="AX85" t="s">
        <v>108</v>
      </c>
      <c r="AY85" t="s">
        <v>109</v>
      </c>
      <c r="BA85" t="s">
        <v>1757</v>
      </c>
      <c r="BB85" t="s">
        <v>1758</v>
      </c>
      <c r="BC85" t="s">
        <v>1759</v>
      </c>
      <c r="BD85" t="s">
        <v>208</v>
      </c>
      <c r="BE85" t="s">
        <v>1751</v>
      </c>
      <c r="BF85" t="s">
        <v>1754</v>
      </c>
      <c r="BG85" t="s">
        <v>152</v>
      </c>
      <c r="BH85" t="s">
        <v>116</v>
      </c>
      <c r="BI85" t="s">
        <v>116</v>
      </c>
      <c r="BJ85" t="s">
        <v>319</v>
      </c>
      <c r="BK85" t="s">
        <v>117</v>
      </c>
      <c r="BL85" t="s">
        <v>118</v>
      </c>
      <c r="BM85" t="s">
        <v>119</v>
      </c>
      <c r="BN85" t="s">
        <v>120</v>
      </c>
      <c r="BP85" t="s">
        <v>121</v>
      </c>
    </row>
    <row r="86" spans="1:72" x14ac:dyDescent="0.3">
      <c r="A86" t="s">
        <v>1760</v>
      </c>
      <c r="C86" t="s">
        <v>75</v>
      </c>
      <c r="D86" t="s">
        <v>1761</v>
      </c>
      <c r="E86" t="s">
        <v>1762</v>
      </c>
      <c r="F86" t="s">
        <v>78</v>
      </c>
      <c r="G86" t="s">
        <v>1763</v>
      </c>
      <c r="H86" t="s">
        <v>1764</v>
      </c>
      <c r="I86" t="s">
        <v>81</v>
      </c>
      <c r="J86" t="s">
        <v>1765</v>
      </c>
      <c r="K86" t="s">
        <v>83</v>
      </c>
      <c r="L86" t="s">
        <v>83</v>
      </c>
      <c r="M86" t="s">
        <v>1766</v>
      </c>
      <c r="O86" t="s">
        <v>1767</v>
      </c>
      <c r="R86" t="s">
        <v>1768</v>
      </c>
      <c r="S86" t="s">
        <v>1540</v>
      </c>
      <c r="T86" t="s">
        <v>305</v>
      </c>
      <c r="U86" t="s">
        <v>1541</v>
      </c>
      <c r="V86" t="s">
        <v>1769</v>
      </c>
      <c r="W86" t="s">
        <v>1770</v>
      </c>
      <c r="X86" t="s">
        <v>1771</v>
      </c>
      <c r="Y86" t="s">
        <v>1772</v>
      </c>
      <c r="Z86" t="s">
        <v>352</v>
      </c>
      <c r="AA86" t="s">
        <v>95</v>
      </c>
      <c r="AB86" t="s">
        <v>96</v>
      </c>
      <c r="AC86" t="s">
        <v>96</v>
      </c>
      <c r="AD86" t="s">
        <v>96</v>
      </c>
      <c r="AE86" t="s">
        <v>96</v>
      </c>
      <c r="AF86" t="s">
        <v>97</v>
      </c>
      <c r="AG86" t="s">
        <v>97</v>
      </c>
      <c r="AH86" t="s">
        <v>96</v>
      </c>
      <c r="AI86" t="s">
        <v>358</v>
      </c>
      <c r="AJ86" t="s">
        <v>139</v>
      </c>
      <c r="AK86" t="s">
        <v>100</v>
      </c>
      <c r="AL86" t="s">
        <v>380</v>
      </c>
      <c r="AM86" t="s">
        <v>1773</v>
      </c>
      <c r="AN86" t="s">
        <v>1762</v>
      </c>
      <c r="AO86">
        <v>36</v>
      </c>
      <c r="AP86" t="s">
        <v>142</v>
      </c>
      <c r="AQ86" t="s">
        <v>109</v>
      </c>
      <c r="AR86" t="s">
        <v>85</v>
      </c>
      <c r="AS86" t="s">
        <v>1771</v>
      </c>
      <c r="AT86" t="s">
        <v>1769</v>
      </c>
      <c r="AU86" t="s">
        <v>1774</v>
      </c>
      <c r="AV86" t="s">
        <v>1775</v>
      </c>
      <c r="AW86">
        <v>36</v>
      </c>
      <c r="AX86" t="s">
        <v>142</v>
      </c>
      <c r="AY86" t="s">
        <v>385</v>
      </c>
      <c r="AZ86" t="s">
        <v>85</v>
      </c>
      <c r="BA86" t="s">
        <v>1770</v>
      </c>
      <c r="BB86" t="s">
        <v>1776</v>
      </c>
      <c r="BC86" t="s">
        <v>1777</v>
      </c>
      <c r="BD86" t="s">
        <v>112</v>
      </c>
      <c r="BE86" t="s">
        <v>1770</v>
      </c>
      <c r="BF86" t="s">
        <v>1776</v>
      </c>
      <c r="BG86" t="s">
        <v>151</v>
      </c>
      <c r="BH86" t="s">
        <v>116</v>
      </c>
      <c r="BI86" t="s">
        <v>485</v>
      </c>
      <c r="BJ86" t="s">
        <v>1063</v>
      </c>
      <c r="BK86" t="s">
        <v>117</v>
      </c>
      <c r="BL86" t="s">
        <v>118</v>
      </c>
      <c r="BM86" t="s">
        <v>119</v>
      </c>
      <c r="BN86" t="s">
        <v>120</v>
      </c>
      <c r="BP86" t="s">
        <v>121</v>
      </c>
    </row>
    <row r="87" spans="1:72" x14ac:dyDescent="0.3">
      <c r="A87" t="s">
        <v>1778</v>
      </c>
      <c r="C87" t="s">
        <v>182</v>
      </c>
      <c r="D87" t="s">
        <v>1779</v>
      </c>
      <c r="E87" t="s">
        <v>1780</v>
      </c>
      <c r="F87" t="s">
        <v>244</v>
      </c>
      <c r="G87" t="s">
        <v>1781</v>
      </c>
      <c r="H87" t="s">
        <v>1782</v>
      </c>
      <c r="I87" t="s">
        <v>188</v>
      </c>
      <c r="J87" t="s">
        <v>1783</v>
      </c>
      <c r="K87" t="s">
        <v>83</v>
      </c>
      <c r="L87" t="s">
        <v>83</v>
      </c>
      <c r="M87" t="s">
        <v>1784</v>
      </c>
      <c r="O87" t="s">
        <v>301</v>
      </c>
      <c r="P87" t="s">
        <v>1785</v>
      </c>
      <c r="R87" t="s">
        <v>1515</v>
      </c>
      <c r="S87" t="s">
        <v>1516</v>
      </c>
      <c r="T87" t="s">
        <v>305</v>
      </c>
      <c r="U87" t="s">
        <v>1517</v>
      </c>
      <c r="V87" t="s">
        <v>1786</v>
      </c>
      <c r="W87" t="s">
        <v>1787</v>
      </c>
      <c r="X87" t="s">
        <v>1788</v>
      </c>
      <c r="Y87" t="s">
        <v>459</v>
      </c>
      <c r="Z87" t="s">
        <v>305</v>
      </c>
      <c r="AA87" t="s">
        <v>95</v>
      </c>
      <c r="AB87" t="s">
        <v>96</v>
      </c>
      <c r="AC87" t="s">
        <v>96</v>
      </c>
      <c r="AD87" t="s">
        <v>96</v>
      </c>
      <c r="AE87" t="s">
        <v>96</v>
      </c>
      <c r="AF87" t="s">
        <v>97</v>
      </c>
      <c r="AG87" t="s">
        <v>97</v>
      </c>
      <c r="AH87" t="s">
        <v>96</v>
      </c>
      <c r="AI87" t="s">
        <v>227</v>
      </c>
      <c r="AJ87" t="s">
        <v>169</v>
      </c>
      <c r="AK87" t="s">
        <v>100</v>
      </c>
      <c r="AL87" t="s">
        <v>380</v>
      </c>
      <c r="AM87" t="s">
        <v>1789</v>
      </c>
      <c r="AN87" t="s">
        <v>1780</v>
      </c>
      <c r="AO87">
        <v>51</v>
      </c>
      <c r="AP87" t="s">
        <v>142</v>
      </c>
      <c r="AQ87" t="s">
        <v>147</v>
      </c>
      <c r="AR87" t="s">
        <v>85</v>
      </c>
      <c r="AS87" t="s">
        <v>1790</v>
      </c>
      <c r="AT87" t="s">
        <v>1786</v>
      </c>
      <c r="AU87" t="s">
        <v>1791</v>
      </c>
      <c r="AV87" t="s">
        <v>1792</v>
      </c>
      <c r="AW87">
        <v>49</v>
      </c>
      <c r="AX87" t="s">
        <v>142</v>
      </c>
      <c r="AY87" t="s">
        <v>147</v>
      </c>
      <c r="AZ87" t="s">
        <v>85</v>
      </c>
      <c r="BA87" t="s">
        <v>1787</v>
      </c>
      <c r="BB87" t="s">
        <v>1786</v>
      </c>
      <c r="BC87" t="s">
        <v>1793</v>
      </c>
      <c r="BD87" t="s">
        <v>112</v>
      </c>
      <c r="BE87" t="s">
        <v>1787</v>
      </c>
      <c r="BF87" t="s">
        <v>1786</v>
      </c>
      <c r="BG87" t="s">
        <v>590</v>
      </c>
      <c r="BH87" t="s">
        <v>115</v>
      </c>
      <c r="BI87" t="s">
        <v>150</v>
      </c>
      <c r="BJ87" t="s">
        <v>317</v>
      </c>
      <c r="BK87" t="s">
        <v>117</v>
      </c>
      <c r="BL87" t="s">
        <v>118</v>
      </c>
      <c r="BM87" t="s">
        <v>119</v>
      </c>
      <c r="BN87" t="s">
        <v>120</v>
      </c>
      <c r="BP87" t="s">
        <v>121</v>
      </c>
    </row>
    <row r="88" spans="1:72" x14ac:dyDescent="0.3">
      <c r="A88" t="s">
        <v>1794</v>
      </c>
      <c r="C88" t="s">
        <v>271</v>
      </c>
      <c r="D88" t="s">
        <v>1795</v>
      </c>
      <c r="E88" t="s">
        <v>1796</v>
      </c>
      <c r="F88" t="s">
        <v>78</v>
      </c>
      <c r="G88" t="s">
        <v>1797</v>
      </c>
      <c r="H88" t="s">
        <v>1798</v>
      </c>
      <c r="I88" t="s">
        <v>81</v>
      </c>
      <c r="J88" t="s">
        <v>1799</v>
      </c>
      <c r="K88" t="s">
        <v>83</v>
      </c>
      <c r="L88" t="s">
        <v>83</v>
      </c>
      <c r="M88" t="s">
        <v>1800</v>
      </c>
      <c r="O88" t="s">
        <v>96</v>
      </c>
      <c r="R88" t="s">
        <v>1557</v>
      </c>
      <c r="S88" t="s">
        <v>454</v>
      </c>
      <c r="T88" t="s">
        <v>305</v>
      </c>
      <c r="U88" t="s">
        <v>455</v>
      </c>
      <c r="V88" t="s">
        <v>1801</v>
      </c>
      <c r="W88" t="s">
        <v>1802</v>
      </c>
      <c r="X88" t="s">
        <v>1803</v>
      </c>
      <c r="Y88" t="s">
        <v>459</v>
      </c>
      <c r="Z88" t="s">
        <v>305</v>
      </c>
      <c r="AA88" t="s">
        <v>95</v>
      </c>
      <c r="AB88" t="s">
        <v>96</v>
      </c>
      <c r="AC88" t="s">
        <v>96</v>
      </c>
      <c r="AD88" t="s">
        <v>96</v>
      </c>
      <c r="AE88" t="s">
        <v>96</v>
      </c>
      <c r="AF88" t="s">
        <v>97</v>
      </c>
      <c r="AG88" t="s">
        <v>97</v>
      </c>
      <c r="AH88" t="s">
        <v>96</v>
      </c>
      <c r="AI88" t="s">
        <v>227</v>
      </c>
      <c r="AJ88" t="s">
        <v>169</v>
      </c>
      <c r="AK88" t="s">
        <v>100</v>
      </c>
      <c r="AL88" t="s">
        <v>101</v>
      </c>
      <c r="AM88" t="s">
        <v>1804</v>
      </c>
      <c r="AN88" t="s">
        <v>1796</v>
      </c>
      <c r="AO88">
        <v>46</v>
      </c>
      <c r="AP88" t="s">
        <v>142</v>
      </c>
      <c r="AQ88" t="s">
        <v>147</v>
      </c>
      <c r="AR88" t="s">
        <v>1805</v>
      </c>
      <c r="AS88" t="s">
        <v>1805</v>
      </c>
      <c r="AT88" t="s">
        <v>1801</v>
      </c>
      <c r="AU88" t="s">
        <v>1806</v>
      </c>
      <c r="AV88" t="s">
        <v>1796</v>
      </c>
      <c r="AW88">
        <v>43</v>
      </c>
      <c r="AX88" t="s">
        <v>142</v>
      </c>
      <c r="AY88" t="s">
        <v>147</v>
      </c>
      <c r="AZ88" t="s">
        <v>1802</v>
      </c>
      <c r="BA88" t="s">
        <v>1802</v>
      </c>
      <c r="BB88" t="s">
        <v>1801</v>
      </c>
      <c r="BC88" t="s">
        <v>1807</v>
      </c>
      <c r="BD88" t="s">
        <v>112</v>
      </c>
      <c r="BE88" t="s">
        <v>1802</v>
      </c>
      <c r="BF88" t="s">
        <v>1801</v>
      </c>
      <c r="BG88" t="s">
        <v>426</v>
      </c>
      <c r="BH88" t="s">
        <v>318</v>
      </c>
      <c r="BI88" t="s">
        <v>529</v>
      </c>
      <c r="BJ88" t="s">
        <v>317</v>
      </c>
      <c r="BK88" t="s">
        <v>117</v>
      </c>
      <c r="BL88" t="s">
        <v>118</v>
      </c>
      <c r="BM88" t="s">
        <v>119</v>
      </c>
      <c r="BN88" t="s">
        <v>120</v>
      </c>
    </row>
    <row r="89" spans="1:72" x14ac:dyDescent="0.3">
      <c r="A89" t="s">
        <v>1808</v>
      </c>
      <c r="C89" t="s">
        <v>182</v>
      </c>
      <c r="D89" t="s">
        <v>1809</v>
      </c>
      <c r="E89" t="s">
        <v>1810</v>
      </c>
      <c r="F89" t="s">
        <v>244</v>
      </c>
      <c r="G89" t="s">
        <v>1811</v>
      </c>
      <c r="H89" t="s">
        <v>1812</v>
      </c>
      <c r="I89" t="s">
        <v>188</v>
      </c>
      <c r="J89" t="s">
        <v>535</v>
      </c>
      <c r="K89" t="s">
        <v>83</v>
      </c>
      <c r="L89" t="s">
        <v>83</v>
      </c>
      <c r="M89" t="s">
        <v>925</v>
      </c>
      <c r="O89" t="s">
        <v>129</v>
      </c>
      <c r="R89" t="s">
        <v>1813</v>
      </c>
      <c r="S89" t="s">
        <v>1516</v>
      </c>
      <c r="T89" t="s">
        <v>305</v>
      </c>
      <c r="U89" t="s">
        <v>1517</v>
      </c>
      <c r="V89" t="s">
        <v>1814</v>
      </c>
      <c r="W89" t="s">
        <v>1815</v>
      </c>
      <c r="X89" t="s">
        <v>1816</v>
      </c>
      <c r="Y89" t="s">
        <v>1521</v>
      </c>
      <c r="Z89" t="s">
        <v>305</v>
      </c>
      <c r="AA89" t="s">
        <v>95</v>
      </c>
      <c r="AB89" t="s">
        <v>96</v>
      </c>
      <c r="AC89" t="s">
        <v>96</v>
      </c>
      <c r="AD89" t="s">
        <v>96</v>
      </c>
      <c r="AE89" t="s">
        <v>96</v>
      </c>
      <c r="AF89" t="s">
        <v>97</v>
      </c>
      <c r="AG89" t="s">
        <v>97</v>
      </c>
      <c r="AH89" t="s">
        <v>96</v>
      </c>
      <c r="AI89" t="s">
        <v>227</v>
      </c>
      <c r="AJ89" t="s">
        <v>169</v>
      </c>
      <c r="AK89" t="s">
        <v>100</v>
      </c>
      <c r="AL89" t="s">
        <v>140</v>
      </c>
      <c r="AM89" t="s">
        <v>1817</v>
      </c>
      <c r="AN89" t="s">
        <v>1810</v>
      </c>
      <c r="AO89">
        <v>48</v>
      </c>
      <c r="AP89" t="s">
        <v>142</v>
      </c>
      <c r="AQ89" t="s">
        <v>143</v>
      </c>
      <c r="AS89" t="s">
        <v>1818</v>
      </c>
      <c r="AT89" t="s">
        <v>1814</v>
      </c>
      <c r="AU89" t="s">
        <v>1819</v>
      </c>
      <c r="AV89" t="s">
        <v>1820</v>
      </c>
      <c r="AW89">
        <v>49</v>
      </c>
      <c r="AX89" t="s">
        <v>142</v>
      </c>
      <c r="AY89" t="s">
        <v>143</v>
      </c>
      <c r="BA89" t="s">
        <v>1816</v>
      </c>
      <c r="BB89" t="s">
        <v>1814</v>
      </c>
      <c r="BC89" t="s">
        <v>1821</v>
      </c>
      <c r="BD89" t="s">
        <v>112</v>
      </c>
      <c r="BE89" t="s">
        <v>1816</v>
      </c>
      <c r="BF89" t="s">
        <v>1814</v>
      </c>
      <c r="BG89" t="s">
        <v>113</v>
      </c>
      <c r="BH89" t="s">
        <v>426</v>
      </c>
      <c r="BI89" t="s">
        <v>150</v>
      </c>
      <c r="BJ89" t="s">
        <v>917</v>
      </c>
      <c r="BK89" t="s">
        <v>117</v>
      </c>
      <c r="BL89" t="s">
        <v>118</v>
      </c>
      <c r="BM89" t="s">
        <v>119</v>
      </c>
      <c r="BN89" t="s">
        <v>120</v>
      </c>
      <c r="BP89" t="s">
        <v>121</v>
      </c>
    </row>
    <row r="90" spans="1:72" x14ac:dyDescent="0.3">
      <c r="A90" t="s">
        <v>1822</v>
      </c>
      <c r="C90" t="s">
        <v>182</v>
      </c>
      <c r="D90" t="s">
        <v>1823</v>
      </c>
      <c r="E90" t="s">
        <v>1824</v>
      </c>
      <c r="F90" t="s">
        <v>244</v>
      </c>
      <c r="G90" t="s">
        <v>1825</v>
      </c>
      <c r="H90" t="s">
        <v>1826</v>
      </c>
      <c r="I90" t="s">
        <v>188</v>
      </c>
      <c r="J90" t="s">
        <v>578</v>
      </c>
      <c r="K90" t="s">
        <v>83</v>
      </c>
      <c r="L90" t="s">
        <v>83</v>
      </c>
      <c r="M90" t="s">
        <v>1827</v>
      </c>
      <c r="N90" t="s">
        <v>85</v>
      </c>
      <c r="O90" t="s">
        <v>96</v>
      </c>
      <c r="P90" t="s">
        <v>85</v>
      </c>
      <c r="Q90" t="s">
        <v>85</v>
      </c>
      <c r="R90" t="s">
        <v>1828</v>
      </c>
      <c r="S90" t="s">
        <v>1829</v>
      </c>
      <c r="T90" t="s">
        <v>305</v>
      </c>
      <c r="U90" t="s">
        <v>601</v>
      </c>
      <c r="V90" t="s">
        <v>1830</v>
      </c>
      <c r="W90" t="s">
        <v>1831</v>
      </c>
      <c r="X90" t="s">
        <v>1832</v>
      </c>
      <c r="Y90" t="s">
        <v>310</v>
      </c>
      <c r="Z90" t="s">
        <v>305</v>
      </c>
      <c r="AA90" t="s">
        <v>95</v>
      </c>
      <c r="AB90" t="s">
        <v>96</v>
      </c>
      <c r="AC90" t="s">
        <v>96</v>
      </c>
      <c r="AD90" t="s">
        <v>96</v>
      </c>
      <c r="AE90" t="s">
        <v>96</v>
      </c>
      <c r="AF90" t="s">
        <v>97</v>
      </c>
      <c r="AG90" t="s">
        <v>97</v>
      </c>
      <c r="AH90" t="s">
        <v>96</v>
      </c>
      <c r="AI90" t="s">
        <v>227</v>
      </c>
      <c r="AJ90" t="s">
        <v>169</v>
      </c>
      <c r="AK90" t="s">
        <v>100</v>
      </c>
      <c r="AL90" t="s">
        <v>101</v>
      </c>
      <c r="AM90" t="s">
        <v>1833</v>
      </c>
      <c r="AN90" t="s">
        <v>1824</v>
      </c>
      <c r="AO90">
        <v>51</v>
      </c>
      <c r="AP90" t="s">
        <v>108</v>
      </c>
      <c r="AQ90" t="s">
        <v>143</v>
      </c>
      <c r="AR90" t="s">
        <v>85</v>
      </c>
      <c r="AS90" t="s">
        <v>1831</v>
      </c>
      <c r="AT90" t="s">
        <v>1830</v>
      </c>
      <c r="AU90" t="s">
        <v>1834</v>
      </c>
      <c r="AV90" t="s">
        <v>1824</v>
      </c>
      <c r="AW90">
        <v>46</v>
      </c>
      <c r="AX90" t="s">
        <v>108</v>
      </c>
      <c r="AY90" t="s">
        <v>385</v>
      </c>
      <c r="AZ90" t="s">
        <v>85</v>
      </c>
      <c r="BA90" t="s">
        <v>1835</v>
      </c>
      <c r="BB90" t="s">
        <v>1830</v>
      </c>
      <c r="BC90" t="s">
        <v>1836</v>
      </c>
      <c r="BD90" t="s">
        <v>208</v>
      </c>
      <c r="BE90" t="s">
        <v>1831</v>
      </c>
      <c r="BF90" t="s">
        <v>1830</v>
      </c>
      <c r="BG90" t="s">
        <v>115</v>
      </c>
      <c r="BH90" t="s">
        <v>1837</v>
      </c>
      <c r="BI90" t="s">
        <v>590</v>
      </c>
      <c r="BJ90" t="s">
        <v>293</v>
      </c>
      <c r="BK90" t="s">
        <v>117</v>
      </c>
      <c r="BL90" t="s">
        <v>118</v>
      </c>
      <c r="BM90" t="s">
        <v>119</v>
      </c>
      <c r="BN90" t="s">
        <v>120</v>
      </c>
      <c r="BP90" t="s">
        <v>121</v>
      </c>
    </row>
    <row r="91" spans="1:72" x14ac:dyDescent="0.3">
      <c r="A91" t="s">
        <v>1838</v>
      </c>
      <c r="C91" t="s">
        <v>75</v>
      </c>
      <c r="D91" t="s">
        <v>1839</v>
      </c>
      <c r="E91" t="s">
        <v>1840</v>
      </c>
      <c r="F91" t="s">
        <v>78</v>
      </c>
      <c r="G91" t="s">
        <v>1841</v>
      </c>
      <c r="H91" t="s">
        <v>1842</v>
      </c>
      <c r="I91" t="s">
        <v>81</v>
      </c>
      <c r="J91" t="s">
        <v>1843</v>
      </c>
      <c r="K91" t="s">
        <v>83</v>
      </c>
      <c r="L91" t="s">
        <v>83</v>
      </c>
      <c r="M91" t="s">
        <v>1844</v>
      </c>
      <c r="O91" t="s">
        <v>1845</v>
      </c>
      <c r="R91" t="s">
        <v>1846</v>
      </c>
      <c r="S91" t="s">
        <v>454</v>
      </c>
      <c r="T91" t="s">
        <v>305</v>
      </c>
      <c r="U91" t="s">
        <v>455</v>
      </c>
      <c r="V91" t="s">
        <v>1847</v>
      </c>
      <c r="W91" t="s">
        <v>1848</v>
      </c>
      <c r="X91" t="s">
        <v>1849</v>
      </c>
      <c r="Y91" t="s">
        <v>1850</v>
      </c>
      <c r="Z91" t="s">
        <v>352</v>
      </c>
      <c r="AA91" t="s">
        <v>95</v>
      </c>
      <c r="AB91" t="s">
        <v>96</v>
      </c>
      <c r="AC91" t="s">
        <v>96</v>
      </c>
      <c r="AD91" t="s">
        <v>96</v>
      </c>
      <c r="AE91" t="s">
        <v>96</v>
      </c>
      <c r="AF91" t="s">
        <v>97</v>
      </c>
      <c r="AG91" t="s">
        <v>97</v>
      </c>
      <c r="AH91" t="s">
        <v>96</v>
      </c>
      <c r="AI91" t="s">
        <v>358</v>
      </c>
      <c r="AJ91" t="s">
        <v>169</v>
      </c>
      <c r="AK91" t="s">
        <v>100</v>
      </c>
      <c r="AL91" t="s">
        <v>101</v>
      </c>
      <c r="AM91" t="s">
        <v>1851</v>
      </c>
      <c r="AN91" t="s">
        <v>1840</v>
      </c>
      <c r="AO91">
        <v>42</v>
      </c>
      <c r="AP91" t="s">
        <v>142</v>
      </c>
      <c r="AQ91" t="s">
        <v>143</v>
      </c>
      <c r="AS91" t="s">
        <v>1852</v>
      </c>
      <c r="AT91" t="s">
        <v>1847</v>
      </c>
      <c r="AU91" t="s">
        <v>1853</v>
      </c>
      <c r="AV91" t="s">
        <v>1840</v>
      </c>
      <c r="AW91">
        <v>40</v>
      </c>
      <c r="AX91" t="s">
        <v>108</v>
      </c>
      <c r="AY91" t="s">
        <v>385</v>
      </c>
      <c r="BA91" t="s">
        <v>1848</v>
      </c>
      <c r="BB91" t="s">
        <v>1854</v>
      </c>
      <c r="BC91" t="s">
        <v>1855</v>
      </c>
      <c r="BD91" t="s">
        <v>112</v>
      </c>
      <c r="BE91" t="s">
        <v>1848</v>
      </c>
      <c r="BF91" t="s">
        <v>1854</v>
      </c>
      <c r="BG91" t="s">
        <v>757</v>
      </c>
      <c r="BH91" t="s">
        <v>116</v>
      </c>
      <c r="BI91" t="s">
        <v>116</v>
      </c>
      <c r="BJ91" t="s">
        <v>614</v>
      </c>
      <c r="BK91" t="s">
        <v>117</v>
      </c>
      <c r="BL91" t="s">
        <v>118</v>
      </c>
      <c r="BM91" t="s">
        <v>119</v>
      </c>
      <c r="BN91" t="s">
        <v>120</v>
      </c>
    </row>
    <row r="92" spans="1:72" x14ac:dyDescent="0.3">
      <c r="A92" t="s">
        <v>1856</v>
      </c>
      <c r="C92" t="s">
        <v>182</v>
      </c>
      <c r="D92" t="s">
        <v>1857</v>
      </c>
      <c r="E92" t="s">
        <v>1858</v>
      </c>
      <c r="F92" t="s">
        <v>244</v>
      </c>
      <c r="G92" t="s">
        <v>1859</v>
      </c>
      <c r="H92" t="s">
        <v>1860</v>
      </c>
      <c r="I92" t="s">
        <v>188</v>
      </c>
      <c r="J92" t="s">
        <v>1843</v>
      </c>
      <c r="K92" t="s">
        <v>83</v>
      </c>
      <c r="L92" t="s">
        <v>83</v>
      </c>
      <c r="M92" t="s">
        <v>1861</v>
      </c>
      <c r="O92" t="s">
        <v>348</v>
      </c>
      <c r="R92" t="s">
        <v>1862</v>
      </c>
      <c r="S92" t="s">
        <v>1516</v>
      </c>
      <c r="T92" t="s">
        <v>305</v>
      </c>
      <c r="U92" t="s">
        <v>1517</v>
      </c>
      <c r="V92" t="s">
        <v>1863</v>
      </c>
      <c r="X92" t="s">
        <v>1864</v>
      </c>
      <c r="Y92" t="s">
        <v>1561</v>
      </c>
      <c r="Z92" t="s">
        <v>305</v>
      </c>
      <c r="AA92" t="s">
        <v>95</v>
      </c>
      <c r="AB92" t="s">
        <v>96</v>
      </c>
      <c r="AC92" t="s">
        <v>96</v>
      </c>
      <c r="AD92" t="s">
        <v>96</v>
      </c>
      <c r="AE92" t="s">
        <v>96</v>
      </c>
      <c r="AF92" t="s">
        <v>97</v>
      </c>
      <c r="AG92" t="s">
        <v>97</v>
      </c>
      <c r="AH92" t="s">
        <v>96</v>
      </c>
      <c r="AI92" t="s">
        <v>227</v>
      </c>
      <c r="AJ92" t="s">
        <v>100</v>
      </c>
      <c r="AK92" t="s">
        <v>139</v>
      </c>
      <c r="AL92" t="s">
        <v>421</v>
      </c>
      <c r="AM92" t="s">
        <v>1865</v>
      </c>
      <c r="AN92" t="s">
        <v>1866</v>
      </c>
      <c r="AO92">
        <v>55</v>
      </c>
      <c r="AP92" t="s">
        <v>108</v>
      </c>
      <c r="AQ92" t="s">
        <v>147</v>
      </c>
      <c r="AR92" t="s">
        <v>1867</v>
      </c>
      <c r="AS92" t="s">
        <v>1868</v>
      </c>
      <c r="AT92" t="s">
        <v>1869</v>
      </c>
      <c r="AU92" t="s">
        <v>1870</v>
      </c>
      <c r="AV92" t="s">
        <v>1858</v>
      </c>
      <c r="AW92">
        <v>48</v>
      </c>
      <c r="AX92" t="s">
        <v>108</v>
      </c>
      <c r="AY92" t="s">
        <v>143</v>
      </c>
      <c r="AZ92" t="s">
        <v>1871</v>
      </c>
      <c r="BA92" t="s">
        <v>1871</v>
      </c>
      <c r="BB92" t="s">
        <v>1872</v>
      </c>
      <c r="BC92" t="s">
        <v>1873</v>
      </c>
      <c r="BD92" t="s">
        <v>112</v>
      </c>
      <c r="BE92" t="s">
        <v>1871</v>
      </c>
      <c r="BF92" t="s">
        <v>1872</v>
      </c>
      <c r="BG92" t="s">
        <v>485</v>
      </c>
      <c r="BH92" t="s">
        <v>319</v>
      </c>
      <c r="BI92" t="s">
        <v>506</v>
      </c>
      <c r="BJ92" t="s">
        <v>320</v>
      </c>
      <c r="BK92" t="s">
        <v>117</v>
      </c>
      <c r="BL92" t="s">
        <v>118</v>
      </c>
      <c r="BM92" t="s">
        <v>119</v>
      </c>
      <c r="BN92" t="s">
        <v>120</v>
      </c>
    </row>
    <row r="93" spans="1:72" x14ac:dyDescent="0.3">
      <c r="A93" t="s">
        <v>1874</v>
      </c>
      <c r="C93" t="s">
        <v>182</v>
      </c>
      <c r="D93" t="s">
        <v>1875</v>
      </c>
      <c r="E93" t="s">
        <v>1876</v>
      </c>
      <c r="F93" t="s">
        <v>244</v>
      </c>
      <c r="G93" t="s">
        <v>1877</v>
      </c>
      <c r="H93" t="s">
        <v>1878</v>
      </c>
      <c r="I93" t="s">
        <v>188</v>
      </c>
      <c r="J93" t="s">
        <v>1879</v>
      </c>
      <c r="K93" t="s">
        <v>83</v>
      </c>
      <c r="L93" t="s">
        <v>83</v>
      </c>
      <c r="M93" t="s">
        <v>1880</v>
      </c>
      <c r="O93" t="s">
        <v>85</v>
      </c>
      <c r="Q93" t="s">
        <v>1645</v>
      </c>
      <c r="R93" t="s">
        <v>1356</v>
      </c>
      <c r="S93" t="s">
        <v>454</v>
      </c>
      <c r="T93" t="s">
        <v>305</v>
      </c>
      <c r="U93" t="s">
        <v>455</v>
      </c>
      <c r="V93" t="s">
        <v>1881</v>
      </c>
      <c r="W93" t="s">
        <v>1882</v>
      </c>
      <c r="X93" t="s">
        <v>1883</v>
      </c>
      <c r="Y93" t="s">
        <v>1561</v>
      </c>
      <c r="Z93" t="s">
        <v>305</v>
      </c>
      <c r="AA93" t="s">
        <v>95</v>
      </c>
      <c r="AB93" t="s">
        <v>96</v>
      </c>
      <c r="AC93" t="s">
        <v>96</v>
      </c>
      <c r="AD93" t="s">
        <v>96</v>
      </c>
      <c r="AE93" t="s">
        <v>96</v>
      </c>
      <c r="AF93" t="s">
        <v>97</v>
      </c>
      <c r="AG93" t="s">
        <v>97</v>
      </c>
      <c r="AH93" t="s">
        <v>96</v>
      </c>
      <c r="AI93" t="s">
        <v>227</v>
      </c>
      <c r="AJ93" t="s">
        <v>139</v>
      </c>
      <c r="AK93" t="s">
        <v>100</v>
      </c>
      <c r="AL93" t="s">
        <v>101</v>
      </c>
      <c r="AM93" t="s">
        <v>1884</v>
      </c>
      <c r="AN93" t="s">
        <v>1876</v>
      </c>
      <c r="AO93">
        <v>45</v>
      </c>
      <c r="AP93" t="s">
        <v>108</v>
      </c>
      <c r="AQ93" t="s">
        <v>229</v>
      </c>
      <c r="AR93" t="s">
        <v>85</v>
      </c>
      <c r="AS93" t="s">
        <v>1885</v>
      </c>
      <c r="AT93" t="s">
        <v>1881</v>
      </c>
      <c r="AU93" t="s">
        <v>1886</v>
      </c>
      <c r="AV93" t="s">
        <v>1887</v>
      </c>
      <c r="AW93">
        <v>43</v>
      </c>
      <c r="AX93" t="s">
        <v>108</v>
      </c>
      <c r="AY93" t="s">
        <v>147</v>
      </c>
      <c r="AZ93" t="s">
        <v>85</v>
      </c>
      <c r="BA93" t="s">
        <v>1882</v>
      </c>
      <c r="BB93" t="s">
        <v>1888</v>
      </c>
      <c r="BC93" t="s">
        <v>1889</v>
      </c>
      <c r="BD93" t="s">
        <v>112</v>
      </c>
      <c r="BE93" t="s">
        <v>1882</v>
      </c>
      <c r="BF93" t="s">
        <v>1888</v>
      </c>
      <c r="BG93" t="s">
        <v>239</v>
      </c>
      <c r="BH93" t="s">
        <v>318</v>
      </c>
      <c r="BI93" t="s">
        <v>507</v>
      </c>
      <c r="BJ93" t="s">
        <v>1473</v>
      </c>
      <c r="BK93" t="s">
        <v>117</v>
      </c>
      <c r="BL93" t="s">
        <v>118</v>
      </c>
      <c r="BM93" t="s">
        <v>119</v>
      </c>
      <c r="BN93" t="s">
        <v>120</v>
      </c>
      <c r="BP93" t="s">
        <v>121</v>
      </c>
    </row>
    <row r="94" spans="1:72" x14ac:dyDescent="0.3">
      <c r="A94" t="s">
        <v>1890</v>
      </c>
      <c r="C94" t="s">
        <v>75</v>
      </c>
      <c r="D94" t="s">
        <v>1891</v>
      </c>
      <c r="E94" t="s">
        <v>1892</v>
      </c>
      <c r="F94" t="s">
        <v>78</v>
      </c>
      <c r="G94" t="s">
        <v>1893</v>
      </c>
      <c r="H94" t="s">
        <v>1894</v>
      </c>
      <c r="I94" t="s">
        <v>81</v>
      </c>
      <c r="J94" t="s">
        <v>1895</v>
      </c>
      <c r="K94" t="s">
        <v>83</v>
      </c>
      <c r="L94" t="s">
        <v>83</v>
      </c>
      <c r="M94" t="s">
        <v>1896</v>
      </c>
      <c r="O94" t="s">
        <v>659</v>
      </c>
      <c r="R94" t="s">
        <v>1557</v>
      </c>
      <c r="S94" t="s">
        <v>454</v>
      </c>
      <c r="T94" t="s">
        <v>305</v>
      </c>
      <c r="U94" t="s">
        <v>455</v>
      </c>
      <c r="V94" t="s">
        <v>1897</v>
      </c>
      <c r="W94" t="s">
        <v>1898</v>
      </c>
      <c r="X94" t="s">
        <v>1899</v>
      </c>
      <c r="Y94" t="s">
        <v>454</v>
      </c>
      <c r="Z94" t="s">
        <v>305</v>
      </c>
      <c r="AA94" t="s">
        <v>95</v>
      </c>
      <c r="AB94" t="s">
        <v>96</v>
      </c>
      <c r="AC94" t="s">
        <v>96</v>
      </c>
      <c r="AD94" t="s">
        <v>96</v>
      </c>
      <c r="AE94" t="s">
        <v>96</v>
      </c>
      <c r="AF94" t="s">
        <v>97</v>
      </c>
      <c r="AG94" t="s">
        <v>97</v>
      </c>
      <c r="AH94" t="s">
        <v>96</v>
      </c>
      <c r="AI94" t="s">
        <v>227</v>
      </c>
      <c r="AJ94" t="s">
        <v>169</v>
      </c>
      <c r="AK94" t="s">
        <v>100</v>
      </c>
      <c r="AL94" t="s">
        <v>101</v>
      </c>
      <c r="AM94" t="s">
        <v>1900</v>
      </c>
      <c r="AN94" t="s">
        <v>1892</v>
      </c>
      <c r="AO94">
        <v>49</v>
      </c>
      <c r="AP94" t="s">
        <v>142</v>
      </c>
      <c r="AQ94" t="s">
        <v>385</v>
      </c>
      <c r="AR94" t="s">
        <v>1898</v>
      </c>
      <c r="AS94" t="s">
        <v>1898</v>
      </c>
      <c r="AT94" t="s">
        <v>1897</v>
      </c>
      <c r="AU94" t="s">
        <v>1901</v>
      </c>
      <c r="AV94" t="s">
        <v>1892</v>
      </c>
      <c r="AW94">
        <v>47</v>
      </c>
      <c r="AX94" t="s">
        <v>108</v>
      </c>
      <c r="AY94" t="s">
        <v>385</v>
      </c>
      <c r="AZ94" t="s">
        <v>1899</v>
      </c>
      <c r="BA94" t="s">
        <v>1899</v>
      </c>
      <c r="BB94" t="s">
        <v>1897</v>
      </c>
      <c r="BC94" t="s">
        <v>1902</v>
      </c>
      <c r="BD94" t="s">
        <v>208</v>
      </c>
      <c r="BE94" t="s">
        <v>1898</v>
      </c>
      <c r="BF94" t="s">
        <v>1897</v>
      </c>
      <c r="BG94" t="s">
        <v>1062</v>
      </c>
      <c r="BH94" t="s">
        <v>1903</v>
      </c>
      <c r="BI94" t="s">
        <v>1904</v>
      </c>
      <c r="BJ94" t="s">
        <v>1062</v>
      </c>
      <c r="BK94" t="s">
        <v>117</v>
      </c>
      <c r="BL94" t="s">
        <v>118</v>
      </c>
      <c r="BM94" t="s">
        <v>119</v>
      </c>
      <c r="BN94" t="s">
        <v>120</v>
      </c>
    </row>
    <row r="95" spans="1:72" x14ac:dyDescent="0.3">
      <c r="A95" t="s">
        <v>1905</v>
      </c>
      <c r="C95" t="s">
        <v>182</v>
      </c>
      <c r="D95" t="s">
        <v>1906</v>
      </c>
      <c r="E95" t="s">
        <v>1907</v>
      </c>
      <c r="F95" t="s">
        <v>244</v>
      </c>
      <c r="G95" t="s">
        <v>1908</v>
      </c>
      <c r="H95" t="s">
        <v>1909</v>
      </c>
      <c r="I95" t="s">
        <v>188</v>
      </c>
      <c r="J95" t="s">
        <v>1895</v>
      </c>
      <c r="K95" t="s">
        <v>83</v>
      </c>
      <c r="L95" t="s">
        <v>83</v>
      </c>
      <c r="M95" t="s">
        <v>1910</v>
      </c>
      <c r="N95" t="s">
        <v>85</v>
      </c>
      <c r="O95" t="s">
        <v>925</v>
      </c>
      <c r="P95" t="s">
        <v>85</v>
      </c>
      <c r="Q95" t="s">
        <v>85</v>
      </c>
      <c r="R95" t="s">
        <v>1911</v>
      </c>
      <c r="S95" t="s">
        <v>1912</v>
      </c>
      <c r="T95" t="s">
        <v>305</v>
      </c>
      <c r="U95" t="s">
        <v>1913</v>
      </c>
      <c r="V95" t="s">
        <v>1914</v>
      </c>
      <c r="W95" t="s">
        <v>1915</v>
      </c>
      <c r="X95" t="s">
        <v>1916</v>
      </c>
      <c r="Y95" t="s">
        <v>335</v>
      </c>
      <c r="Z95" t="s">
        <v>163</v>
      </c>
      <c r="AA95" t="s">
        <v>521</v>
      </c>
      <c r="AB95" t="s">
        <v>97</v>
      </c>
      <c r="AC95" t="s">
        <v>96</v>
      </c>
      <c r="AD95" t="s">
        <v>96</v>
      </c>
      <c r="AE95" t="s">
        <v>96</v>
      </c>
      <c r="AF95" t="s">
        <v>97</v>
      </c>
      <c r="AG95" t="s">
        <v>97</v>
      </c>
      <c r="AH95" t="s">
        <v>97</v>
      </c>
      <c r="AI95" t="s">
        <v>227</v>
      </c>
      <c r="AJ95" t="s">
        <v>100</v>
      </c>
      <c r="AK95" t="s">
        <v>139</v>
      </c>
      <c r="AL95" t="s">
        <v>101</v>
      </c>
      <c r="AM95" t="s">
        <v>1917</v>
      </c>
      <c r="AN95" t="s">
        <v>1907</v>
      </c>
      <c r="AO95">
        <v>46</v>
      </c>
      <c r="AP95" t="s">
        <v>108</v>
      </c>
      <c r="AQ95" t="s">
        <v>147</v>
      </c>
      <c r="AS95" t="s">
        <v>1918</v>
      </c>
      <c r="AT95" t="s">
        <v>1919</v>
      </c>
      <c r="AU95" t="s">
        <v>1920</v>
      </c>
      <c r="AV95" t="s">
        <v>1921</v>
      </c>
      <c r="AW95">
        <v>44</v>
      </c>
      <c r="AX95" t="s">
        <v>108</v>
      </c>
      <c r="AY95" t="s">
        <v>147</v>
      </c>
      <c r="BA95" t="s">
        <v>1915</v>
      </c>
      <c r="BB95" t="s">
        <v>1922</v>
      </c>
      <c r="BC95" t="s">
        <v>1923</v>
      </c>
      <c r="BD95" t="s">
        <v>112</v>
      </c>
      <c r="BE95" t="s">
        <v>1915</v>
      </c>
      <c r="BF95" t="s">
        <v>1922</v>
      </c>
      <c r="BG95" t="s">
        <v>114</v>
      </c>
      <c r="BH95" t="s">
        <v>318</v>
      </c>
      <c r="BI95" t="s">
        <v>612</v>
      </c>
      <c r="BJ95" t="s">
        <v>1924</v>
      </c>
      <c r="BK95" t="s">
        <v>117</v>
      </c>
      <c r="BL95" t="s">
        <v>118</v>
      </c>
      <c r="BM95" t="s">
        <v>119</v>
      </c>
      <c r="BN95" t="s">
        <v>120</v>
      </c>
      <c r="BP95" t="s">
        <v>121</v>
      </c>
    </row>
    <row r="96" spans="1:72" x14ac:dyDescent="0.3">
      <c r="A96" t="s">
        <v>1925</v>
      </c>
      <c r="C96" t="s">
        <v>182</v>
      </c>
      <c r="D96" t="s">
        <v>1926</v>
      </c>
      <c r="E96" t="s">
        <v>1927</v>
      </c>
      <c r="F96" t="s">
        <v>244</v>
      </c>
      <c r="G96" t="s">
        <v>1928</v>
      </c>
      <c r="H96" t="s">
        <v>1929</v>
      </c>
      <c r="I96" t="s">
        <v>188</v>
      </c>
      <c r="J96" t="s">
        <v>1930</v>
      </c>
      <c r="K96" t="s">
        <v>83</v>
      </c>
      <c r="L96" t="s">
        <v>83</v>
      </c>
      <c r="M96" t="s">
        <v>1931</v>
      </c>
      <c r="N96" t="s">
        <v>85</v>
      </c>
      <c r="O96" t="s">
        <v>941</v>
      </c>
      <c r="P96" t="s">
        <v>85</v>
      </c>
      <c r="Q96" t="s">
        <v>85</v>
      </c>
      <c r="S96" t="s">
        <v>1932</v>
      </c>
      <c r="T96" t="s">
        <v>305</v>
      </c>
      <c r="U96" t="s">
        <v>455</v>
      </c>
      <c r="V96" t="s">
        <v>1933</v>
      </c>
      <c r="W96" t="s">
        <v>1934</v>
      </c>
      <c r="X96" t="s">
        <v>1935</v>
      </c>
      <c r="Y96" t="s">
        <v>1936</v>
      </c>
      <c r="Z96" t="s">
        <v>305</v>
      </c>
      <c r="AA96" t="s">
        <v>95</v>
      </c>
      <c r="AB96" t="s">
        <v>96</v>
      </c>
      <c r="AC96" t="s">
        <v>96</v>
      </c>
      <c r="AD96" t="s">
        <v>96</v>
      </c>
      <c r="AE96" t="s">
        <v>96</v>
      </c>
      <c r="AF96" t="s">
        <v>97</v>
      </c>
      <c r="AG96" t="s">
        <v>97</v>
      </c>
      <c r="AH96" t="s">
        <v>96</v>
      </c>
      <c r="AI96" t="s">
        <v>227</v>
      </c>
      <c r="AJ96" t="s">
        <v>169</v>
      </c>
      <c r="AK96" t="s">
        <v>100</v>
      </c>
      <c r="AL96" t="s">
        <v>101</v>
      </c>
      <c r="AM96" t="s">
        <v>1937</v>
      </c>
      <c r="AN96" t="s">
        <v>1927</v>
      </c>
      <c r="AO96">
        <v>40</v>
      </c>
      <c r="AP96" t="s">
        <v>108</v>
      </c>
      <c r="AQ96" t="s">
        <v>104</v>
      </c>
      <c r="AS96" t="s">
        <v>1938</v>
      </c>
      <c r="AT96" t="s">
        <v>1933</v>
      </c>
      <c r="AU96" t="s">
        <v>1939</v>
      </c>
      <c r="AV96" t="s">
        <v>1940</v>
      </c>
      <c r="AW96">
        <v>40</v>
      </c>
      <c r="AX96" t="s">
        <v>108</v>
      </c>
      <c r="AY96" t="s">
        <v>104</v>
      </c>
      <c r="BA96" t="s">
        <v>1935</v>
      </c>
      <c r="BB96" t="s">
        <v>1933</v>
      </c>
      <c r="BC96" t="s">
        <v>1941</v>
      </c>
      <c r="BD96" t="s">
        <v>112</v>
      </c>
      <c r="BE96" t="s">
        <v>1935</v>
      </c>
      <c r="BF96" t="s">
        <v>1933</v>
      </c>
      <c r="BG96" t="s">
        <v>954</v>
      </c>
      <c r="BH96" t="s">
        <v>1473</v>
      </c>
      <c r="BI96" t="s">
        <v>1063</v>
      </c>
      <c r="BJ96" t="s">
        <v>405</v>
      </c>
      <c r="BK96" t="s">
        <v>117</v>
      </c>
      <c r="BL96" t="s">
        <v>118</v>
      </c>
      <c r="BM96" t="s">
        <v>119</v>
      </c>
      <c r="BN96" t="s">
        <v>120</v>
      </c>
    </row>
    <row r="97" spans="1:68" x14ac:dyDescent="0.3">
      <c r="A97" t="s">
        <v>1942</v>
      </c>
      <c r="C97" t="s">
        <v>182</v>
      </c>
      <c r="D97" t="s">
        <v>1943</v>
      </c>
      <c r="E97" t="s">
        <v>1944</v>
      </c>
      <c r="F97" t="s">
        <v>244</v>
      </c>
      <c r="G97" t="s">
        <v>1945</v>
      </c>
      <c r="H97" t="s">
        <v>1946</v>
      </c>
      <c r="I97" t="s">
        <v>188</v>
      </c>
      <c r="J97" t="s">
        <v>1947</v>
      </c>
      <c r="K97" t="s">
        <v>83</v>
      </c>
      <c r="L97" t="s">
        <v>83</v>
      </c>
      <c r="M97" t="s">
        <v>1948</v>
      </c>
      <c r="O97" t="s">
        <v>129</v>
      </c>
      <c r="R97" t="s">
        <v>1949</v>
      </c>
      <c r="S97" t="s">
        <v>416</v>
      </c>
      <c r="T97" t="s">
        <v>305</v>
      </c>
      <c r="U97" t="s">
        <v>417</v>
      </c>
      <c r="V97" t="s">
        <v>1950</v>
      </c>
      <c r="W97" t="s">
        <v>1951</v>
      </c>
      <c r="X97" t="s">
        <v>1952</v>
      </c>
      <c r="Y97" t="s">
        <v>416</v>
      </c>
      <c r="Z97" t="s">
        <v>305</v>
      </c>
      <c r="AA97" t="s">
        <v>95</v>
      </c>
      <c r="AB97" t="s">
        <v>96</v>
      </c>
      <c r="AC97" t="s">
        <v>96</v>
      </c>
      <c r="AD97" t="s">
        <v>96</v>
      </c>
      <c r="AE97" t="s">
        <v>96</v>
      </c>
      <c r="AF97" t="s">
        <v>97</v>
      </c>
      <c r="AG97" t="s">
        <v>97</v>
      </c>
      <c r="AH97" t="s">
        <v>96</v>
      </c>
      <c r="AI97" t="s">
        <v>227</v>
      </c>
      <c r="AJ97" t="s">
        <v>100</v>
      </c>
      <c r="AK97" t="s">
        <v>169</v>
      </c>
      <c r="AL97" t="s">
        <v>140</v>
      </c>
      <c r="AM97" t="s">
        <v>1953</v>
      </c>
      <c r="AN97" t="s">
        <v>1944</v>
      </c>
      <c r="AO97">
        <v>50</v>
      </c>
      <c r="AP97" t="s">
        <v>108</v>
      </c>
      <c r="AQ97" t="s">
        <v>109</v>
      </c>
      <c r="AS97" t="s">
        <v>1954</v>
      </c>
      <c r="AT97" t="s">
        <v>1950</v>
      </c>
      <c r="AU97" t="s">
        <v>1955</v>
      </c>
      <c r="AV97" t="s">
        <v>1956</v>
      </c>
      <c r="AW97">
        <v>46</v>
      </c>
      <c r="AX97" t="s">
        <v>103</v>
      </c>
      <c r="AY97" t="s">
        <v>147</v>
      </c>
      <c r="BA97" t="s">
        <v>1957</v>
      </c>
      <c r="BB97" t="s">
        <v>1950</v>
      </c>
      <c r="BC97" t="s">
        <v>1958</v>
      </c>
      <c r="BD97" t="s">
        <v>112</v>
      </c>
      <c r="BE97" t="s">
        <v>1957</v>
      </c>
      <c r="BF97" t="s">
        <v>1950</v>
      </c>
      <c r="BG97" t="s">
        <v>1061</v>
      </c>
      <c r="BH97" t="s">
        <v>406</v>
      </c>
      <c r="BI97" t="s">
        <v>486</v>
      </c>
      <c r="BJ97" t="s">
        <v>116</v>
      </c>
      <c r="BK97" t="s">
        <v>117</v>
      </c>
      <c r="BL97" t="s">
        <v>118</v>
      </c>
      <c r="BM97" t="s">
        <v>119</v>
      </c>
      <c r="BN97" t="s">
        <v>120</v>
      </c>
    </row>
    <row r="98" spans="1:68" x14ac:dyDescent="0.3">
      <c r="A98" t="s">
        <v>1959</v>
      </c>
      <c r="C98" t="s">
        <v>75</v>
      </c>
      <c r="D98" t="s">
        <v>1960</v>
      </c>
      <c r="E98" t="s">
        <v>1961</v>
      </c>
      <c r="F98" t="s">
        <v>78</v>
      </c>
      <c r="G98" t="s">
        <v>1962</v>
      </c>
      <c r="H98" t="s">
        <v>1963</v>
      </c>
      <c r="I98" t="s">
        <v>81</v>
      </c>
      <c r="J98" t="s">
        <v>1964</v>
      </c>
      <c r="K98" t="s">
        <v>83</v>
      </c>
      <c r="L98" t="s">
        <v>83</v>
      </c>
      <c r="M98" t="s">
        <v>1965</v>
      </c>
      <c r="O98" t="s">
        <v>301</v>
      </c>
      <c r="Q98" t="s">
        <v>1966</v>
      </c>
      <c r="R98" t="s">
        <v>1574</v>
      </c>
      <c r="S98" t="s">
        <v>454</v>
      </c>
      <c r="T98" t="s">
        <v>305</v>
      </c>
      <c r="U98" t="s">
        <v>455</v>
      </c>
      <c r="V98" t="s">
        <v>1967</v>
      </c>
      <c r="W98" t="s">
        <v>1968</v>
      </c>
      <c r="X98" t="s">
        <v>1969</v>
      </c>
      <c r="Y98" t="s">
        <v>1561</v>
      </c>
      <c r="Z98" t="s">
        <v>305</v>
      </c>
      <c r="AA98" t="s">
        <v>565</v>
      </c>
      <c r="AB98" t="s">
        <v>96</v>
      </c>
      <c r="AC98" t="s">
        <v>97</v>
      </c>
      <c r="AD98" t="s">
        <v>96</v>
      </c>
      <c r="AE98" t="s">
        <v>96</v>
      </c>
      <c r="AF98" t="s">
        <v>97</v>
      </c>
      <c r="AG98" t="s">
        <v>97</v>
      </c>
      <c r="AH98" t="s">
        <v>97</v>
      </c>
      <c r="AJ98" t="s">
        <v>169</v>
      </c>
      <c r="AK98" t="s">
        <v>100</v>
      </c>
      <c r="AL98" t="s">
        <v>101</v>
      </c>
      <c r="AM98" t="s">
        <v>1970</v>
      </c>
      <c r="AN98" t="s">
        <v>1961</v>
      </c>
      <c r="AO98">
        <v>49</v>
      </c>
      <c r="AP98" t="s">
        <v>142</v>
      </c>
      <c r="AQ98" t="s">
        <v>143</v>
      </c>
      <c r="AR98" t="s">
        <v>1971</v>
      </c>
      <c r="AS98" t="s">
        <v>1972</v>
      </c>
      <c r="AT98" t="s">
        <v>1973</v>
      </c>
      <c r="AU98" t="s">
        <v>1974</v>
      </c>
      <c r="AV98" t="s">
        <v>1961</v>
      </c>
      <c r="AW98">
        <v>48</v>
      </c>
      <c r="AX98" t="s">
        <v>142</v>
      </c>
      <c r="AY98" t="s">
        <v>143</v>
      </c>
      <c r="AZ98" t="s">
        <v>1975</v>
      </c>
      <c r="BA98" t="s">
        <v>1968</v>
      </c>
      <c r="BB98" t="s">
        <v>1976</v>
      </c>
      <c r="BC98" t="s">
        <v>1977</v>
      </c>
      <c r="BD98" t="s">
        <v>112</v>
      </c>
      <c r="BE98" t="s">
        <v>1968</v>
      </c>
      <c r="BF98" t="s">
        <v>1976</v>
      </c>
      <c r="BG98" t="s">
        <v>209</v>
      </c>
      <c r="BH98" t="s">
        <v>719</v>
      </c>
      <c r="BI98" t="s">
        <v>486</v>
      </c>
      <c r="BJ98" t="s">
        <v>917</v>
      </c>
      <c r="BK98" t="s">
        <v>117</v>
      </c>
      <c r="BL98" t="s">
        <v>118</v>
      </c>
      <c r="BM98" t="s">
        <v>119</v>
      </c>
      <c r="BN98" t="s">
        <v>120</v>
      </c>
    </row>
    <row r="99" spans="1:68" x14ac:dyDescent="0.3">
      <c r="A99" t="s">
        <v>1978</v>
      </c>
      <c r="C99" t="s">
        <v>182</v>
      </c>
      <c r="D99" t="s">
        <v>1979</v>
      </c>
      <c r="E99" t="s">
        <v>1980</v>
      </c>
      <c r="F99" t="s">
        <v>244</v>
      </c>
      <c r="G99" t="s">
        <v>1981</v>
      </c>
      <c r="H99" t="s">
        <v>1982</v>
      </c>
      <c r="I99" t="s">
        <v>188</v>
      </c>
      <c r="J99" t="s">
        <v>1983</v>
      </c>
      <c r="K99" t="s">
        <v>83</v>
      </c>
      <c r="L99" t="s">
        <v>83</v>
      </c>
      <c r="M99" t="s">
        <v>1984</v>
      </c>
      <c r="O99" t="s">
        <v>1985</v>
      </c>
      <c r="R99" t="s">
        <v>1986</v>
      </c>
      <c r="S99" t="s">
        <v>454</v>
      </c>
      <c r="T99" t="s">
        <v>305</v>
      </c>
      <c r="U99" t="s">
        <v>455</v>
      </c>
      <c r="V99" t="s">
        <v>1987</v>
      </c>
      <c r="W99" t="s">
        <v>1988</v>
      </c>
      <c r="X99" t="s">
        <v>1989</v>
      </c>
      <c r="Y99" t="s">
        <v>459</v>
      </c>
      <c r="Z99" t="s">
        <v>305</v>
      </c>
      <c r="AA99" t="s">
        <v>95</v>
      </c>
      <c r="AB99" t="s">
        <v>96</v>
      </c>
      <c r="AC99" t="s">
        <v>96</v>
      </c>
      <c r="AD99" t="s">
        <v>96</v>
      </c>
      <c r="AE99" t="s">
        <v>96</v>
      </c>
      <c r="AF99" t="s">
        <v>97</v>
      </c>
      <c r="AG99" t="s">
        <v>97</v>
      </c>
      <c r="AH99" t="s">
        <v>96</v>
      </c>
      <c r="AI99" t="s">
        <v>227</v>
      </c>
      <c r="AJ99" t="s">
        <v>139</v>
      </c>
      <c r="AK99" t="s">
        <v>100</v>
      </c>
      <c r="AL99" t="s">
        <v>101</v>
      </c>
      <c r="AM99" t="s">
        <v>1990</v>
      </c>
      <c r="AN99" t="s">
        <v>1980</v>
      </c>
      <c r="AO99">
        <v>55</v>
      </c>
      <c r="AP99" t="s">
        <v>108</v>
      </c>
      <c r="AQ99" t="s">
        <v>147</v>
      </c>
      <c r="AS99" t="s">
        <v>1991</v>
      </c>
      <c r="AT99" t="s">
        <v>1987</v>
      </c>
      <c r="AU99" t="s">
        <v>1992</v>
      </c>
      <c r="AV99" t="s">
        <v>1980</v>
      </c>
      <c r="AW99">
        <v>50</v>
      </c>
      <c r="AX99" t="s">
        <v>108</v>
      </c>
      <c r="AY99" t="s">
        <v>147</v>
      </c>
      <c r="BA99" t="s">
        <v>1988</v>
      </c>
      <c r="BB99" t="s">
        <v>1987</v>
      </c>
      <c r="BC99" t="s">
        <v>1993</v>
      </c>
      <c r="BD99" t="s">
        <v>112</v>
      </c>
      <c r="BE99" t="s">
        <v>1988</v>
      </c>
      <c r="BF99" t="s">
        <v>1987</v>
      </c>
      <c r="BG99" t="s">
        <v>590</v>
      </c>
      <c r="BH99" t="s">
        <v>180</v>
      </c>
      <c r="BI99" t="s">
        <v>465</v>
      </c>
      <c r="BJ99" t="s">
        <v>317</v>
      </c>
      <c r="BK99" t="s">
        <v>117</v>
      </c>
      <c r="BL99" t="s">
        <v>118</v>
      </c>
      <c r="BM99" t="s">
        <v>119</v>
      </c>
      <c r="BN99" t="s">
        <v>120</v>
      </c>
      <c r="BP99" t="s">
        <v>121</v>
      </c>
    </row>
    <row r="100" spans="1:68" x14ac:dyDescent="0.3">
      <c r="A100" t="s">
        <v>1994</v>
      </c>
      <c r="C100" t="s">
        <v>75</v>
      </c>
      <c r="D100" t="s">
        <v>1995</v>
      </c>
      <c r="E100" t="s">
        <v>1996</v>
      </c>
      <c r="F100" t="s">
        <v>78</v>
      </c>
      <c r="G100" t="s">
        <v>1997</v>
      </c>
      <c r="H100" t="s">
        <v>1998</v>
      </c>
      <c r="I100" t="s">
        <v>81</v>
      </c>
      <c r="J100" t="s">
        <v>1999</v>
      </c>
      <c r="K100" t="s">
        <v>83</v>
      </c>
      <c r="L100" t="s">
        <v>83</v>
      </c>
      <c r="M100" t="s">
        <v>1045</v>
      </c>
      <c r="O100" t="s">
        <v>925</v>
      </c>
      <c r="R100" t="s">
        <v>2000</v>
      </c>
      <c r="S100" t="s">
        <v>1540</v>
      </c>
      <c r="T100" t="s">
        <v>305</v>
      </c>
      <c r="U100" t="s">
        <v>1541</v>
      </c>
      <c r="V100" t="s">
        <v>2001</v>
      </c>
      <c r="W100" t="s">
        <v>2002</v>
      </c>
      <c r="X100" t="s">
        <v>2003</v>
      </c>
      <c r="Y100" t="s">
        <v>454</v>
      </c>
      <c r="Z100" t="s">
        <v>305</v>
      </c>
      <c r="AA100" t="s">
        <v>95</v>
      </c>
      <c r="AB100" t="s">
        <v>96</v>
      </c>
      <c r="AC100" t="s">
        <v>96</v>
      </c>
      <c r="AD100" t="s">
        <v>96</v>
      </c>
      <c r="AE100" t="s">
        <v>96</v>
      </c>
      <c r="AF100" t="s">
        <v>97</v>
      </c>
      <c r="AG100" t="s">
        <v>97</v>
      </c>
      <c r="AH100" t="s">
        <v>96</v>
      </c>
      <c r="AI100" t="s">
        <v>227</v>
      </c>
      <c r="AJ100" t="s">
        <v>100</v>
      </c>
      <c r="AK100" t="s">
        <v>169</v>
      </c>
      <c r="AL100" t="s">
        <v>101</v>
      </c>
      <c r="AM100" t="s">
        <v>2004</v>
      </c>
      <c r="AN100" t="s">
        <v>1996</v>
      </c>
      <c r="AO100">
        <v>37</v>
      </c>
      <c r="AP100" t="s">
        <v>142</v>
      </c>
      <c r="AQ100" t="s">
        <v>143</v>
      </c>
      <c r="AS100" t="s">
        <v>2005</v>
      </c>
      <c r="AT100" t="s">
        <v>2001</v>
      </c>
      <c r="AU100" t="s">
        <v>2006</v>
      </c>
      <c r="AV100" t="s">
        <v>2007</v>
      </c>
      <c r="AW100">
        <v>35</v>
      </c>
      <c r="AX100" t="s">
        <v>142</v>
      </c>
      <c r="AY100" t="s">
        <v>143</v>
      </c>
      <c r="BA100" t="s">
        <v>2003</v>
      </c>
      <c r="BB100" t="s">
        <v>2001</v>
      </c>
      <c r="BC100" t="s">
        <v>2008</v>
      </c>
      <c r="BD100" t="s">
        <v>2009</v>
      </c>
      <c r="BE100" t="s">
        <v>2002</v>
      </c>
      <c r="BF100" t="s">
        <v>2001</v>
      </c>
      <c r="BG100" t="s">
        <v>404</v>
      </c>
      <c r="BH100" t="s">
        <v>1061</v>
      </c>
      <c r="BI100" t="s">
        <v>320</v>
      </c>
      <c r="BJ100" t="s">
        <v>1531</v>
      </c>
      <c r="BK100" t="s">
        <v>117</v>
      </c>
      <c r="BL100" t="s">
        <v>118</v>
      </c>
      <c r="BM100" t="s">
        <v>119</v>
      </c>
      <c r="BN100" t="s">
        <v>120</v>
      </c>
      <c r="BP100" t="s">
        <v>121</v>
      </c>
    </row>
    <row r="101" spans="1:68" x14ac:dyDescent="0.3">
      <c r="A101" t="s">
        <v>2010</v>
      </c>
      <c r="C101" t="s">
        <v>75</v>
      </c>
      <c r="D101" t="s">
        <v>1568</v>
      </c>
      <c r="E101" t="s">
        <v>2011</v>
      </c>
      <c r="F101" t="s">
        <v>78</v>
      </c>
      <c r="G101" t="s">
        <v>1570</v>
      </c>
      <c r="H101" t="s">
        <v>2012</v>
      </c>
      <c r="I101" t="s">
        <v>81</v>
      </c>
      <c r="J101" t="s">
        <v>2013</v>
      </c>
      <c r="K101" t="s">
        <v>83</v>
      </c>
      <c r="L101" t="s">
        <v>83</v>
      </c>
      <c r="M101" t="s">
        <v>2014</v>
      </c>
      <c r="O101" t="s">
        <v>301</v>
      </c>
      <c r="R101" t="s">
        <v>2015</v>
      </c>
      <c r="S101" t="s">
        <v>454</v>
      </c>
      <c r="T101" t="s">
        <v>305</v>
      </c>
      <c r="U101" t="s">
        <v>455</v>
      </c>
      <c r="V101" t="s">
        <v>2016</v>
      </c>
      <c r="W101" t="s">
        <v>2017</v>
      </c>
      <c r="X101" t="s">
        <v>2018</v>
      </c>
      <c r="Y101" t="s">
        <v>454</v>
      </c>
      <c r="Z101" t="s">
        <v>305</v>
      </c>
      <c r="AA101" t="s">
        <v>95</v>
      </c>
      <c r="AB101" t="s">
        <v>96</v>
      </c>
      <c r="AC101" t="s">
        <v>96</v>
      </c>
      <c r="AD101" t="s">
        <v>96</v>
      </c>
      <c r="AE101" t="s">
        <v>96</v>
      </c>
      <c r="AF101" t="s">
        <v>97</v>
      </c>
      <c r="AG101" t="s">
        <v>97</v>
      </c>
      <c r="AH101" t="s">
        <v>96</v>
      </c>
      <c r="AI101" t="s">
        <v>227</v>
      </c>
      <c r="AJ101" t="s">
        <v>100</v>
      </c>
      <c r="AK101" t="s">
        <v>139</v>
      </c>
      <c r="AL101" t="s">
        <v>421</v>
      </c>
      <c r="AM101" t="s">
        <v>2019</v>
      </c>
      <c r="AN101" t="s">
        <v>2011</v>
      </c>
      <c r="AO101">
        <v>47</v>
      </c>
      <c r="AP101" t="s">
        <v>142</v>
      </c>
      <c r="AQ101" t="s">
        <v>143</v>
      </c>
      <c r="AR101" t="s">
        <v>2020</v>
      </c>
      <c r="AS101" t="s">
        <v>2020</v>
      </c>
      <c r="AT101" t="s">
        <v>2016</v>
      </c>
      <c r="AU101" t="s">
        <v>2021</v>
      </c>
      <c r="AV101" t="s">
        <v>2022</v>
      </c>
      <c r="AW101">
        <v>46</v>
      </c>
      <c r="AX101" t="s">
        <v>142</v>
      </c>
      <c r="AY101" t="s">
        <v>147</v>
      </c>
      <c r="AZ101" t="s">
        <v>2017</v>
      </c>
      <c r="BA101" t="s">
        <v>2017</v>
      </c>
      <c r="BB101" t="s">
        <v>2016</v>
      </c>
      <c r="BC101" t="s">
        <v>2023</v>
      </c>
      <c r="BD101" t="s">
        <v>112</v>
      </c>
      <c r="BE101" t="s">
        <v>2017</v>
      </c>
      <c r="BF101" t="s">
        <v>2016</v>
      </c>
      <c r="BG101" t="s">
        <v>113</v>
      </c>
      <c r="BH101" t="s">
        <v>116</v>
      </c>
      <c r="BI101" t="s">
        <v>465</v>
      </c>
      <c r="BJ101" t="s">
        <v>485</v>
      </c>
      <c r="BK101" t="s">
        <v>117</v>
      </c>
      <c r="BL101" t="s">
        <v>118</v>
      </c>
      <c r="BM101" t="s">
        <v>119</v>
      </c>
      <c r="BN101" t="s">
        <v>120</v>
      </c>
    </row>
    <row r="102" spans="1:68" x14ac:dyDescent="0.3">
      <c r="A102" t="s">
        <v>2024</v>
      </c>
      <c r="C102" t="s">
        <v>75</v>
      </c>
      <c r="D102" t="s">
        <v>2025</v>
      </c>
      <c r="E102" t="s">
        <v>2026</v>
      </c>
      <c r="F102" t="s">
        <v>78</v>
      </c>
      <c r="G102" t="s">
        <v>2027</v>
      </c>
      <c r="H102" t="s">
        <v>2028</v>
      </c>
      <c r="I102" t="s">
        <v>81</v>
      </c>
      <c r="J102" t="s">
        <v>2029</v>
      </c>
      <c r="K102" t="s">
        <v>83</v>
      </c>
      <c r="L102" t="s">
        <v>83</v>
      </c>
      <c r="M102" t="s">
        <v>2030</v>
      </c>
      <c r="O102" t="s">
        <v>451</v>
      </c>
      <c r="Q102" t="s">
        <v>452</v>
      </c>
      <c r="R102" t="s">
        <v>453</v>
      </c>
      <c r="S102" t="s">
        <v>454</v>
      </c>
      <c r="T102" t="s">
        <v>305</v>
      </c>
      <c r="U102" t="s">
        <v>455</v>
      </c>
      <c r="V102" t="s">
        <v>2031</v>
      </c>
      <c r="W102" t="s">
        <v>2032</v>
      </c>
      <c r="X102" t="s">
        <v>2033</v>
      </c>
      <c r="Y102" t="s">
        <v>1561</v>
      </c>
      <c r="Z102" t="s">
        <v>305</v>
      </c>
      <c r="AA102" t="s">
        <v>95</v>
      </c>
      <c r="AB102" t="s">
        <v>96</v>
      </c>
      <c r="AC102" t="s">
        <v>96</v>
      </c>
      <c r="AD102" t="s">
        <v>96</v>
      </c>
      <c r="AE102" t="s">
        <v>96</v>
      </c>
      <c r="AF102" t="s">
        <v>97</v>
      </c>
      <c r="AG102" t="s">
        <v>97</v>
      </c>
      <c r="AH102" t="s">
        <v>96</v>
      </c>
      <c r="AI102" t="s">
        <v>227</v>
      </c>
      <c r="AJ102" t="s">
        <v>169</v>
      </c>
      <c r="AK102" t="s">
        <v>100</v>
      </c>
      <c r="AL102" t="s">
        <v>2034</v>
      </c>
      <c r="AM102" t="s">
        <v>2035</v>
      </c>
      <c r="AN102" t="s">
        <v>2026</v>
      </c>
      <c r="AO102">
        <v>57</v>
      </c>
      <c r="AP102" t="s">
        <v>142</v>
      </c>
      <c r="AQ102" t="s">
        <v>109</v>
      </c>
      <c r="AR102" t="s">
        <v>85</v>
      </c>
      <c r="AS102" t="s">
        <v>2032</v>
      </c>
      <c r="AT102" t="s">
        <v>2036</v>
      </c>
      <c r="AU102" t="s">
        <v>2037</v>
      </c>
      <c r="AV102" t="s">
        <v>2026</v>
      </c>
      <c r="AW102">
        <v>55</v>
      </c>
      <c r="AX102" t="s">
        <v>142</v>
      </c>
      <c r="AY102" t="s">
        <v>109</v>
      </c>
      <c r="AZ102" t="s">
        <v>85</v>
      </c>
      <c r="BA102" t="s">
        <v>2032</v>
      </c>
      <c r="BB102" t="s">
        <v>2031</v>
      </c>
      <c r="BC102" t="s">
        <v>2038</v>
      </c>
      <c r="BD102" t="s">
        <v>208</v>
      </c>
      <c r="BE102" t="s">
        <v>2032</v>
      </c>
      <c r="BF102" t="s">
        <v>2036</v>
      </c>
      <c r="BG102" t="s">
        <v>465</v>
      </c>
      <c r="BH102" t="s">
        <v>116</v>
      </c>
      <c r="BI102" t="s">
        <v>614</v>
      </c>
      <c r="BJ102" t="s">
        <v>590</v>
      </c>
      <c r="BK102" t="s">
        <v>117</v>
      </c>
      <c r="BL102" t="s">
        <v>118</v>
      </c>
      <c r="BM102" t="s">
        <v>119</v>
      </c>
      <c r="BN102" t="s">
        <v>120</v>
      </c>
      <c r="BP102" t="s">
        <v>121</v>
      </c>
    </row>
    <row r="103" spans="1:68" x14ac:dyDescent="0.3">
      <c r="A103" t="s">
        <v>2039</v>
      </c>
      <c r="C103" t="s">
        <v>75</v>
      </c>
      <c r="D103" t="s">
        <v>2040</v>
      </c>
      <c r="E103" t="s">
        <v>2041</v>
      </c>
      <c r="F103" t="s">
        <v>78</v>
      </c>
      <c r="G103" t="s">
        <v>2042</v>
      </c>
      <c r="H103" t="s">
        <v>2043</v>
      </c>
      <c r="I103" t="s">
        <v>81</v>
      </c>
      <c r="J103" t="s">
        <v>2044</v>
      </c>
      <c r="K103" t="s">
        <v>83</v>
      </c>
      <c r="L103" t="s">
        <v>2045</v>
      </c>
      <c r="M103" t="s">
        <v>2046</v>
      </c>
      <c r="O103" t="s">
        <v>925</v>
      </c>
      <c r="P103" t="s">
        <v>2047</v>
      </c>
      <c r="Q103" t="s">
        <v>2048</v>
      </c>
      <c r="R103" t="s">
        <v>1516</v>
      </c>
      <c r="S103" t="s">
        <v>1516</v>
      </c>
      <c r="T103" t="s">
        <v>305</v>
      </c>
      <c r="U103" t="s">
        <v>1517</v>
      </c>
      <c r="V103" t="s">
        <v>2049</v>
      </c>
      <c r="W103" t="s">
        <v>2050</v>
      </c>
      <c r="X103" t="s">
        <v>2051</v>
      </c>
      <c r="Y103" t="s">
        <v>1521</v>
      </c>
      <c r="Z103" t="s">
        <v>305</v>
      </c>
      <c r="AA103" t="s">
        <v>200</v>
      </c>
      <c r="AB103" t="s">
        <v>97</v>
      </c>
      <c r="AC103" t="s">
        <v>96</v>
      </c>
      <c r="AD103" t="s">
        <v>96</v>
      </c>
      <c r="AE103" t="s">
        <v>96</v>
      </c>
      <c r="AF103" t="s">
        <v>97</v>
      </c>
      <c r="AG103" t="s">
        <v>97</v>
      </c>
      <c r="AH103" t="s">
        <v>96</v>
      </c>
      <c r="AI103" t="s">
        <v>227</v>
      </c>
      <c r="AJ103" t="s">
        <v>139</v>
      </c>
      <c r="AK103" t="s">
        <v>100</v>
      </c>
      <c r="AL103" t="s">
        <v>286</v>
      </c>
      <c r="AM103" t="s">
        <v>2052</v>
      </c>
      <c r="AN103" t="s">
        <v>2041</v>
      </c>
      <c r="AO103">
        <v>47</v>
      </c>
      <c r="AP103" t="s">
        <v>142</v>
      </c>
      <c r="AQ103" t="s">
        <v>385</v>
      </c>
      <c r="AS103" t="s">
        <v>2053</v>
      </c>
      <c r="AT103" t="s">
        <v>2049</v>
      </c>
      <c r="AU103" t="s">
        <v>2054</v>
      </c>
      <c r="AV103" t="s">
        <v>2055</v>
      </c>
      <c r="AW103">
        <v>43</v>
      </c>
      <c r="AX103" t="s">
        <v>108</v>
      </c>
      <c r="AY103" t="s">
        <v>385</v>
      </c>
      <c r="BA103" t="s">
        <v>2051</v>
      </c>
      <c r="BB103" t="s">
        <v>2049</v>
      </c>
      <c r="BC103" t="s">
        <v>2056</v>
      </c>
      <c r="BD103" t="s">
        <v>112</v>
      </c>
      <c r="BE103" t="s">
        <v>2051</v>
      </c>
      <c r="BF103" t="s">
        <v>2049</v>
      </c>
      <c r="BG103" t="s">
        <v>180</v>
      </c>
      <c r="BH103" t="s">
        <v>268</v>
      </c>
      <c r="BI103" t="s">
        <v>152</v>
      </c>
      <c r="BJ103" t="s">
        <v>152</v>
      </c>
      <c r="BK103" t="s">
        <v>117</v>
      </c>
      <c r="BL103" t="s">
        <v>118</v>
      </c>
      <c r="BM103" t="s">
        <v>119</v>
      </c>
      <c r="BN103" t="s">
        <v>120</v>
      </c>
      <c r="BP103" t="s">
        <v>121</v>
      </c>
    </row>
    <row r="104" spans="1:68" x14ac:dyDescent="0.3">
      <c r="A104" t="s">
        <v>2057</v>
      </c>
      <c r="C104" t="s">
        <v>75</v>
      </c>
      <c r="D104" t="s">
        <v>2058</v>
      </c>
      <c r="E104" t="s">
        <v>2059</v>
      </c>
      <c r="F104" t="s">
        <v>78</v>
      </c>
      <c r="G104" t="s">
        <v>2060</v>
      </c>
      <c r="H104" t="s">
        <v>2061</v>
      </c>
      <c r="I104" t="s">
        <v>81</v>
      </c>
      <c r="J104" t="s">
        <v>2062</v>
      </c>
      <c r="K104" t="s">
        <v>83</v>
      </c>
      <c r="L104" t="s">
        <v>83</v>
      </c>
      <c r="M104" t="s">
        <v>2063</v>
      </c>
      <c r="N104" t="s">
        <v>2064</v>
      </c>
      <c r="O104" t="s">
        <v>1193</v>
      </c>
      <c r="R104" t="s">
        <v>2065</v>
      </c>
      <c r="S104" t="s">
        <v>454</v>
      </c>
      <c r="T104" t="s">
        <v>305</v>
      </c>
      <c r="U104" t="s">
        <v>455</v>
      </c>
      <c r="V104" t="s">
        <v>2066</v>
      </c>
      <c r="W104" t="s">
        <v>2067</v>
      </c>
      <c r="X104" t="s">
        <v>2068</v>
      </c>
      <c r="Y104" t="s">
        <v>1561</v>
      </c>
      <c r="Z104" t="s">
        <v>305</v>
      </c>
      <c r="AA104" t="s">
        <v>259</v>
      </c>
      <c r="AB104" t="s">
        <v>96</v>
      </c>
      <c r="AC104" t="s">
        <v>96</v>
      </c>
      <c r="AD104" t="s">
        <v>96</v>
      </c>
      <c r="AE104" t="s">
        <v>96</v>
      </c>
      <c r="AF104" t="s">
        <v>97</v>
      </c>
      <c r="AG104" t="s">
        <v>97</v>
      </c>
      <c r="AH104" t="s">
        <v>97</v>
      </c>
      <c r="AI104" t="s">
        <v>227</v>
      </c>
      <c r="AJ104" t="s">
        <v>139</v>
      </c>
      <c r="AK104" t="s">
        <v>100</v>
      </c>
      <c r="AL104" t="s">
        <v>101</v>
      </c>
      <c r="AM104" t="s">
        <v>2069</v>
      </c>
      <c r="AN104" t="s">
        <v>2059</v>
      </c>
      <c r="AO104">
        <v>40</v>
      </c>
      <c r="AP104" t="s">
        <v>142</v>
      </c>
      <c r="AQ104" t="s">
        <v>143</v>
      </c>
      <c r="AS104" t="s">
        <v>2070</v>
      </c>
      <c r="AT104" t="s">
        <v>2071</v>
      </c>
      <c r="AU104" t="s">
        <v>2072</v>
      </c>
      <c r="AV104" t="s">
        <v>2059</v>
      </c>
      <c r="AW104">
        <v>35</v>
      </c>
      <c r="AX104" t="s">
        <v>142</v>
      </c>
      <c r="AY104" t="s">
        <v>385</v>
      </c>
      <c r="BA104" t="s">
        <v>2073</v>
      </c>
      <c r="BB104" t="s">
        <v>2074</v>
      </c>
      <c r="BC104" t="s">
        <v>2075</v>
      </c>
      <c r="BD104" t="s">
        <v>112</v>
      </c>
      <c r="BE104" t="s">
        <v>2073</v>
      </c>
      <c r="BF104" t="s">
        <v>2074</v>
      </c>
      <c r="BG104" t="s">
        <v>268</v>
      </c>
      <c r="BH104" t="s">
        <v>317</v>
      </c>
      <c r="BI104" t="s">
        <v>150</v>
      </c>
      <c r="BJ104" t="s">
        <v>268</v>
      </c>
      <c r="BK104" t="s">
        <v>117</v>
      </c>
      <c r="BL104" t="s">
        <v>118</v>
      </c>
      <c r="BM104" t="s">
        <v>119</v>
      </c>
      <c r="BN104" t="s">
        <v>120</v>
      </c>
    </row>
    <row r="105" spans="1:68" x14ac:dyDescent="0.3">
      <c r="A105" t="s">
        <v>2076</v>
      </c>
      <c r="C105" t="s">
        <v>75</v>
      </c>
      <c r="D105" t="s">
        <v>2077</v>
      </c>
      <c r="E105" t="s">
        <v>2078</v>
      </c>
      <c r="F105" t="s">
        <v>78</v>
      </c>
      <c r="G105" t="s">
        <v>2079</v>
      </c>
      <c r="H105" t="s">
        <v>2080</v>
      </c>
      <c r="I105" t="s">
        <v>81</v>
      </c>
      <c r="J105" t="s">
        <v>2044</v>
      </c>
      <c r="K105" t="s">
        <v>83</v>
      </c>
      <c r="L105" t="s">
        <v>83</v>
      </c>
      <c r="M105" t="s">
        <v>2081</v>
      </c>
      <c r="O105" t="s">
        <v>451</v>
      </c>
      <c r="R105" t="s">
        <v>1723</v>
      </c>
      <c r="S105" t="s">
        <v>454</v>
      </c>
      <c r="T105" t="s">
        <v>305</v>
      </c>
      <c r="U105" t="s">
        <v>455</v>
      </c>
      <c r="V105" t="s">
        <v>2082</v>
      </c>
      <c r="X105" t="s">
        <v>2083</v>
      </c>
      <c r="Y105" t="s">
        <v>454</v>
      </c>
      <c r="Z105" t="s">
        <v>305</v>
      </c>
      <c r="AA105" t="s">
        <v>521</v>
      </c>
      <c r="AB105" t="s">
        <v>97</v>
      </c>
      <c r="AC105" t="s">
        <v>96</v>
      </c>
      <c r="AD105" t="s">
        <v>96</v>
      </c>
      <c r="AE105" t="s">
        <v>96</v>
      </c>
      <c r="AF105" t="s">
        <v>97</v>
      </c>
      <c r="AG105" t="s">
        <v>97</v>
      </c>
      <c r="AH105" t="s">
        <v>97</v>
      </c>
      <c r="AI105" t="s">
        <v>227</v>
      </c>
      <c r="AJ105" t="s">
        <v>100</v>
      </c>
      <c r="AK105" t="s">
        <v>139</v>
      </c>
      <c r="AL105" t="s">
        <v>380</v>
      </c>
      <c r="AM105" t="s">
        <v>792</v>
      </c>
      <c r="AN105" t="s">
        <v>2084</v>
      </c>
      <c r="AO105">
        <v>36</v>
      </c>
      <c r="AP105" t="s">
        <v>142</v>
      </c>
      <c r="AQ105" t="s">
        <v>143</v>
      </c>
      <c r="AS105" t="s">
        <v>2085</v>
      </c>
      <c r="AT105" t="s">
        <v>2082</v>
      </c>
      <c r="AU105" t="s">
        <v>2086</v>
      </c>
      <c r="AV105" t="s">
        <v>2078</v>
      </c>
      <c r="AW105">
        <v>36</v>
      </c>
      <c r="AX105" t="s">
        <v>142</v>
      </c>
      <c r="AY105" t="s">
        <v>385</v>
      </c>
      <c r="BA105" t="s">
        <v>2087</v>
      </c>
      <c r="BB105" t="s">
        <v>2088</v>
      </c>
      <c r="BC105" t="s">
        <v>2089</v>
      </c>
      <c r="BD105" t="s">
        <v>112</v>
      </c>
      <c r="BE105" t="s">
        <v>2087</v>
      </c>
      <c r="BF105" t="s">
        <v>2088</v>
      </c>
      <c r="BG105" t="s">
        <v>2090</v>
      </c>
      <c r="BH105" t="s">
        <v>2091</v>
      </c>
      <c r="BI105" t="s">
        <v>1063</v>
      </c>
      <c r="BJ105" t="s">
        <v>1039</v>
      </c>
      <c r="BK105" t="s">
        <v>117</v>
      </c>
      <c r="BL105" t="s">
        <v>118</v>
      </c>
      <c r="BM105" t="s">
        <v>119</v>
      </c>
      <c r="BN105" t="s">
        <v>120</v>
      </c>
      <c r="BP105" t="s">
        <v>121</v>
      </c>
    </row>
    <row r="106" spans="1:68" x14ac:dyDescent="0.3">
      <c r="A106" t="s">
        <v>2092</v>
      </c>
      <c r="C106" t="s">
        <v>75</v>
      </c>
      <c r="D106" t="s">
        <v>2093</v>
      </c>
      <c r="E106" t="s">
        <v>2094</v>
      </c>
      <c r="F106" t="s">
        <v>78</v>
      </c>
      <c r="G106" t="s">
        <v>2095</v>
      </c>
      <c r="H106" t="s">
        <v>2096</v>
      </c>
      <c r="I106" t="s">
        <v>81</v>
      </c>
      <c r="J106" t="s">
        <v>725</v>
      </c>
      <c r="K106" t="s">
        <v>83</v>
      </c>
      <c r="L106" t="s">
        <v>83</v>
      </c>
      <c r="M106" t="s">
        <v>2097</v>
      </c>
      <c r="O106" t="s">
        <v>129</v>
      </c>
      <c r="R106" t="s">
        <v>1557</v>
      </c>
      <c r="S106" t="s">
        <v>454</v>
      </c>
      <c r="T106" t="s">
        <v>305</v>
      </c>
      <c r="U106" t="s">
        <v>455</v>
      </c>
      <c r="V106" t="s">
        <v>2098</v>
      </c>
      <c r="W106" t="s">
        <v>2099</v>
      </c>
      <c r="X106" t="s">
        <v>2100</v>
      </c>
      <c r="Y106" t="s">
        <v>454</v>
      </c>
      <c r="Z106" t="s">
        <v>305</v>
      </c>
      <c r="AA106" t="s">
        <v>138</v>
      </c>
      <c r="AB106" t="s">
        <v>97</v>
      </c>
      <c r="AC106" t="s">
        <v>97</v>
      </c>
      <c r="AD106" t="s">
        <v>96</v>
      </c>
      <c r="AE106" t="s">
        <v>96</v>
      </c>
      <c r="AF106" t="s">
        <v>97</v>
      </c>
      <c r="AG106" t="s">
        <v>97</v>
      </c>
      <c r="AH106" t="s">
        <v>97</v>
      </c>
      <c r="AJ106" t="s">
        <v>100</v>
      </c>
      <c r="AK106" t="s">
        <v>139</v>
      </c>
      <c r="AL106" t="s">
        <v>101</v>
      </c>
      <c r="AM106" t="s">
        <v>2101</v>
      </c>
      <c r="AN106" t="s">
        <v>2094</v>
      </c>
      <c r="AO106">
        <v>52</v>
      </c>
      <c r="AP106" t="s">
        <v>142</v>
      </c>
      <c r="AQ106" t="s">
        <v>143</v>
      </c>
      <c r="AR106" t="s">
        <v>2102</v>
      </c>
      <c r="AS106" t="s">
        <v>2102</v>
      </c>
      <c r="AT106" t="s">
        <v>2098</v>
      </c>
      <c r="AU106" t="s">
        <v>2103</v>
      </c>
      <c r="AV106" t="s">
        <v>2094</v>
      </c>
      <c r="AW106">
        <v>44</v>
      </c>
      <c r="AX106" t="s">
        <v>142</v>
      </c>
      <c r="AY106" t="s">
        <v>385</v>
      </c>
      <c r="AZ106" t="s">
        <v>2099</v>
      </c>
      <c r="BA106" t="s">
        <v>2099</v>
      </c>
      <c r="BB106" t="s">
        <v>2098</v>
      </c>
      <c r="BC106" t="s">
        <v>2104</v>
      </c>
      <c r="BD106" t="s">
        <v>112</v>
      </c>
      <c r="BE106" t="s">
        <v>2099</v>
      </c>
      <c r="BF106" t="s">
        <v>2098</v>
      </c>
      <c r="BG106" t="s">
        <v>590</v>
      </c>
      <c r="BH106" t="s">
        <v>116</v>
      </c>
      <c r="BI106" t="s">
        <v>426</v>
      </c>
      <c r="BJ106" t="s">
        <v>465</v>
      </c>
      <c r="BK106" t="s">
        <v>117</v>
      </c>
      <c r="BL106" t="s">
        <v>118</v>
      </c>
      <c r="BM106" t="s">
        <v>119</v>
      </c>
      <c r="BN106" t="s">
        <v>120</v>
      </c>
    </row>
    <row r="107" spans="1:68" x14ac:dyDescent="0.3">
      <c r="A107" t="s">
        <v>2105</v>
      </c>
      <c r="C107" t="s">
        <v>182</v>
      </c>
      <c r="D107" t="s">
        <v>2106</v>
      </c>
      <c r="E107" t="s">
        <v>2107</v>
      </c>
      <c r="F107" t="s">
        <v>244</v>
      </c>
      <c r="G107" t="s">
        <v>2108</v>
      </c>
      <c r="H107" t="s">
        <v>2109</v>
      </c>
      <c r="I107" t="s">
        <v>188</v>
      </c>
      <c r="J107" t="s">
        <v>1145</v>
      </c>
      <c r="K107" t="s">
        <v>83</v>
      </c>
      <c r="L107" t="s">
        <v>83</v>
      </c>
      <c r="M107" t="s">
        <v>2110</v>
      </c>
      <c r="O107" t="s">
        <v>328</v>
      </c>
      <c r="R107" t="s">
        <v>1986</v>
      </c>
      <c r="S107" t="s">
        <v>454</v>
      </c>
      <c r="T107" t="s">
        <v>305</v>
      </c>
      <c r="U107" t="s">
        <v>455</v>
      </c>
      <c r="V107" t="s">
        <v>2111</v>
      </c>
      <c r="W107" t="s">
        <v>2112</v>
      </c>
      <c r="X107" t="s">
        <v>2113</v>
      </c>
      <c r="Y107" t="s">
        <v>459</v>
      </c>
      <c r="Z107" t="s">
        <v>305</v>
      </c>
      <c r="AA107" t="s">
        <v>95</v>
      </c>
      <c r="AB107" t="s">
        <v>96</v>
      </c>
      <c r="AC107" t="s">
        <v>96</v>
      </c>
      <c r="AD107" t="s">
        <v>96</v>
      </c>
      <c r="AE107" t="s">
        <v>96</v>
      </c>
      <c r="AF107" t="s">
        <v>97</v>
      </c>
      <c r="AG107" t="s">
        <v>97</v>
      </c>
      <c r="AH107" t="s">
        <v>96</v>
      </c>
      <c r="AI107" t="s">
        <v>227</v>
      </c>
      <c r="AJ107" t="s">
        <v>169</v>
      </c>
      <c r="AK107" t="s">
        <v>100</v>
      </c>
      <c r="AL107" t="s">
        <v>101</v>
      </c>
      <c r="AM107" t="s">
        <v>2114</v>
      </c>
      <c r="AN107" t="s">
        <v>2107</v>
      </c>
      <c r="AO107">
        <v>44</v>
      </c>
      <c r="AP107" t="s">
        <v>108</v>
      </c>
      <c r="AQ107" t="s">
        <v>104</v>
      </c>
      <c r="AS107" t="s">
        <v>2115</v>
      </c>
      <c r="AT107" t="s">
        <v>2111</v>
      </c>
      <c r="AU107" t="s">
        <v>2116</v>
      </c>
      <c r="AV107" t="s">
        <v>2117</v>
      </c>
      <c r="AW107">
        <v>45</v>
      </c>
      <c r="AX107" t="s">
        <v>108</v>
      </c>
      <c r="AY107" t="s">
        <v>109</v>
      </c>
      <c r="BA107" t="s">
        <v>2113</v>
      </c>
      <c r="BB107" t="s">
        <v>2118</v>
      </c>
      <c r="BC107" t="s">
        <v>2119</v>
      </c>
      <c r="BD107" t="s">
        <v>112</v>
      </c>
      <c r="BE107" t="s">
        <v>2113</v>
      </c>
      <c r="BF107" t="s">
        <v>2118</v>
      </c>
      <c r="BG107" t="s">
        <v>757</v>
      </c>
      <c r="BH107" t="s">
        <v>116</v>
      </c>
      <c r="BI107" t="s">
        <v>116</v>
      </c>
      <c r="BJ107" t="s">
        <v>116</v>
      </c>
      <c r="BK107" t="s">
        <v>117</v>
      </c>
      <c r="BL107" t="s">
        <v>118</v>
      </c>
      <c r="BM107" t="s">
        <v>119</v>
      </c>
      <c r="BN107" t="s">
        <v>120</v>
      </c>
      <c r="BP107" t="s">
        <v>121</v>
      </c>
    </row>
    <row r="108" spans="1:68" x14ac:dyDescent="0.3">
      <c r="A108" t="s">
        <v>2120</v>
      </c>
      <c r="C108" t="s">
        <v>75</v>
      </c>
      <c r="D108" t="s">
        <v>2121</v>
      </c>
      <c r="E108" t="s">
        <v>2122</v>
      </c>
      <c r="F108" t="s">
        <v>78</v>
      </c>
      <c r="G108" t="s">
        <v>2123</v>
      </c>
      <c r="H108" t="s">
        <v>2124</v>
      </c>
      <c r="I108" t="s">
        <v>81</v>
      </c>
      <c r="J108" t="s">
        <v>831</v>
      </c>
      <c r="K108" t="s">
        <v>83</v>
      </c>
      <c r="L108" t="s">
        <v>83</v>
      </c>
      <c r="M108" t="s">
        <v>2125</v>
      </c>
      <c r="O108" t="s">
        <v>451</v>
      </c>
      <c r="R108" t="s">
        <v>1557</v>
      </c>
      <c r="S108" t="s">
        <v>454</v>
      </c>
      <c r="T108" t="s">
        <v>305</v>
      </c>
      <c r="U108" t="s">
        <v>455</v>
      </c>
      <c r="V108" t="s">
        <v>2126</v>
      </c>
      <c r="W108" t="s">
        <v>2127</v>
      </c>
      <c r="X108" t="s">
        <v>2128</v>
      </c>
      <c r="Y108" t="s">
        <v>1561</v>
      </c>
      <c r="Z108" t="s">
        <v>305</v>
      </c>
      <c r="AA108" t="s">
        <v>259</v>
      </c>
      <c r="AB108" t="s">
        <v>96</v>
      </c>
      <c r="AC108" t="s">
        <v>96</v>
      </c>
      <c r="AD108" t="s">
        <v>96</v>
      </c>
      <c r="AE108" t="s">
        <v>96</v>
      </c>
      <c r="AF108" t="s">
        <v>97</v>
      </c>
      <c r="AG108" t="s">
        <v>97</v>
      </c>
      <c r="AH108" t="s">
        <v>97</v>
      </c>
      <c r="AI108" t="s">
        <v>227</v>
      </c>
      <c r="AJ108" t="s">
        <v>139</v>
      </c>
      <c r="AK108" t="s">
        <v>100</v>
      </c>
      <c r="AL108" t="s">
        <v>101</v>
      </c>
      <c r="AM108" t="s">
        <v>2129</v>
      </c>
      <c r="AN108" t="s">
        <v>2122</v>
      </c>
      <c r="AO108">
        <v>41</v>
      </c>
      <c r="AP108" t="s">
        <v>142</v>
      </c>
      <c r="AQ108" t="s">
        <v>143</v>
      </c>
      <c r="AS108" t="s">
        <v>2130</v>
      </c>
      <c r="AT108" t="s">
        <v>2126</v>
      </c>
      <c r="AU108" t="s">
        <v>2131</v>
      </c>
      <c r="AV108" t="s">
        <v>2122</v>
      </c>
      <c r="AW108">
        <v>38</v>
      </c>
      <c r="AX108" t="s">
        <v>142</v>
      </c>
      <c r="AY108" t="s">
        <v>143</v>
      </c>
      <c r="BA108" t="s">
        <v>2127</v>
      </c>
      <c r="BB108" t="s">
        <v>2126</v>
      </c>
      <c r="BC108" t="s">
        <v>2132</v>
      </c>
      <c r="BD108" t="s">
        <v>112</v>
      </c>
      <c r="BE108" t="s">
        <v>2127</v>
      </c>
      <c r="BF108" t="s">
        <v>2126</v>
      </c>
      <c r="BG108" t="s">
        <v>1061</v>
      </c>
      <c r="BH108" t="s">
        <v>1039</v>
      </c>
      <c r="BI108" t="s">
        <v>485</v>
      </c>
      <c r="BJ108" t="s">
        <v>918</v>
      </c>
      <c r="BK108" t="s">
        <v>117</v>
      </c>
      <c r="BL108" t="s">
        <v>118</v>
      </c>
      <c r="BM108" t="s">
        <v>119</v>
      </c>
      <c r="BN108" t="s">
        <v>120</v>
      </c>
    </row>
    <row r="109" spans="1:68" x14ac:dyDescent="0.3">
      <c r="A109" t="s">
        <v>2133</v>
      </c>
      <c r="C109" t="s">
        <v>75</v>
      </c>
      <c r="D109" t="s">
        <v>2134</v>
      </c>
      <c r="E109" t="s">
        <v>2135</v>
      </c>
      <c r="F109" t="s">
        <v>78</v>
      </c>
      <c r="G109" t="s">
        <v>2136</v>
      </c>
      <c r="H109" t="s">
        <v>2137</v>
      </c>
      <c r="I109" t="s">
        <v>81</v>
      </c>
      <c r="J109" t="s">
        <v>2138</v>
      </c>
      <c r="K109" t="s">
        <v>83</v>
      </c>
      <c r="L109" t="s">
        <v>83</v>
      </c>
      <c r="M109" t="s">
        <v>2139</v>
      </c>
      <c r="O109" t="s">
        <v>2140</v>
      </c>
      <c r="Q109" t="s">
        <v>2141</v>
      </c>
      <c r="R109" t="s">
        <v>1516</v>
      </c>
      <c r="S109" t="s">
        <v>1516</v>
      </c>
      <c r="T109" t="s">
        <v>305</v>
      </c>
      <c r="U109" t="s">
        <v>1517</v>
      </c>
      <c r="V109" t="s">
        <v>2142</v>
      </c>
      <c r="W109" t="s">
        <v>2143</v>
      </c>
      <c r="X109" t="s">
        <v>2144</v>
      </c>
      <c r="Y109" t="s">
        <v>1561</v>
      </c>
      <c r="Z109" t="s">
        <v>305</v>
      </c>
      <c r="AA109" t="s">
        <v>259</v>
      </c>
      <c r="AB109" t="s">
        <v>96</v>
      </c>
      <c r="AC109" t="s">
        <v>96</v>
      </c>
      <c r="AD109" t="s">
        <v>96</v>
      </c>
      <c r="AE109" t="s">
        <v>96</v>
      </c>
      <c r="AF109" t="s">
        <v>97</v>
      </c>
      <c r="AG109" t="s">
        <v>97</v>
      </c>
      <c r="AH109" t="s">
        <v>97</v>
      </c>
      <c r="AI109" t="s">
        <v>227</v>
      </c>
      <c r="AJ109" t="s">
        <v>139</v>
      </c>
      <c r="AK109" t="s">
        <v>100</v>
      </c>
      <c r="AL109" t="s">
        <v>101</v>
      </c>
      <c r="AM109" t="s">
        <v>2145</v>
      </c>
      <c r="AN109" t="s">
        <v>2135</v>
      </c>
      <c r="AO109">
        <v>52</v>
      </c>
      <c r="AP109" t="s">
        <v>142</v>
      </c>
      <c r="AQ109" t="s">
        <v>143</v>
      </c>
      <c r="AS109" t="s">
        <v>2146</v>
      </c>
      <c r="AT109" t="s">
        <v>2142</v>
      </c>
      <c r="AU109" t="s">
        <v>2147</v>
      </c>
      <c r="AV109" t="s">
        <v>2148</v>
      </c>
      <c r="AW109">
        <v>50</v>
      </c>
      <c r="AX109" t="s">
        <v>108</v>
      </c>
      <c r="AY109" t="s">
        <v>143</v>
      </c>
      <c r="BA109" t="s">
        <v>2143</v>
      </c>
      <c r="BB109" t="s">
        <v>2142</v>
      </c>
      <c r="BC109" t="s">
        <v>2149</v>
      </c>
      <c r="BD109" t="s">
        <v>112</v>
      </c>
      <c r="BE109" t="s">
        <v>2143</v>
      </c>
      <c r="BF109" t="s">
        <v>2142</v>
      </c>
      <c r="BG109" t="s">
        <v>1061</v>
      </c>
      <c r="BH109" t="s">
        <v>1531</v>
      </c>
      <c r="BI109" t="s">
        <v>267</v>
      </c>
      <c r="BJ109" t="s">
        <v>320</v>
      </c>
      <c r="BK109" t="s">
        <v>117</v>
      </c>
      <c r="BL109" t="s">
        <v>118</v>
      </c>
      <c r="BM109" t="s">
        <v>119</v>
      </c>
      <c r="BN109" t="s">
        <v>120</v>
      </c>
    </row>
    <row r="110" spans="1:68" x14ac:dyDescent="0.3">
      <c r="A110" t="s">
        <v>2150</v>
      </c>
      <c r="C110" t="s">
        <v>75</v>
      </c>
      <c r="D110" t="s">
        <v>2151</v>
      </c>
      <c r="E110" t="s">
        <v>2152</v>
      </c>
      <c r="F110" t="s">
        <v>78</v>
      </c>
      <c r="G110" t="s">
        <v>2153</v>
      </c>
      <c r="H110" t="s">
        <v>2154</v>
      </c>
      <c r="I110" t="s">
        <v>81</v>
      </c>
      <c r="J110" t="s">
        <v>2155</v>
      </c>
      <c r="K110" t="s">
        <v>83</v>
      </c>
      <c r="L110" t="s">
        <v>83</v>
      </c>
      <c r="M110" t="s">
        <v>2156</v>
      </c>
      <c r="O110" t="s">
        <v>85</v>
      </c>
      <c r="Q110" t="s">
        <v>2157</v>
      </c>
      <c r="R110" t="s">
        <v>1356</v>
      </c>
      <c r="S110" t="s">
        <v>454</v>
      </c>
      <c r="T110" t="s">
        <v>305</v>
      </c>
      <c r="U110" t="s">
        <v>455</v>
      </c>
      <c r="V110" t="s">
        <v>2158</v>
      </c>
      <c r="W110" t="s">
        <v>2159</v>
      </c>
      <c r="X110" t="s">
        <v>2160</v>
      </c>
      <c r="Y110" t="s">
        <v>1487</v>
      </c>
      <c r="Z110" t="s">
        <v>305</v>
      </c>
      <c r="AA110" t="s">
        <v>95</v>
      </c>
      <c r="AB110" t="s">
        <v>96</v>
      </c>
      <c r="AC110" t="s">
        <v>96</v>
      </c>
      <c r="AD110" t="s">
        <v>96</v>
      </c>
      <c r="AE110" t="s">
        <v>96</v>
      </c>
      <c r="AF110" t="s">
        <v>97</v>
      </c>
      <c r="AG110" t="s">
        <v>97</v>
      </c>
      <c r="AH110" t="s">
        <v>96</v>
      </c>
      <c r="AI110" t="s">
        <v>227</v>
      </c>
      <c r="AJ110" t="s">
        <v>100</v>
      </c>
      <c r="AK110" t="s">
        <v>139</v>
      </c>
      <c r="AL110" t="s">
        <v>101</v>
      </c>
      <c r="AM110" t="s">
        <v>2161</v>
      </c>
      <c r="AN110" t="s">
        <v>2152</v>
      </c>
      <c r="AO110">
        <v>45</v>
      </c>
      <c r="AP110" t="s">
        <v>142</v>
      </c>
      <c r="AQ110" t="s">
        <v>104</v>
      </c>
      <c r="AR110" t="s">
        <v>2162</v>
      </c>
      <c r="AS110" t="s">
        <v>2162</v>
      </c>
      <c r="AT110" t="s">
        <v>2163</v>
      </c>
      <c r="AU110" t="s">
        <v>2164</v>
      </c>
      <c r="AV110" t="s">
        <v>2152</v>
      </c>
      <c r="AW110">
        <v>44</v>
      </c>
      <c r="AX110" t="s">
        <v>108</v>
      </c>
      <c r="AY110" t="s">
        <v>109</v>
      </c>
      <c r="AZ110" t="s">
        <v>2160</v>
      </c>
      <c r="BA110" t="s">
        <v>2160</v>
      </c>
      <c r="BB110" t="s">
        <v>2165</v>
      </c>
      <c r="BC110" t="s">
        <v>2166</v>
      </c>
      <c r="BD110" t="s">
        <v>112</v>
      </c>
      <c r="BE110" t="s">
        <v>2160</v>
      </c>
      <c r="BF110" t="s">
        <v>2165</v>
      </c>
      <c r="BG110" t="s">
        <v>528</v>
      </c>
      <c r="BH110" t="s">
        <v>426</v>
      </c>
      <c r="BI110" t="s">
        <v>613</v>
      </c>
      <c r="BJ110" t="s">
        <v>1182</v>
      </c>
      <c r="BK110" t="s">
        <v>117</v>
      </c>
      <c r="BL110" t="s">
        <v>118</v>
      </c>
      <c r="BM110" t="s">
        <v>119</v>
      </c>
      <c r="BN110" t="s">
        <v>120</v>
      </c>
      <c r="BP110" t="s">
        <v>121</v>
      </c>
    </row>
    <row r="111" spans="1:68" x14ac:dyDescent="0.3">
      <c r="A111" t="s">
        <v>2167</v>
      </c>
      <c r="C111" t="s">
        <v>75</v>
      </c>
      <c r="D111" t="s">
        <v>2168</v>
      </c>
      <c r="E111" t="s">
        <v>2169</v>
      </c>
      <c r="F111" t="s">
        <v>78</v>
      </c>
      <c r="G111" t="s">
        <v>2170</v>
      </c>
      <c r="H111" t="s">
        <v>2171</v>
      </c>
      <c r="I111" t="s">
        <v>81</v>
      </c>
      <c r="J111" t="s">
        <v>2172</v>
      </c>
      <c r="K111" t="s">
        <v>83</v>
      </c>
      <c r="L111" t="s">
        <v>83</v>
      </c>
      <c r="M111" t="s">
        <v>2173</v>
      </c>
      <c r="N111" t="s">
        <v>1445</v>
      </c>
      <c r="O111" t="s">
        <v>96</v>
      </c>
      <c r="R111" t="s">
        <v>2174</v>
      </c>
      <c r="S111" t="s">
        <v>1516</v>
      </c>
      <c r="T111" t="s">
        <v>305</v>
      </c>
      <c r="U111" t="s">
        <v>1517</v>
      </c>
      <c r="V111" t="s">
        <v>2175</v>
      </c>
      <c r="W111" t="s">
        <v>2176</v>
      </c>
      <c r="X111" t="s">
        <v>2177</v>
      </c>
      <c r="Y111" t="s">
        <v>1561</v>
      </c>
      <c r="Z111" t="s">
        <v>305</v>
      </c>
      <c r="AA111" t="s">
        <v>95</v>
      </c>
      <c r="AB111" t="s">
        <v>96</v>
      </c>
      <c r="AC111" t="s">
        <v>96</v>
      </c>
      <c r="AD111" t="s">
        <v>96</v>
      </c>
      <c r="AE111" t="s">
        <v>96</v>
      </c>
      <c r="AF111" t="s">
        <v>97</v>
      </c>
      <c r="AG111" t="s">
        <v>97</v>
      </c>
      <c r="AH111" t="s">
        <v>96</v>
      </c>
      <c r="AI111" t="s">
        <v>227</v>
      </c>
      <c r="AJ111" t="s">
        <v>169</v>
      </c>
      <c r="AK111" t="s">
        <v>100</v>
      </c>
      <c r="AL111" t="s">
        <v>101</v>
      </c>
      <c r="AM111" t="s">
        <v>2178</v>
      </c>
      <c r="AN111" t="s">
        <v>2169</v>
      </c>
      <c r="AO111">
        <v>43</v>
      </c>
      <c r="AP111" t="s">
        <v>108</v>
      </c>
      <c r="AQ111" t="s">
        <v>143</v>
      </c>
      <c r="AS111" t="s">
        <v>2176</v>
      </c>
      <c r="AT111" t="s">
        <v>2179</v>
      </c>
      <c r="AU111" t="s">
        <v>651</v>
      </c>
      <c r="AV111" t="s">
        <v>2169</v>
      </c>
      <c r="AW111">
        <v>42</v>
      </c>
      <c r="AX111" t="s">
        <v>108</v>
      </c>
      <c r="AY111" t="s">
        <v>143</v>
      </c>
      <c r="BA111" t="s">
        <v>2177</v>
      </c>
      <c r="BB111" t="s">
        <v>2180</v>
      </c>
      <c r="BC111" t="s">
        <v>2181</v>
      </c>
      <c r="BD111" t="s">
        <v>112</v>
      </c>
      <c r="BE111" t="s">
        <v>2177</v>
      </c>
      <c r="BF111" t="s">
        <v>2180</v>
      </c>
      <c r="BG111" t="s">
        <v>506</v>
      </c>
      <c r="BH111" t="s">
        <v>317</v>
      </c>
      <c r="BI111" t="s">
        <v>612</v>
      </c>
      <c r="BJ111" t="s">
        <v>614</v>
      </c>
      <c r="BK111" t="s">
        <v>117</v>
      </c>
      <c r="BL111" t="s">
        <v>118</v>
      </c>
      <c r="BM111" t="s">
        <v>119</v>
      </c>
      <c r="BN111" t="s">
        <v>120</v>
      </c>
    </row>
    <row r="112" spans="1:68" x14ac:dyDescent="0.3">
      <c r="A112" t="s">
        <v>2182</v>
      </c>
      <c r="C112" t="s">
        <v>75</v>
      </c>
      <c r="D112" t="s">
        <v>2183</v>
      </c>
      <c r="E112" t="s">
        <v>2184</v>
      </c>
      <c r="F112" t="s">
        <v>78</v>
      </c>
      <c r="G112" t="s">
        <v>2185</v>
      </c>
      <c r="H112" t="s">
        <v>2186</v>
      </c>
      <c r="I112" t="s">
        <v>81</v>
      </c>
      <c r="J112" t="s">
        <v>2187</v>
      </c>
      <c r="K112" t="s">
        <v>83</v>
      </c>
      <c r="L112" t="s">
        <v>83</v>
      </c>
      <c r="M112" t="s">
        <v>2188</v>
      </c>
      <c r="O112" t="s">
        <v>328</v>
      </c>
      <c r="R112" t="s">
        <v>2189</v>
      </c>
      <c r="S112" t="s">
        <v>1516</v>
      </c>
      <c r="T112" t="s">
        <v>305</v>
      </c>
      <c r="U112" t="s">
        <v>1517</v>
      </c>
      <c r="V112" t="s">
        <v>2190</v>
      </c>
      <c r="W112" t="s">
        <v>2191</v>
      </c>
      <c r="X112" t="s">
        <v>2192</v>
      </c>
      <c r="Y112" t="s">
        <v>1521</v>
      </c>
      <c r="Z112" t="s">
        <v>305</v>
      </c>
      <c r="AA112" t="s">
        <v>95</v>
      </c>
      <c r="AB112" t="s">
        <v>96</v>
      </c>
      <c r="AC112" t="s">
        <v>96</v>
      </c>
      <c r="AD112" t="s">
        <v>96</v>
      </c>
      <c r="AE112" t="s">
        <v>96</v>
      </c>
      <c r="AF112" t="s">
        <v>97</v>
      </c>
      <c r="AG112" t="s">
        <v>97</v>
      </c>
      <c r="AH112" t="s">
        <v>96</v>
      </c>
      <c r="AI112" t="s">
        <v>227</v>
      </c>
      <c r="AJ112" t="s">
        <v>169</v>
      </c>
      <c r="AK112" t="s">
        <v>100</v>
      </c>
      <c r="AL112" t="s">
        <v>101</v>
      </c>
      <c r="AM112" t="s">
        <v>2193</v>
      </c>
      <c r="AN112" t="s">
        <v>2184</v>
      </c>
      <c r="AO112">
        <v>42</v>
      </c>
      <c r="AP112" t="s">
        <v>142</v>
      </c>
      <c r="AQ112" t="s">
        <v>385</v>
      </c>
      <c r="AR112" t="s">
        <v>2191</v>
      </c>
      <c r="AS112" t="s">
        <v>2191</v>
      </c>
      <c r="AT112" t="s">
        <v>2194</v>
      </c>
      <c r="AU112" t="s">
        <v>2195</v>
      </c>
      <c r="AV112" t="s">
        <v>2196</v>
      </c>
      <c r="AW112">
        <v>35</v>
      </c>
      <c r="AX112" t="s">
        <v>142</v>
      </c>
      <c r="AY112" t="s">
        <v>385</v>
      </c>
      <c r="AZ112" t="s">
        <v>2191</v>
      </c>
      <c r="BA112" t="s">
        <v>2191</v>
      </c>
      <c r="BB112" t="s">
        <v>2194</v>
      </c>
      <c r="BC112" t="s">
        <v>2197</v>
      </c>
      <c r="BD112" t="s">
        <v>112</v>
      </c>
      <c r="BE112" t="s">
        <v>2191</v>
      </c>
      <c r="BF112" t="s">
        <v>2194</v>
      </c>
      <c r="BG112" t="s">
        <v>2198</v>
      </c>
      <c r="BH112" t="s">
        <v>2091</v>
      </c>
      <c r="BI112" t="s">
        <v>1063</v>
      </c>
      <c r="BJ112" t="s">
        <v>2199</v>
      </c>
      <c r="BK112" t="s">
        <v>117</v>
      </c>
      <c r="BL112" t="s">
        <v>118</v>
      </c>
      <c r="BM112" t="s">
        <v>119</v>
      </c>
      <c r="BN112" t="s">
        <v>120</v>
      </c>
      <c r="BP112" t="s">
        <v>121</v>
      </c>
    </row>
    <row r="113" spans="1:68" x14ac:dyDescent="0.3">
      <c r="A113" t="s">
        <v>2200</v>
      </c>
      <c r="C113" t="s">
        <v>182</v>
      </c>
      <c r="D113" t="s">
        <v>2201</v>
      </c>
      <c r="E113" t="s">
        <v>2202</v>
      </c>
      <c r="F113" t="s">
        <v>244</v>
      </c>
      <c r="G113" t="s">
        <v>2203</v>
      </c>
      <c r="H113" t="s">
        <v>2204</v>
      </c>
      <c r="I113" t="s">
        <v>188</v>
      </c>
      <c r="J113" t="s">
        <v>2205</v>
      </c>
      <c r="K113" t="s">
        <v>83</v>
      </c>
      <c r="L113" t="s">
        <v>83</v>
      </c>
      <c r="M113" t="s">
        <v>2206</v>
      </c>
      <c r="N113" t="s">
        <v>2207</v>
      </c>
      <c r="O113" t="s">
        <v>85</v>
      </c>
      <c r="P113" t="s">
        <v>414</v>
      </c>
      <c r="Q113" t="s">
        <v>2208</v>
      </c>
      <c r="R113" t="s">
        <v>1356</v>
      </c>
      <c r="S113" t="s">
        <v>454</v>
      </c>
      <c r="T113" t="s">
        <v>305</v>
      </c>
      <c r="U113" t="s">
        <v>455</v>
      </c>
      <c r="V113" t="s">
        <v>2209</v>
      </c>
      <c r="W113" t="s">
        <v>2210</v>
      </c>
      <c r="X113" t="s">
        <v>2211</v>
      </c>
      <c r="Y113" t="s">
        <v>310</v>
      </c>
      <c r="Z113" t="s">
        <v>305</v>
      </c>
      <c r="AA113" t="s">
        <v>95</v>
      </c>
      <c r="AB113" t="s">
        <v>96</v>
      </c>
      <c r="AC113" t="s">
        <v>96</v>
      </c>
      <c r="AD113" t="s">
        <v>96</v>
      </c>
      <c r="AE113" t="s">
        <v>96</v>
      </c>
      <c r="AF113" t="s">
        <v>97</v>
      </c>
      <c r="AG113" t="s">
        <v>97</v>
      </c>
      <c r="AH113" t="s">
        <v>96</v>
      </c>
      <c r="AI113" t="s">
        <v>227</v>
      </c>
      <c r="AJ113" t="s">
        <v>169</v>
      </c>
      <c r="AK113" t="s">
        <v>100</v>
      </c>
      <c r="AL113" t="s">
        <v>101</v>
      </c>
      <c r="AM113" t="s">
        <v>2212</v>
      </c>
      <c r="AN113" t="s">
        <v>2202</v>
      </c>
      <c r="AO113">
        <v>44</v>
      </c>
      <c r="AP113" t="s">
        <v>108</v>
      </c>
      <c r="AQ113" t="s">
        <v>147</v>
      </c>
      <c r="AR113" t="s">
        <v>85</v>
      </c>
      <c r="AS113" t="s">
        <v>2210</v>
      </c>
      <c r="AT113" t="s">
        <v>2209</v>
      </c>
      <c r="AU113" t="s">
        <v>2213</v>
      </c>
      <c r="AV113" t="s">
        <v>2202</v>
      </c>
      <c r="AW113">
        <v>45</v>
      </c>
      <c r="AX113" t="s">
        <v>108</v>
      </c>
      <c r="AY113" t="s">
        <v>109</v>
      </c>
      <c r="AZ113" t="s">
        <v>85</v>
      </c>
      <c r="BA113" t="s">
        <v>2214</v>
      </c>
      <c r="BB113" t="s">
        <v>2209</v>
      </c>
      <c r="BC113" t="s">
        <v>2215</v>
      </c>
      <c r="BD113" t="s">
        <v>208</v>
      </c>
      <c r="BE113" t="s">
        <v>2210</v>
      </c>
      <c r="BF113" t="s">
        <v>2209</v>
      </c>
      <c r="BG113" t="s">
        <v>180</v>
      </c>
      <c r="BH113" t="s">
        <v>152</v>
      </c>
      <c r="BI113" t="s">
        <v>116</v>
      </c>
      <c r="BJ113" t="s">
        <v>116</v>
      </c>
      <c r="BK113" t="s">
        <v>117</v>
      </c>
      <c r="BL113" t="s">
        <v>118</v>
      </c>
      <c r="BM113" t="s">
        <v>119</v>
      </c>
      <c r="BN113" t="s">
        <v>120</v>
      </c>
      <c r="BP113" t="s">
        <v>121</v>
      </c>
    </row>
    <row r="114" spans="1:68" x14ac:dyDescent="0.3">
      <c r="A114" t="s">
        <v>2216</v>
      </c>
      <c r="C114" t="s">
        <v>75</v>
      </c>
      <c r="D114" t="s">
        <v>2217</v>
      </c>
      <c r="E114" t="s">
        <v>2218</v>
      </c>
      <c r="F114" t="s">
        <v>78</v>
      </c>
      <c r="G114" t="s">
        <v>2219</v>
      </c>
      <c r="H114" t="s">
        <v>2220</v>
      </c>
      <c r="I114" t="s">
        <v>81</v>
      </c>
      <c r="J114" t="s">
        <v>393</v>
      </c>
      <c r="K114" t="s">
        <v>83</v>
      </c>
      <c r="L114" t="s">
        <v>83</v>
      </c>
      <c r="M114" t="s">
        <v>2221</v>
      </c>
      <c r="O114" t="s">
        <v>96</v>
      </c>
      <c r="R114" t="s">
        <v>1611</v>
      </c>
      <c r="S114" t="s">
        <v>1612</v>
      </c>
      <c r="T114" t="s">
        <v>1334</v>
      </c>
      <c r="U114" t="s">
        <v>1613</v>
      </c>
      <c r="V114" t="s">
        <v>2222</v>
      </c>
      <c r="W114" t="s">
        <v>2223</v>
      </c>
      <c r="X114" t="s">
        <v>2224</v>
      </c>
      <c r="Y114" t="s">
        <v>1545</v>
      </c>
      <c r="Z114" t="s">
        <v>1334</v>
      </c>
      <c r="AA114" t="s">
        <v>138</v>
      </c>
      <c r="AB114" t="s">
        <v>97</v>
      </c>
      <c r="AC114" t="s">
        <v>97</v>
      </c>
      <c r="AD114" t="s">
        <v>96</v>
      </c>
      <c r="AE114" t="s">
        <v>96</v>
      </c>
      <c r="AF114" t="s">
        <v>97</v>
      </c>
      <c r="AG114" t="s">
        <v>97</v>
      </c>
      <c r="AH114" t="s">
        <v>97</v>
      </c>
      <c r="AJ114" t="s">
        <v>100</v>
      </c>
      <c r="AK114" t="s">
        <v>169</v>
      </c>
      <c r="AL114" t="s">
        <v>140</v>
      </c>
      <c r="AM114" t="s">
        <v>2225</v>
      </c>
      <c r="AN114" t="s">
        <v>2218</v>
      </c>
      <c r="AO114">
        <v>43</v>
      </c>
      <c r="AP114" t="s">
        <v>103</v>
      </c>
      <c r="AQ114" t="s">
        <v>143</v>
      </c>
      <c r="AS114" t="s">
        <v>2226</v>
      </c>
      <c r="AT114" t="s">
        <v>2222</v>
      </c>
      <c r="AU114" t="s">
        <v>2227</v>
      </c>
      <c r="AV114" t="s">
        <v>2228</v>
      </c>
      <c r="AW114">
        <v>42</v>
      </c>
      <c r="AX114" t="s">
        <v>108</v>
      </c>
      <c r="AY114" t="s">
        <v>143</v>
      </c>
      <c r="BA114" t="s">
        <v>2229</v>
      </c>
      <c r="BB114" t="s">
        <v>2222</v>
      </c>
      <c r="BC114" t="s">
        <v>2230</v>
      </c>
      <c r="BD114" t="s">
        <v>112</v>
      </c>
      <c r="BE114" t="s">
        <v>2229</v>
      </c>
      <c r="BF114" t="s">
        <v>2222</v>
      </c>
      <c r="BG114" t="s">
        <v>506</v>
      </c>
      <c r="BH114" t="s">
        <v>671</v>
      </c>
      <c r="BI114" t="s">
        <v>426</v>
      </c>
      <c r="BJ114" t="s">
        <v>319</v>
      </c>
      <c r="BK114" t="s">
        <v>117</v>
      </c>
      <c r="BL114" t="s">
        <v>118</v>
      </c>
      <c r="BM114" t="s">
        <v>119</v>
      </c>
      <c r="BN114" t="s">
        <v>120</v>
      </c>
    </row>
    <row r="115" spans="1:68" x14ac:dyDescent="0.3">
      <c r="A115" t="s">
        <v>2231</v>
      </c>
      <c r="C115" t="s">
        <v>75</v>
      </c>
      <c r="D115" t="s">
        <v>2232</v>
      </c>
      <c r="E115" t="s">
        <v>2233</v>
      </c>
      <c r="F115" t="s">
        <v>78</v>
      </c>
      <c r="G115" t="s">
        <v>2234</v>
      </c>
      <c r="H115" t="s">
        <v>2235</v>
      </c>
      <c r="I115" t="s">
        <v>81</v>
      </c>
      <c r="J115" t="s">
        <v>2236</v>
      </c>
      <c r="K115" t="s">
        <v>83</v>
      </c>
      <c r="L115" t="s">
        <v>83</v>
      </c>
      <c r="M115" t="s">
        <v>2237</v>
      </c>
      <c r="O115" t="s">
        <v>328</v>
      </c>
      <c r="R115" t="s">
        <v>1593</v>
      </c>
      <c r="S115" t="s">
        <v>454</v>
      </c>
      <c r="T115" t="s">
        <v>305</v>
      </c>
      <c r="U115" t="s">
        <v>1594</v>
      </c>
      <c r="V115" t="s">
        <v>2238</v>
      </c>
      <c r="W115" t="s">
        <v>2239</v>
      </c>
      <c r="X115" t="s">
        <v>2240</v>
      </c>
      <c r="Y115" t="s">
        <v>454</v>
      </c>
      <c r="Z115" t="s">
        <v>305</v>
      </c>
      <c r="AA115" t="s">
        <v>95</v>
      </c>
      <c r="AB115" t="s">
        <v>96</v>
      </c>
      <c r="AC115" t="s">
        <v>96</v>
      </c>
      <c r="AD115" t="s">
        <v>96</v>
      </c>
      <c r="AE115" t="s">
        <v>96</v>
      </c>
      <c r="AF115" t="s">
        <v>97</v>
      </c>
      <c r="AG115" t="s">
        <v>97</v>
      </c>
      <c r="AH115" t="s">
        <v>96</v>
      </c>
      <c r="AI115" t="s">
        <v>227</v>
      </c>
      <c r="AJ115" t="s">
        <v>100</v>
      </c>
      <c r="AK115" t="s">
        <v>139</v>
      </c>
      <c r="AL115" t="s">
        <v>101</v>
      </c>
      <c r="AM115" t="s">
        <v>2241</v>
      </c>
      <c r="AN115" t="s">
        <v>2233</v>
      </c>
      <c r="AO115">
        <v>45</v>
      </c>
      <c r="AP115" t="s">
        <v>142</v>
      </c>
      <c r="AQ115" t="s">
        <v>385</v>
      </c>
      <c r="AR115" t="s">
        <v>2242</v>
      </c>
      <c r="AS115" t="s">
        <v>2242</v>
      </c>
      <c r="AT115" t="s">
        <v>2243</v>
      </c>
      <c r="AU115" t="s">
        <v>2244</v>
      </c>
      <c r="AV115" t="s">
        <v>2233</v>
      </c>
      <c r="AW115">
        <v>44</v>
      </c>
      <c r="AX115" t="s">
        <v>142</v>
      </c>
      <c r="AY115" t="s">
        <v>385</v>
      </c>
      <c r="AZ115" t="s">
        <v>2239</v>
      </c>
      <c r="BA115" t="s">
        <v>2239</v>
      </c>
      <c r="BB115" t="s">
        <v>2243</v>
      </c>
      <c r="BC115" t="s">
        <v>2245</v>
      </c>
      <c r="BD115" t="s">
        <v>112</v>
      </c>
      <c r="BE115" t="s">
        <v>2239</v>
      </c>
      <c r="BF115" t="s">
        <v>2243</v>
      </c>
      <c r="BG115" t="s">
        <v>319</v>
      </c>
      <c r="BH115" t="s">
        <v>116</v>
      </c>
      <c r="BI115" t="s">
        <v>614</v>
      </c>
      <c r="BJ115" t="s">
        <v>150</v>
      </c>
      <c r="BK115" t="s">
        <v>117</v>
      </c>
      <c r="BL115" t="s">
        <v>118</v>
      </c>
      <c r="BM115" t="s">
        <v>119</v>
      </c>
      <c r="BN115" t="s">
        <v>120</v>
      </c>
      <c r="BP115" t="s">
        <v>121</v>
      </c>
    </row>
    <row r="116" spans="1:68" x14ac:dyDescent="0.3">
      <c r="A116" t="s">
        <v>2246</v>
      </c>
      <c r="C116" t="s">
        <v>75</v>
      </c>
      <c r="D116" t="s">
        <v>2247</v>
      </c>
      <c r="E116" t="s">
        <v>2248</v>
      </c>
      <c r="F116" t="s">
        <v>78</v>
      </c>
      <c r="G116" t="s">
        <v>2249</v>
      </c>
      <c r="H116" t="s">
        <v>2250</v>
      </c>
      <c r="I116" t="s">
        <v>81</v>
      </c>
      <c r="J116" t="s">
        <v>2251</v>
      </c>
      <c r="K116" t="s">
        <v>83</v>
      </c>
      <c r="L116" t="s">
        <v>83</v>
      </c>
      <c r="M116" t="s">
        <v>2252</v>
      </c>
      <c r="N116" t="s">
        <v>2253</v>
      </c>
      <c r="O116" t="s">
        <v>85</v>
      </c>
      <c r="Q116" t="s">
        <v>2254</v>
      </c>
      <c r="R116" t="s">
        <v>1356</v>
      </c>
      <c r="S116" t="s">
        <v>454</v>
      </c>
      <c r="T116" t="s">
        <v>305</v>
      </c>
      <c r="U116" t="s">
        <v>2255</v>
      </c>
      <c r="V116" t="s">
        <v>2256</v>
      </c>
      <c r="W116" t="s">
        <v>2257</v>
      </c>
      <c r="X116" t="s">
        <v>2258</v>
      </c>
      <c r="Y116" t="s">
        <v>454</v>
      </c>
      <c r="Z116" t="s">
        <v>305</v>
      </c>
      <c r="AA116" t="s">
        <v>95</v>
      </c>
      <c r="AB116" t="s">
        <v>96</v>
      </c>
      <c r="AC116" t="s">
        <v>96</v>
      </c>
      <c r="AD116" t="s">
        <v>96</v>
      </c>
      <c r="AE116" t="s">
        <v>96</v>
      </c>
      <c r="AF116" t="s">
        <v>97</v>
      </c>
      <c r="AG116" t="s">
        <v>97</v>
      </c>
      <c r="AH116" t="s">
        <v>96</v>
      </c>
      <c r="AI116" t="s">
        <v>227</v>
      </c>
      <c r="AJ116" t="s">
        <v>100</v>
      </c>
      <c r="AK116" t="s">
        <v>139</v>
      </c>
      <c r="AL116" t="s">
        <v>101</v>
      </c>
      <c r="AM116" t="s">
        <v>2259</v>
      </c>
      <c r="AN116" t="s">
        <v>2248</v>
      </c>
      <c r="AO116">
        <v>52</v>
      </c>
      <c r="AP116" t="s">
        <v>103</v>
      </c>
      <c r="AQ116" t="s">
        <v>147</v>
      </c>
      <c r="AS116" t="s">
        <v>2260</v>
      </c>
      <c r="AT116" t="s">
        <v>2261</v>
      </c>
      <c r="AU116" t="s">
        <v>2262</v>
      </c>
      <c r="AV116" t="s">
        <v>2248</v>
      </c>
      <c r="AW116">
        <v>47</v>
      </c>
      <c r="AX116" t="s">
        <v>103</v>
      </c>
      <c r="AY116" t="s">
        <v>147</v>
      </c>
      <c r="BA116" t="s">
        <v>2260</v>
      </c>
      <c r="BB116" t="s">
        <v>2263</v>
      </c>
      <c r="BC116" t="s">
        <v>2264</v>
      </c>
      <c r="BD116" t="s">
        <v>208</v>
      </c>
      <c r="BE116" t="s">
        <v>2260</v>
      </c>
      <c r="BF116" t="s">
        <v>2261</v>
      </c>
      <c r="BG116" t="s">
        <v>268</v>
      </c>
      <c r="BH116" t="s">
        <v>590</v>
      </c>
      <c r="BI116" t="s">
        <v>614</v>
      </c>
      <c r="BJ116" t="s">
        <v>719</v>
      </c>
      <c r="BK116" t="s">
        <v>117</v>
      </c>
      <c r="BL116" t="s">
        <v>118</v>
      </c>
      <c r="BM116" t="s">
        <v>119</v>
      </c>
      <c r="BN116" t="s">
        <v>120</v>
      </c>
      <c r="BP116" t="s">
        <v>121</v>
      </c>
    </row>
    <row r="117" spans="1:68" x14ac:dyDescent="0.3">
      <c r="A117" t="s">
        <v>2265</v>
      </c>
      <c r="C117" t="s">
        <v>75</v>
      </c>
      <c r="D117" t="s">
        <v>2266</v>
      </c>
      <c r="E117" t="s">
        <v>2267</v>
      </c>
      <c r="F117" t="s">
        <v>78</v>
      </c>
      <c r="G117" t="s">
        <v>2268</v>
      </c>
      <c r="H117" t="s">
        <v>2269</v>
      </c>
      <c r="I117" t="s">
        <v>81</v>
      </c>
      <c r="J117" t="s">
        <v>2270</v>
      </c>
      <c r="K117" t="s">
        <v>83</v>
      </c>
      <c r="L117" t="s">
        <v>83</v>
      </c>
      <c r="M117" t="s">
        <v>2271</v>
      </c>
      <c r="N117" t="s">
        <v>2272</v>
      </c>
      <c r="O117" t="s">
        <v>85</v>
      </c>
      <c r="P117" t="s">
        <v>2273</v>
      </c>
      <c r="Q117" t="s">
        <v>2272</v>
      </c>
      <c r="R117" t="s">
        <v>1390</v>
      </c>
      <c r="S117" t="s">
        <v>2274</v>
      </c>
      <c r="T117" t="s">
        <v>1390</v>
      </c>
      <c r="U117" t="s">
        <v>2275</v>
      </c>
      <c r="V117" t="s">
        <v>2276</v>
      </c>
      <c r="W117" t="s">
        <v>2277</v>
      </c>
      <c r="X117" t="s">
        <v>2278</v>
      </c>
      <c r="Y117" t="s">
        <v>2279</v>
      </c>
      <c r="Z117" t="s">
        <v>1390</v>
      </c>
      <c r="AA117" t="s">
        <v>95</v>
      </c>
      <c r="AB117" t="s">
        <v>96</v>
      </c>
      <c r="AC117" t="s">
        <v>96</v>
      </c>
      <c r="AD117" t="s">
        <v>96</v>
      </c>
      <c r="AE117" t="s">
        <v>96</v>
      </c>
      <c r="AF117" t="s">
        <v>97</v>
      </c>
      <c r="AG117" t="s">
        <v>97</v>
      </c>
      <c r="AH117" t="s">
        <v>96</v>
      </c>
      <c r="AI117" t="s">
        <v>1318</v>
      </c>
      <c r="AJ117" t="s">
        <v>1152</v>
      </c>
      <c r="AK117" t="s">
        <v>100</v>
      </c>
      <c r="AL117" t="s">
        <v>286</v>
      </c>
      <c r="AM117" t="s">
        <v>2280</v>
      </c>
      <c r="AN117" t="s">
        <v>2267</v>
      </c>
      <c r="AO117">
        <v>46</v>
      </c>
      <c r="AP117" t="s">
        <v>142</v>
      </c>
      <c r="AQ117" t="s">
        <v>147</v>
      </c>
      <c r="AR117" t="s">
        <v>85</v>
      </c>
      <c r="AS117" t="s">
        <v>2281</v>
      </c>
      <c r="AT117" t="s">
        <v>2276</v>
      </c>
      <c r="AU117" t="s">
        <v>2282</v>
      </c>
      <c r="AV117" t="s">
        <v>2283</v>
      </c>
      <c r="AW117">
        <v>49</v>
      </c>
      <c r="AX117" t="s">
        <v>108</v>
      </c>
      <c r="AY117" t="s">
        <v>229</v>
      </c>
      <c r="BA117" t="s">
        <v>2277</v>
      </c>
      <c r="BB117" t="s">
        <v>2284</v>
      </c>
      <c r="BC117" t="s">
        <v>2285</v>
      </c>
      <c r="BD117" t="s">
        <v>112</v>
      </c>
      <c r="BE117" t="s">
        <v>2277</v>
      </c>
      <c r="BF117" t="s">
        <v>2284</v>
      </c>
      <c r="BG117" t="s">
        <v>443</v>
      </c>
      <c r="BH117" t="s">
        <v>152</v>
      </c>
      <c r="BI117" t="s">
        <v>116</v>
      </c>
      <c r="BJ117" t="s">
        <v>116</v>
      </c>
      <c r="BK117" t="s">
        <v>117</v>
      </c>
      <c r="BL117" t="s">
        <v>118</v>
      </c>
      <c r="BM117" t="s">
        <v>119</v>
      </c>
      <c r="BN117" t="s">
        <v>120</v>
      </c>
    </row>
    <row r="118" spans="1:68" x14ac:dyDescent="0.3">
      <c r="A118" t="s">
        <v>2286</v>
      </c>
      <c r="C118" t="s">
        <v>75</v>
      </c>
      <c r="D118" t="s">
        <v>2287</v>
      </c>
      <c r="E118" t="s">
        <v>2288</v>
      </c>
      <c r="F118" t="s">
        <v>78</v>
      </c>
      <c r="G118" t="s">
        <v>2289</v>
      </c>
      <c r="H118" t="s">
        <v>2290</v>
      </c>
      <c r="I118" t="s">
        <v>81</v>
      </c>
      <c r="J118" t="s">
        <v>2291</v>
      </c>
      <c r="K118" t="s">
        <v>83</v>
      </c>
      <c r="L118" t="s">
        <v>83</v>
      </c>
      <c r="M118" t="s">
        <v>2292</v>
      </c>
      <c r="O118" t="s">
        <v>925</v>
      </c>
      <c r="P118" t="s">
        <v>85</v>
      </c>
      <c r="Q118" t="s">
        <v>85</v>
      </c>
      <c r="R118" t="s">
        <v>454</v>
      </c>
      <c r="S118" t="s">
        <v>2293</v>
      </c>
      <c r="T118" t="s">
        <v>305</v>
      </c>
      <c r="U118" t="s">
        <v>2255</v>
      </c>
      <c r="V118" t="s">
        <v>2294</v>
      </c>
      <c r="W118" t="s">
        <v>2295</v>
      </c>
      <c r="X118" t="s">
        <v>2296</v>
      </c>
      <c r="Y118" t="s">
        <v>454</v>
      </c>
      <c r="Z118" t="s">
        <v>305</v>
      </c>
      <c r="AA118" t="s">
        <v>521</v>
      </c>
      <c r="AB118" t="s">
        <v>97</v>
      </c>
      <c r="AC118" t="s">
        <v>96</v>
      </c>
      <c r="AD118" t="s">
        <v>96</v>
      </c>
      <c r="AE118" t="s">
        <v>96</v>
      </c>
      <c r="AF118" t="s">
        <v>97</v>
      </c>
      <c r="AG118" t="s">
        <v>97</v>
      </c>
      <c r="AH118" t="s">
        <v>97</v>
      </c>
      <c r="AI118" t="s">
        <v>227</v>
      </c>
      <c r="AJ118" t="s">
        <v>100</v>
      </c>
      <c r="AK118" t="s">
        <v>139</v>
      </c>
      <c r="AL118" t="s">
        <v>101</v>
      </c>
      <c r="AM118" t="s">
        <v>2297</v>
      </c>
      <c r="AN118" t="s">
        <v>2288</v>
      </c>
      <c r="AO118">
        <v>47</v>
      </c>
      <c r="AP118" t="s">
        <v>108</v>
      </c>
      <c r="AQ118" t="s">
        <v>385</v>
      </c>
      <c r="AR118" t="s">
        <v>85</v>
      </c>
      <c r="AS118" t="s">
        <v>2296</v>
      </c>
      <c r="AT118" t="s">
        <v>2298</v>
      </c>
      <c r="AU118" t="s">
        <v>2299</v>
      </c>
      <c r="AV118" t="s">
        <v>2288</v>
      </c>
      <c r="AW118">
        <v>47</v>
      </c>
      <c r="AX118" t="s">
        <v>108</v>
      </c>
      <c r="AY118" t="s">
        <v>385</v>
      </c>
      <c r="AZ118" t="s">
        <v>85</v>
      </c>
      <c r="BA118" t="s">
        <v>2300</v>
      </c>
      <c r="BB118" t="s">
        <v>2294</v>
      </c>
      <c r="BC118" t="s">
        <v>2301</v>
      </c>
      <c r="BD118" t="s">
        <v>208</v>
      </c>
      <c r="BE118" t="s">
        <v>2296</v>
      </c>
      <c r="BF118" t="s">
        <v>2298</v>
      </c>
      <c r="BG118" t="s">
        <v>465</v>
      </c>
      <c r="BH118" t="s">
        <v>116</v>
      </c>
      <c r="BI118" t="s">
        <v>116</v>
      </c>
      <c r="BJ118" t="s">
        <v>319</v>
      </c>
      <c r="BK118" t="s">
        <v>117</v>
      </c>
      <c r="BL118" t="s">
        <v>118</v>
      </c>
      <c r="BM118" t="s">
        <v>119</v>
      </c>
      <c r="BN118" t="s">
        <v>120</v>
      </c>
      <c r="BP118" t="s">
        <v>121</v>
      </c>
    </row>
    <row r="119" spans="1:68" x14ac:dyDescent="0.3">
      <c r="A119" t="s">
        <v>2302</v>
      </c>
      <c r="C119" t="s">
        <v>271</v>
      </c>
      <c r="D119" t="s">
        <v>2303</v>
      </c>
      <c r="E119" t="s">
        <v>2304</v>
      </c>
      <c r="F119" t="s">
        <v>78</v>
      </c>
      <c r="G119" t="s">
        <v>2305</v>
      </c>
      <c r="H119" t="s">
        <v>2306</v>
      </c>
      <c r="I119" t="s">
        <v>81</v>
      </c>
      <c r="J119" t="s">
        <v>2307</v>
      </c>
      <c r="K119" t="s">
        <v>83</v>
      </c>
      <c r="L119" t="s">
        <v>83</v>
      </c>
      <c r="M119" t="s">
        <v>1514</v>
      </c>
      <c r="O119" t="s">
        <v>217</v>
      </c>
      <c r="R119" t="s">
        <v>2308</v>
      </c>
      <c r="S119" t="s">
        <v>2309</v>
      </c>
      <c r="T119" t="s">
        <v>305</v>
      </c>
      <c r="U119" t="s">
        <v>2310</v>
      </c>
      <c r="V119" t="s">
        <v>2311</v>
      </c>
      <c r="W119" t="s">
        <v>2312</v>
      </c>
      <c r="X119" t="s">
        <v>2313</v>
      </c>
      <c r="Y119" t="s">
        <v>2314</v>
      </c>
      <c r="Z119" t="s">
        <v>305</v>
      </c>
      <c r="AA119" t="s">
        <v>521</v>
      </c>
      <c r="AB119" t="s">
        <v>97</v>
      </c>
      <c r="AC119" t="s">
        <v>96</v>
      </c>
      <c r="AD119" t="s">
        <v>96</v>
      </c>
      <c r="AE119" t="s">
        <v>96</v>
      </c>
      <c r="AF119" t="s">
        <v>97</v>
      </c>
      <c r="AG119" t="s">
        <v>97</v>
      </c>
      <c r="AH119" t="s">
        <v>97</v>
      </c>
      <c r="AI119" t="s">
        <v>227</v>
      </c>
      <c r="AJ119" t="s">
        <v>100</v>
      </c>
      <c r="AK119" t="s">
        <v>169</v>
      </c>
      <c r="AL119" t="s">
        <v>201</v>
      </c>
      <c r="AM119" t="s">
        <v>2315</v>
      </c>
      <c r="AN119" t="s">
        <v>2304</v>
      </c>
      <c r="AO119">
        <v>40</v>
      </c>
      <c r="AP119" t="s">
        <v>108</v>
      </c>
      <c r="AQ119" t="s">
        <v>109</v>
      </c>
      <c r="AR119" t="s">
        <v>2312</v>
      </c>
      <c r="AS119" t="s">
        <v>2312</v>
      </c>
      <c r="AT119" t="s">
        <v>2311</v>
      </c>
      <c r="AU119" t="s">
        <v>2316</v>
      </c>
      <c r="AV119" t="s">
        <v>2317</v>
      </c>
      <c r="AW119">
        <v>40</v>
      </c>
      <c r="AX119" t="s">
        <v>108</v>
      </c>
      <c r="AY119" t="s">
        <v>385</v>
      </c>
      <c r="AZ119" t="s">
        <v>2312</v>
      </c>
      <c r="BA119" t="s">
        <v>2312</v>
      </c>
      <c r="BB119" t="s">
        <v>2311</v>
      </c>
      <c r="BC119" t="s">
        <v>2318</v>
      </c>
      <c r="BD119" t="s">
        <v>112</v>
      </c>
      <c r="BE119" t="s">
        <v>2312</v>
      </c>
      <c r="BF119" t="s">
        <v>2311</v>
      </c>
      <c r="BG119" t="s">
        <v>465</v>
      </c>
      <c r="BH119" t="s">
        <v>116</v>
      </c>
      <c r="BI119" t="s">
        <v>116</v>
      </c>
      <c r="BJ119" t="s">
        <v>116</v>
      </c>
      <c r="BK119" t="s">
        <v>117</v>
      </c>
      <c r="BL119" t="s">
        <v>118</v>
      </c>
      <c r="BM119" t="s">
        <v>119</v>
      </c>
      <c r="BN119" t="s">
        <v>120</v>
      </c>
    </row>
    <row r="120" spans="1:68" x14ac:dyDescent="0.3">
      <c r="A120" t="s">
        <v>2319</v>
      </c>
      <c r="C120" t="s">
        <v>271</v>
      </c>
      <c r="D120" t="s">
        <v>2320</v>
      </c>
      <c r="E120" t="s">
        <v>2321</v>
      </c>
      <c r="F120" t="s">
        <v>78</v>
      </c>
      <c r="G120" t="s">
        <v>1107</v>
      </c>
      <c r="H120" t="s">
        <v>2322</v>
      </c>
      <c r="I120" t="s">
        <v>81</v>
      </c>
      <c r="J120" t="s">
        <v>2323</v>
      </c>
      <c r="K120" t="s">
        <v>83</v>
      </c>
      <c r="L120" t="s">
        <v>83</v>
      </c>
      <c r="M120" t="s">
        <v>2324</v>
      </c>
      <c r="O120" t="s">
        <v>414</v>
      </c>
      <c r="R120" t="s">
        <v>2325</v>
      </c>
      <c r="S120" t="s">
        <v>1829</v>
      </c>
      <c r="T120" t="s">
        <v>305</v>
      </c>
      <c r="U120" t="s">
        <v>601</v>
      </c>
      <c r="V120" t="s">
        <v>2326</v>
      </c>
      <c r="W120" t="s">
        <v>2327</v>
      </c>
      <c r="X120" t="s">
        <v>2328</v>
      </c>
      <c r="Y120" t="s">
        <v>454</v>
      </c>
      <c r="Z120" t="s">
        <v>305</v>
      </c>
      <c r="AA120" t="s">
        <v>95</v>
      </c>
      <c r="AB120" t="s">
        <v>96</v>
      </c>
      <c r="AC120" t="s">
        <v>96</v>
      </c>
      <c r="AD120" t="s">
        <v>96</v>
      </c>
      <c r="AE120" t="s">
        <v>96</v>
      </c>
      <c r="AF120" t="s">
        <v>97</v>
      </c>
      <c r="AG120" t="s">
        <v>97</v>
      </c>
      <c r="AH120" t="s">
        <v>96</v>
      </c>
      <c r="AI120" t="s">
        <v>227</v>
      </c>
      <c r="AJ120" t="s">
        <v>139</v>
      </c>
      <c r="AK120" t="s">
        <v>100</v>
      </c>
      <c r="AL120" t="s">
        <v>140</v>
      </c>
      <c r="AM120" t="s">
        <v>2329</v>
      </c>
      <c r="AN120" t="s">
        <v>2321</v>
      </c>
      <c r="AO120">
        <v>45</v>
      </c>
      <c r="AP120" t="s">
        <v>142</v>
      </c>
      <c r="AQ120" t="s">
        <v>143</v>
      </c>
      <c r="AS120" t="s">
        <v>2330</v>
      </c>
      <c r="AT120" t="s">
        <v>2326</v>
      </c>
      <c r="AU120" t="s">
        <v>2331</v>
      </c>
      <c r="AV120" t="s">
        <v>2332</v>
      </c>
      <c r="AW120">
        <v>45</v>
      </c>
      <c r="AX120" t="s">
        <v>142</v>
      </c>
      <c r="AY120" t="s">
        <v>385</v>
      </c>
      <c r="BA120" t="s">
        <v>2327</v>
      </c>
      <c r="BB120" t="s">
        <v>2326</v>
      </c>
      <c r="BC120" t="s">
        <v>2333</v>
      </c>
      <c r="BD120" t="s">
        <v>112</v>
      </c>
      <c r="BE120" t="s">
        <v>2327</v>
      </c>
      <c r="BF120" t="s">
        <v>2326</v>
      </c>
      <c r="BG120" t="s">
        <v>506</v>
      </c>
      <c r="BH120" t="s">
        <v>116</v>
      </c>
      <c r="BI120" t="s">
        <v>485</v>
      </c>
      <c r="BJ120" t="s">
        <v>317</v>
      </c>
      <c r="BK120" t="s">
        <v>117</v>
      </c>
      <c r="BL120" t="s">
        <v>118</v>
      </c>
      <c r="BM120" t="s">
        <v>119</v>
      </c>
      <c r="BN120" t="s">
        <v>120</v>
      </c>
      <c r="BP120" t="s">
        <v>121</v>
      </c>
    </row>
    <row r="121" spans="1:68" x14ac:dyDescent="0.3">
      <c r="A121" t="s">
        <v>2334</v>
      </c>
      <c r="C121" t="s">
        <v>271</v>
      </c>
      <c r="D121" t="s">
        <v>428</v>
      </c>
      <c r="E121" t="s">
        <v>2335</v>
      </c>
      <c r="F121" t="s">
        <v>78</v>
      </c>
      <c r="G121" t="s">
        <v>430</v>
      </c>
      <c r="H121" t="s">
        <v>2336</v>
      </c>
      <c r="I121" t="s">
        <v>81</v>
      </c>
      <c r="J121" t="s">
        <v>2337</v>
      </c>
      <c r="K121" t="s">
        <v>83</v>
      </c>
      <c r="L121" t="s">
        <v>83</v>
      </c>
      <c r="M121" t="s">
        <v>2338</v>
      </c>
      <c r="O121" t="s">
        <v>129</v>
      </c>
      <c r="R121" t="s">
        <v>2339</v>
      </c>
      <c r="S121" t="s">
        <v>2309</v>
      </c>
      <c r="T121" t="s">
        <v>305</v>
      </c>
      <c r="U121" t="s">
        <v>2310</v>
      </c>
      <c r="V121" t="s">
        <v>2340</v>
      </c>
      <c r="W121" t="s">
        <v>2341</v>
      </c>
      <c r="X121" t="s">
        <v>2342</v>
      </c>
      <c r="Y121" t="s">
        <v>2314</v>
      </c>
      <c r="Z121" t="s">
        <v>305</v>
      </c>
      <c r="AA121" t="s">
        <v>521</v>
      </c>
      <c r="AB121" t="s">
        <v>97</v>
      </c>
      <c r="AC121" t="s">
        <v>96</v>
      </c>
      <c r="AD121" t="s">
        <v>96</v>
      </c>
      <c r="AE121" t="s">
        <v>96</v>
      </c>
      <c r="AF121" t="s">
        <v>97</v>
      </c>
      <c r="AG121" t="s">
        <v>97</v>
      </c>
      <c r="AH121" t="s">
        <v>97</v>
      </c>
      <c r="AI121" t="s">
        <v>227</v>
      </c>
      <c r="AJ121" t="s">
        <v>169</v>
      </c>
      <c r="AK121" t="s">
        <v>100</v>
      </c>
      <c r="AL121" t="s">
        <v>286</v>
      </c>
      <c r="AM121" t="s">
        <v>2343</v>
      </c>
      <c r="AN121" t="s">
        <v>2335</v>
      </c>
      <c r="AO121">
        <v>51</v>
      </c>
      <c r="AP121" t="s">
        <v>142</v>
      </c>
      <c r="AQ121" t="s">
        <v>143</v>
      </c>
      <c r="AS121" t="s">
        <v>2344</v>
      </c>
      <c r="AT121" t="s">
        <v>2340</v>
      </c>
      <c r="AU121" t="s">
        <v>2345</v>
      </c>
      <c r="AV121" t="s">
        <v>2335</v>
      </c>
      <c r="AW121">
        <v>50</v>
      </c>
      <c r="AX121" t="s">
        <v>142</v>
      </c>
      <c r="AY121" t="s">
        <v>143</v>
      </c>
      <c r="BA121" t="s">
        <v>2341</v>
      </c>
      <c r="BB121" t="s">
        <v>2340</v>
      </c>
      <c r="BC121" t="s">
        <v>2346</v>
      </c>
      <c r="BD121" t="s">
        <v>112</v>
      </c>
      <c r="BE121" t="s">
        <v>2341</v>
      </c>
      <c r="BF121" t="s">
        <v>2340</v>
      </c>
      <c r="BG121" t="s">
        <v>465</v>
      </c>
      <c r="BH121" t="s">
        <v>116</v>
      </c>
      <c r="BI121" t="s">
        <v>116</v>
      </c>
      <c r="BJ121" t="s">
        <v>116</v>
      </c>
      <c r="BK121" t="s">
        <v>117</v>
      </c>
      <c r="BL121" t="s">
        <v>118</v>
      </c>
      <c r="BM121" t="s">
        <v>119</v>
      </c>
      <c r="BN121" t="s">
        <v>120</v>
      </c>
    </row>
    <row r="122" spans="1:68" x14ac:dyDescent="0.3">
      <c r="A122" t="s">
        <v>2347</v>
      </c>
      <c r="C122" t="s">
        <v>75</v>
      </c>
      <c r="D122" t="s">
        <v>2348</v>
      </c>
      <c r="E122" t="s">
        <v>2349</v>
      </c>
      <c r="F122" t="s">
        <v>78</v>
      </c>
      <c r="G122" t="s">
        <v>2350</v>
      </c>
      <c r="H122" t="s">
        <v>2351</v>
      </c>
      <c r="I122" t="s">
        <v>81</v>
      </c>
      <c r="J122" t="s">
        <v>2352</v>
      </c>
      <c r="K122" t="s">
        <v>83</v>
      </c>
      <c r="L122" t="s">
        <v>83</v>
      </c>
      <c r="M122" t="s">
        <v>2353</v>
      </c>
      <c r="O122" t="s">
        <v>2354</v>
      </c>
      <c r="R122" t="s">
        <v>2355</v>
      </c>
      <c r="S122" t="s">
        <v>2309</v>
      </c>
      <c r="T122" t="s">
        <v>305</v>
      </c>
      <c r="U122" t="s">
        <v>2310</v>
      </c>
      <c r="V122" t="s">
        <v>2356</v>
      </c>
      <c r="W122" t="s">
        <v>2357</v>
      </c>
      <c r="X122" t="s">
        <v>2358</v>
      </c>
      <c r="Y122" t="s">
        <v>2314</v>
      </c>
      <c r="Z122" t="s">
        <v>305</v>
      </c>
      <c r="AA122" t="s">
        <v>2359</v>
      </c>
      <c r="AB122" t="s">
        <v>96</v>
      </c>
      <c r="AC122" t="s">
        <v>96</v>
      </c>
      <c r="AD122" t="s">
        <v>96</v>
      </c>
      <c r="AE122" t="s">
        <v>97</v>
      </c>
      <c r="AF122" t="s">
        <v>97</v>
      </c>
      <c r="AG122" t="s">
        <v>97</v>
      </c>
      <c r="AH122" t="s">
        <v>97</v>
      </c>
      <c r="AI122" t="s">
        <v>227</v>
      </c>
      <c r="AJ122" t="s">
        <v>100</v>
      </c>
      <c r="AL122" t="s">
        <v>201</v>
      </c>
      <c r="AM122" t="s">
        <v>2360</v>
      </c>
      <c r="AN122" t="s">
        <v>2349</v>
      </c>
      <c r="AO122">
        <v>44</v>
      </c>
      <c r="AP122" t="s">
        <v>108</v>
      </c>
      <c r="AQ122" t="s">
        <v>109</v>
      </c>
      <c r="AS122" t="s">
        <v>2357</v>
      </c>
      <c r="AT122" t="s">
        <v>2356</v>
      </c>
      <c r="AU122" t="s">
        <v>2361</v>
      </c>
      <c r="AV122" t="s">
        <v>2362</v>
      </c>
      <c r="AW122">
        <v>34</v>
      </c>
      <c r="AX122" t="s">
        <v>142</v>
      </c>
      <c r="AY122" t="s">
        <v>385</v>
      </c>
      <c r="BA122" t="s">
        <v>2357</v>
      </c>
      <c r="BB122" t="s">
        <v>2356</v>
      </c>
      <c r="BC122" t="s">
        <v>2363</v>
      </c>
      <c r="BD122" t="s">
        <v>112</v>
      </c>
      <c r="BE122" t="s">
        <v>2357</v>
      </c>
      <c r="BF122" t="s">
        <v>2356</v>
      </c>
      <c r="BG122" t="s">
        <v>953</v>
      </c>
      <c r="BH122" t="s">
        <v>320</v>
      </c>
      <c r="BI122" t="s">
        <v>613</v>
      </c>
      <c r="BJ122" t="s">
        <v>426</v>
      </c>
      <c r="BK122" t="s">
        <v>117</v>
      </c>
      <c r="BL122" t="s">
        <v>118</v>
      </c>
      <c r="BM122" t="s">
        <v>119</v>
      </c>
      <c r="BN122" t="s">
        <v>120</v>
      </c>
    </row>
    <row r="123" spans="1:68" x14ac:dyDescent="0.3">
      <c r="A123" t="s">
        <v>2364</v>
      </c>
      <c r="C123" t="s">
        <v>75</v>
      </c>
      <c r="D123" t="s">
        <v>2365</v>
      </c>
      <c r="E123" t="s">
        <v>2366</v>
      </c>
      <c r="F123" t="s">
        <v>78</v>
      </c>
      <c r="G123" t="s">
        <v>2367</v>
      </c>
      <c r="H123" t="s">
        <v>2368</v>
      </c>
      <c r="I123" t="s">
        <v>81</v>
      </c>
      <c r="J123" t="s">
        <v>725</v>
      </c>
      <c r="K123" t="s">
        <v>83</v>
      </c>
      <c r="L123" t="s">
        <v>83</v>
      </c>
      <c r="M123" t="s">
        <v>2369</v>
      </c>
      <c r="O123" t="s">
        <v>96</v>
      </c>
      <c r="R123" t="s">
        <v>1828</v>
      </c>
      <c r="S123" t="s">
        <v>1829</v>
      </c>
      <c r="T123" t="s">
        <v>305</v>
      </c>
      <c r="U123" t="s">
        <v>601</v>
      </c>
      <c r="V123" t="s">
        <v>2370</v>
      </c>
      <c r="W123" t="s">
        <v>2371</v>
      </c>
      <c r="X123" t="s">
        <v>2372</v>
      </c>
      <c r="Y123" t="s">
        <v>1487</v>
      </c>
      <c r="Z123" t="s">
        <v>305</v>
      </c>
      <c r="AA123" t="s">
        <v>95</v>
      </c>
      <c r="AB123" t="s">
        <v>96</v>
      </c>
      <c r="AC123" t="s">
        <v>96</v>
      </c>
      <c r="AD123" t="s">
        <v>96</v>
      </c>
      <c r="AE123" t="s">
        <v>96</v>
      </c>
      <c r="AF123" t="s">
        <v>97</v>
      </c>
      <c r="AG123" t="s">
        <v>97</v>
      </c>
      <c r="AH123" t="s">
        <v>96</v>
      </c>
      <c r="AI123" t="s">
        <v>227</v>
      </c>
      <c r="AJ123" t="s">
        <v>139</v>
      </c>
      <c r="AK123" t="s">
        <v>100</v>
      </c>
      <c r="AL123" t="s">
        <v>140</v>
      </c>
      <c r="AM123" t="s">
        <v>2373</v>
      </c>
      <c r="AN123" t="s">
        <v>2366</v>
      </c>
      <c r="AO123">
        <v>49</v>
      </c>
      <c r="AP123" t="s">
        <v>142</v>
      </c>
      <c r="AQ123" t="s">
        <v>147</v>
      </c>
      <c r="AS123" t="s">
        <v>2374</v>
      </c>
      <c r="AT123" t="s">
        <v>2370</v>
      </c>
      <c r="AU123" t="s">
        <v>2375</v>
      </c>
      <c r="AV123" t="s">
        <v>2376</v>
      </c>
      <c r="AW123">
        <v>45</v>
      </c>
      <c r="AX123" t="s">
        <v>142</v>
      </c>
      <c r="AY123" t="s">
        <v>143</v>
      </c>
      <c r="BA123" t="s">
        <v>2371</v>
      </c>
      <c r="BB123" t="s">
        <v>2370</v>
      </c>
      <c r="BC123" t="s">
        <v>2377</v>
      </c>
      <c r="BD123" t="s">
        <v>112</v>
      </c>
      <c r="BE123" t="s">
        <v>2371</v>
      </c>
      <c r="BF123" t="s">
        <v>2370</v>
      </c>
      <c r="BG123" t="s">
        <v>151</v>
      </c>
      <c r="BH123" t="s">
        <v>953</v>
      </c>
      <c r="BI123" t="s">
        <v>485</v>
      </c>
      <c r="BJ123" t="s">
        <v>953</v>
      </c>
      <c r="BK123" t="s">
        <v>117</v>
      </c>
      <c r="BL123" t="s">
        <v>118</v>
      </c>
      <c r="BM123" t="s">
        <v>119</v>
      </c>
      <c r="BN123" t="s">
        <v>120</v>
      </c>
      <c r="BP123" t="s">
        <v>121</v>
      </c>
    </row>
    <row r="124" spans="1:68" x14ac:dyDescent="0.3">
      <c r="A124" t="s">
        <v>2378</v>
      </c>
      <c r="C124" t="s">
        <v>342</v>
      </c>
      <c r="D124" t="s">
        <v>2379</v>
      </c>
      <c r="E124" t="s">
        <v>2380</v>
      </c>
      <c r="F124" t="s">
        <v>244</v>
      </c>
      <c r="G124" t="s">
        <v>2381</v>
      </c>
      <c r="H124" t="s">
        <v>2382</v>
      </c>
      <c r="I124" t="s">
        <v>188</v>
      </c>
      <c r="J124" t="s">
        <v>2383</v>
      </c>
      <c r="K124" t="s">
        <v>83</v>
      </c>
      <c r="L124" t="s">
        <v>83</v>
      </c>
      <c r="M124" t="s">
        <v>2384</v>
      </c>
      <c r="O124" t="s">
        <v>96</v>
      </c>
      <c r="R124" t="s">
        <v>2385</v>
      </c>
      <c r="S124" t="s">
        <v>538</v>
      </c>
      <c r="T124" t="s">
        <v>305</v>
      </c>
      <c r="U124" t="s">
        <v>2386</v>
      </c>
      <c r="V124" t="s">
        <v>2387</v>
      </c>
      <c r="W124" t="s">
        <v>2388</v>
      </c>
      <c r="X124" t="s">
        <v>2389</v>
      </c>
      <c r="Y124" t="s">
        <v>543</v>
      </c>
      <c r="Z124" t="s">
        <v>305</v>
      </c>
      <c r="AA124" t="s">
        <v>95</v>
      </c>
      <c r="AB124" t="s">
        <v>96</v>
      </c>
      <c r="AC124" t="s">
        <v>96</v>
      </c>
      <c r="AD124" t="s">
        <v>96</v>
      </c>
      <c r="AE124" t="s">
        <v>96</v>
      </c>
      <c r="AF124" t="s">
        <v>97</v>
      </c>
      <c r="AG124" t="s">
        <v>97</v>
      </c>
      <c r="AH124" t="s">
        <v>96</v>
      </c>
      <c r="AI124" t="s">
        <v>227</v>
      </c>
      <c r="AJ124" t="s">
        <v>139</v>
      </c>
      <c r="AK124" t="s">
        <v>100</v>
      </c>
      <c r="AL124" t="s">
        <v>101</v>
      </c>
      <c r="AM124" t="s">
        <v>2390</v>
      </c>
      <c r="AN124" t="s">
        <v>2380</v>
      </c>
      <c r="AO124">
        <v>50</v>
      </c>
      <c r="AP124" t="s">
        <v>142</v>
      </c>
      <c r="AQ124" t="s">
        <v>385</v>
      </c>
      <c r="AS124" t="s">
        <v>2391</v>
      </c>
      <c r="AT124" t="s">
        <v>2387</v>
      </c>
      <c r="AU124" t="s">
        <v>2392</v>
      </c>
      <c r="AV124" t="s">
        <v>2380</v>
      </c>
      <c r="AW124">
        <v>51</v>
      </c>
      <c r="AX124" t="s">
        <v>108</v>
      </c>
      <c r="AY124" t="s">
        <v>385</v>
      </c>
      <c r="BA124" t="s">
        <v>2388</v>
      </c>
      <c r="BB124" t="s">
        <v>2387</v>
      </c>
      <c r="BC124" t="s">
        <v>2393</v>
      </c>
      <c r="BD124" t="s">
        <v>208</v>
      </c>
      <c r="BE124" t="s">
        <v>2391</v>
      </c>
      <c r="BF124" t="s">
        <v>2387</v>
      </c>
      <c r="BG124" t="s">
        <v>1903</v>
      </c>
      <c r="BH124" t="s">
        <v>612</v>
      </c>
      <c r="BI124" t="s">
        <v>2394</v>
      </c>
      <c r="BJ124" t="s">
        <v>2395</v>
      </c>
      <c r="BK124" t="s">
        <v>117</v>
      </c>
      <c r="BL124" t="s">
        <v>118</v>
      </c>
      <c r="BM124" t="s">
        <v>119</v>
      </c>
      <c r="BN124" t="s">
        <v>120</v>
      </c>
      <c r="BP124" t="s">
        <v>121</v>
      </c>
    </row>
    <row r="125" spans="1:68" x14ac:dyDescent="0.3">
      <c r="A125" t="s">
        <v>2396</v>
      </c>
      <c r="C125" t="s">
        <v>75</v>
      </c>
      <c r="D125" t="s">
        <v>2397</v>
      </c>
      <c r="E125" t="s">
        <v>2398</v>
      </c>
      <c r="F125" t="s">
        <v>78</v>
      </c>
      <c r="G125" t="s">
        <v>2399</v>
      </c>
      <c r="H125" t="s">
        <v>2400</v>
      </c>
      <c r="I125" t="s">
        <v>81</v>
      </c>
      <c r="J125" t="s">
        <v>2401</v>
      </c>
      <c r="K125" t="s">
        <v>83</v>
      </c>
      <c r="L125" t="s">
        <v>83</v>
      </c>
      <c r="M125" t="s">
        <v>328</v>
      </c>
      <c r="N125" t="s">
        <v>85</v>
      </c>
      <c r="O125" t="s">
        <v>85</v>
      </c>
      <c r="P125" t="s">
        <v>85</v>
      </c>
      <c r="Q125" t="s">
        <v>85</v>
      </c>
      <c r="R125" t="s">
        <v>2402</v>
      </c>
      <c r="S125" t="s">
        <v>538</v>
      </c>
      <c r="T125" t="s">
        <v>305</v>
      </c>
      <c r="U125" t="s">
        <v>2386</v>
      </c>
      <c r="V125" t="s">
        <v>2403</v>
      </c>
      <c r="W125" t="s">
        <v>2404</v>
      </c>
      <c r="X125" t="s">
        <v>2405</v>
      </c>
      <c r="Y125" t="s">
        <v>543</v>
      </c>
      <c r="Z125" t="s">
        <v>305</v>
      </c>
      <c r="AA125" t="s">
        <v>95</v>
      </c>
      <c r="AB125" t="s">
        <v>96</v>
      </c>
      <c r="AC125" t="s">
        <v>96</v>
      </c>
      <c r="AD125" t="s">
        <v>96</v>
      </c>
      <c r="AE125" t="s">
        <v>96</v>
      </c>
      <c r="AF125" t="s">
        <v>97</v>
      </c>
      <c r="AG125" t="s">
        <v>97</v>
      </c>
      <c r="AH125" t="s">
        <v>96</v>
      </c>
      <c r="AI125" t="s">
        <v>227</v>
      </c>
      <c r="AJ125" t="s">
        <v>139</v>
      </c>
      <c r="AK125" t="s">
        <v>100</v>
      </c>
      <c r="AL125" t="s">
        <v>101</v>
      </c>
      <c r="AM125" t="s">
        <v>2406</v>
      </c>
      <c r="AN125" t="s">
        <v>2398</v>
      </c>
      <c r="AO125">
        <v>40</v>
      </c>
      <c r="AP125" t="s">
        <v>142</v>
      </c>
      <c r="AQ125" t="s">
        <v>143</v>
      </c>
      <c r="AR125" t="s">
        <v>85</v>
      </c>
      <c r="AS125" t="s">
        <v>2407</v>
      </c>
      <c r="AT125" t="s">
        <v>2403</v>
      </c>
      <c r="AU125" t="s">
        <v>2408</v>
      </c>
      <c r="AV125" t="s">
        <v>2398</v>
      </c>
      <c r="AW125">
        <v>38</v>
      </c>
      <c r="AX125" t="s">
        <v>108</v>
      </c>
      <c r="AY125" t="s">
        <v>143</v>
      </c>
      <c r="AZ125" t="s">
        <v>85</v>
      </c>
      <c r="BA125" t="s">
        <v>2404</v>
      </c>
      <c r="BB125" t="s">
        <v>2403</v>
      </c>
      <c r="BC125" t="s">
        <v>2409</v>
      </c>
      <c r="BD125" t="s">
        <v>112</v>
      </c>
      <c r="BE125" t="s">
        <v>2404</v>
      </c>
      <c r="BF125" t="s">
        <v>2403</v>
      </c>
      <c r="BG125" t="s">
        <v>150</v>
      </c>
      <c r="BH125" t="s">
        <v>152</v>
      </c>
      <c r="BI125" t="s">
        <v>116</v>
      </c>
      <c r="BJ125" t="s">
        <v>114</v>
      </c>
      <c r="BK125" t="s">
        <v>117</v>
      </c>
      <c r="BL125" t="s">
        <v>118</v>
      </c>
      <c r="BM125" t="s">
        <v>119</v>
      </c>
      <c r="BN125" t="s">
        <v>120</v>
      </c>
    </row>
    <row r="126" spans="1:68" x14ac:dyDescent="0.3">
      <c r="A126" t="s">
        <v>2410</v>
      </c>
      <c r="C126" t="s">
        <v>342</v>
      </c>
      <c r="D126" t="s">
        <v>2411</v>
      </c>
      <c r="E126" t="s">
        <v>2412</v>
      </c>
      <c r="F126" t="s">
        <v>244</v>
      </c>
      <c r="G126" t="s">
        <v>2413</v>
      </c>
      <c r="H126" t="s">
        <v>2414</v>
      </c>
      <c r="I126" t="s">
        <v>188</v>
      </c>
      <c r="J126" t="s">
        <v>2415</v>
      </c>
      <c r="K126" t="s">
        <v>83</v>
      </c>
      <c r="L126" t="s">
        <v>83</v>
      </c>
      <c r="M126" t="s">
        <v>2416</v>
      </c>
      <c r="O126" t="s">
        <v>925</v>
      </c>
      <c r="R126" t="s">
        <v>2417</v>
      </c>
      <c r="S126" t="s">
        <v>2309</v>
      </c>
      <c r="T126" t="s">
        <v>305</v>
      </c>
      <c r="U126" t="s">
        <v>2310</v>
      </c>
      <c r="V126" t="s">
        <v>2418</v>
      </c>
      <c r="W126" t="s">
        <v>2419</v>
      </c>
      <c r="X126" t="s">
        <v>2420</v>
      </c>
      <c r="Y126" t="s">
        <v>2314</v>
      </c>
      <c r="Z126" t="s">
        <v>305</v>
      </c>
      <c r="AA126" t="s">
        <v>138</v>
      </c>
      <c r="AB126" t="s">
        <v>97</v>
      </c>
      <c r="AC126" t="s">
        <v>97</v>
      </c>
      <c r="AD126" t="s">
        <v>96</v>
      </c>
      <c r="AE126" t="s">
        <v>96</v>
      </c>
      <c r="AF126" t="s">
        <v>97</v>
      </c>
      <c r="AG126" t="s">
        <v>97</v>
      </c>
      <c r="AH126" t="s">
        <v>97</v>
      </c>
      <c r="AJ126" t="s">
        <v>100</v>
      </c>
      <c r="AK126" t="s">
        <v>99</v>
      </c>
      <c r="AL126" t="s">
        <v>421</v>
      </c>
      <c r="AM126" t="s">
        <v>2421</v>
      </c>
      <c r="AN126" t="s">
        <v>2412</v>
      </c>
      <c r="AO126">
        <v>40</v>
      </c>
      <c r="AP126" t="s">
        <v>142</v>
      </c>
      <c r="AQ126" t="s">
        <v>385</v>
      </c>
      <c r="AS126" t="s">
        <v>2422</v>
      </c>
      <c r="AT126" t="s">
        <v>2418</v>
      </c>
      <c r="AU126" t="s">
        <v>2423</v>
      </c>
      <c r="AV126" t="s">
        <v>2424</v>
      </c>
      <c r="AW126">
        <v>41</v>
      </c>
      <c r="AX126" t="s">
        <v>142</v>
      </c>
      <c r="AY126" t="s">
        <v>385</v>
      </c>
      <c r="BA126" t="s">
        <v>2420</v>
      </c>
      <c r="BB126" t="s">
        <v>2418</v>
      </c>
      <c r="BC126" t="s">
        <v>2425</v>
      </c>
      <c r="BD126" t="s">
        <v>208</v>
      </c>
      <c r="BE126" t="s">
        <v>2422</v>
      </c>
      <c r="BF126" t="s">
        <v>2418</v>
      </c>
      <c r="BG126" t="s">
        <v>366</v>
      </c>
      <c r="BH126" t="s">
        <v>116</v>
      </c>
      <c r="BI126" t="s">
        <v>1302</v>
      </c>
      <c r="BJ126" t="s">
        <v>116</v>
      </c>
      <c r="BK126" t="s">
        <v>117</v>
      </c>
      <c r="BL126" t="s">
        <v>118</v>
      </c>
      <c r="BM126" t="s">
        <v>119</v>
      </c>
      <c r="BN126" t="s">
        <v>120</v>
      </c>
    </row>
    <row r="127" spans="1:68" x14ac:dyDescent="0.3">
      <c r="A127" t="s">
        <v>2426</v>
      </c>
      <c r="C127" t="s">
        <v>75</v>
      </c>
      <c r="D127" t="s">
        <v>2427</v>
      </c>
      <c r="E127" t="s">
        <v>2428</v>
      </c>
      <c r="F127" t="s">
        <v>78</v>
      </c>
      <c r="G127" t="s">
        <v>2429</v>
      </c>
      <c r="H127" t="s">
        <v>2430</v>
      </c>
      <c r="I127" t="s">
        <v>81</v>
      </c>
      <c r="J127" t="s">
        <v>1427</v>
      </c>
      <c r="K127" t="s">
        <v>83</v>
      </c>
      <c r="L127" t="s">
        <v>83</v>
      </c>
      <c r="M127" t="s">
        <v>2431</v>
      </c>
      <c r="O127" t="s">
        <v>328</v>
      </c>
      <c r="R127" t="s">
        <v>2432</v>
      </c>
      <c r="S127" t="s">
        <v>2433</v>
      </c>
      <c r="T127" t="s">
        <v>305</v>
      </c>
      <c r="U127" t="s">
        <v>2434</v>
      </c>
      <c r="V127" t="s">
        <v>2435</v>
      </c>
      <c r="W127" t="s">
        <v>2436</v>
      </c>
      <c r="X127" t="s">
        <v>2437</v>
      </c>
      <c r="Y127" t="s">
        <v>2438</v>
      </c>
      <c r="Z127" t="s">
        <v>305</v>
      </c>
      <c r="AA127" t="s">
        <v>521</v>
      </c>
      <c r="AB127" t="s">
        <v>97</v>
      </c>
      <c r="AC127" t="s">
        <v>96</v>
      </c>
      <c r="AD127" t="s">
        <v>96</v>
      </c>
      <c r="AE127" t="s">
        <v>96</v>
      </c>
      <c r="AF127" t="s">
        <v>97</v>
      </c>
      <c r="AG127" t="s">
        <v>97</v>
      </c>
      <c r="AH127" t="s">
        <v>97</v>
      </c>
      <c r="AI127" t="s">
        <v>227</v>
      </c>
      <c r="AJ127" t="s">
        <v>169</v>
      </c>
      <c r="AK127" t="s">
        <v>100</v>
      </c>
      <c r="AL127" t="s">
        <v>140</v>
      </c>
      <c r="AM127" t="s">
        <v>2439</v>
      </c>
      <c r="AN127" t="s">
        <v>2428</v>
      </c>
      <c r="AO127">
        <v>43</v>
      </c>
      <c r="AP127" t="s">
        <v>142</v>
      </c>
      <c r="AQ127" t="s">
        <v>385</v>
      </c>
      <c r="AR127" t="s">
        <v>2440</v>
      </c>
      <c r="AS127" t="s">
        <v>2440</v>
      </c>
      <c r="AT127" t="s">
        <v>2435</v>
      </c>
      <c r="AU127" t="s">
        <v>2441</v>
      </c>
      <c r="AV127" t="s">
        <v>2442</v>
      </c>
      <c r="AW127">
        <v>46</v>
      </c>
      <c r="AX127" t="s">
        <v>108</v>
      </c>
      <c r="AY127" t="s">
        <v>385</v>
      </c>
      <c r="AZ127" t="s">
        <v>2436</v>
      </c>
      <c r="BA127" t="s">
        <v>2436</v>
      </c>
      <c r="BB127" t="s">
        <v>2435</v>
      </c>
      <c r="BC127" t="s">
        <v>2443</v>
      </c>
      <c r="BD127" t="s">
        <v>112</v>
      </c>
      <c r="BE127" t="s">
        <v>2436</v>
      </c>
      <c r="BF127" t="s">
        <v>2435</v>
      </c>
      <c r="BG127" t="s">
        <v>319</v>
      </c>
      <c r="BH127" t="s">
        <v>317</v>
      </c>
      <c r="BI127" t="s">
        <v>757</v>
      </c>
      <c r="BJ127" t="s">
        <v>1062</v>
      </c>
      <c r="BK127" t="s">
        <v>117</v>
      </c>
      <c r="BL127" t="s">
        <v>118</v>
      </c>
      <c r="BM127" t="s">
        <v>119</v>
      </c>
      <c r="BN127" t="s">
        <v>120</v>
      </c>
    </row>
    <row r="128" spans="1:68" x14ac:dyDescent="0.3">
      <c r="A128" t="s">
        <v>2444</v>
      </c>
      <c r="C128" t="s">
        <v>75</v>
      </c>
      <c r="D128" t="s">
        <v>2445</v>
      </c>
      <c r="E128" t="s">
        <v>2446</v>
      </c>
      <c r="F128" t="s">
        <v>78</v>
      </c>
      <c r="G128" t="s">
        <v>2447</v>
      </c>
      <c r="H128" t="s">
        <v>2448</v>
      </c>
      <c r="I128" t="s">
        <v>81</v>
      </c>
      <c r="J128" t="s">
        <v>2449</v>
      </c>
      <c r="K128" t="s">
        <v>83</v>
      </c>
      <c r="L128" t="s">
        <v>83</v>
      </c>
      <c r="M128" t="s">
        <v>2450</v>
      </c>
      <c r="O128" t="s">
        <v>414</v>
      </c>
      <c r="Q128" t="s">
        <v>2451</v>
      </c>
      <c r="R128" t="s">
        <v>2452</v>
      </c>
      <c r="S128" t="s">
        <v>2433</v>
      </c>
      <c r="T128" t="s">
        <v>305</v>
      </c>
      <c r="U128" t="s">
        <v>2453</v>
      </c>
      <c r="V128" t="s">
        <v>2454</v>
      </c>
      <c r="W128" t="s">
        <v>2455</v>
      </c>
      <c r="X128" t="s">
        <v>2456</v>
      </c>
      <c r="Y128" t="s">
        <v>459</v>
      </c>
      <c r="Z128" t="s">
        <v>305</v>
      </c>
      <c r="AA128" t="s">
        <v>95</v>
      </c>
      <c r="AB128" t="s">
        <v>96</v>
      </c>
      <c r="AC128" t="s">
        <v>96</v>
      </c>
      <c r="AD128" t="s">
        <v>96</v>
      </c>
      <c r="AE128" t="s">
        <v>96</v>
      </c>
      <c r="AF128" t="s">
        <v>97</v>
      </c>
      <c r="AG128" t="s">
        <v>97</v>
      </c>
      <c r="AH128" t="s">
        <v>96</v>
      </c>
      <c r="AI128" t="s">
        <v>227</v>
      </c>
      <c r="AJ128" t="s">
        <v>169</v>
      </c>
      <c r="AK128" t="s">
        <v>100</v>
      </c>
      <c r="AL128" t="s">
        <v>101</v>
      </c>
      <c r="AM128" t="s">
        <v>2457</v>
      </c>
      <c r="AN128" t="s">
        <v>2446</v>
      </c>
      <c r="AO128">
        <v>44</v>
      </c>
      <c r="AP128" t="s">
        <v>108</v>
      </c>
      <c r="AQ128" t="s">
        <v>147</v>
      </c>
      <c r="AS128" t="s">
        <v>2458</v>
      </c>
      <c r="AT128" t="s">
        <v>2459</v>
      </c>
      <c r="AU128" t="s">
        <v>2460</v>
      </c>
      <c r="AV128" t="s">
        <v>2461</v>
      </c>
      <c r="AW128">
        <v>46</v>
      </c>
      <c r="AX128" t="s">
        <v>108</v>
      </c>
      <c r="AY128" t="s">
        <v>109</v>
      </c>
      <c r="BA128" t="s">
        <v>2455</v>
      </c>
      <c r="BB128" t="s">
        <v>2459</v>
      </c>
      <c r="BC128" t="s">
        <v>2462</v>
      </c>
      <c r="BD128" t="s">
        <v>112</v>
      </c>
      <c r="BE128" t="s">
        <v>2455</v>
      </c>
      <c r="BF128" t="s">
        <v>2459</v>
      </c>
      <c r="BG128" t="s">
        <v>549</v>
      </c>
      <c r="BH128" t="s">
        <v>2463</v>
      </c>
      <c r="BI128" t="s">
        <v>898</v>
      </c>
      <c r="BJ128" t="s">
        <v>404</v>
      </c>
      <c r="BK128" t="s">
        <v>117</v>
      </c>
      <c r="BL128" t="s">
        <v>118</v>
      </c>
      <c r="BM128" t="s">
        <v>119</v>
      </c>
      <c r="BN128" t="s">
        <v>120</v>
      </c>
      <c r="BP128" t="s">
        <v>121</v>
      </c>
    </row>
    <row r="129" spans="1:72" x14ac:dyDescent="0.3">
      <c r="A129" t="s">
        <v>2464</v>
      </c>
      <c r="C129" t="s">
        <v>342</v>
      </c>
      <c r="D129" t="s">
        <v>2465</v>
      </c>
      <c r="E129" t="s">
        <v>2466</v>
      </c>
      <c r="F129" t="s">
        <v>185</v>
      </c>
      <c r="G129" t="s">
        <v>2467</v>
      </c>
      <c r="H129" t="s">
        <v>2468</v>
      </c>
      <c r="I129" t="s">
        <v>188</v>
      </c>
      <c r="J129" t="s">
        <v>2469</v>
      </c>
      <c r="K129" t="s">
        <v>83</v>
      </c>
      <c r="L129" t="s">
        <v>83</v>
      </c>
      <c r="M129" t="s">
        <v>2470</v>
      </c>
      <c r="N129" t="s">
        <v>2471</v>
      </c>
      <c r="O129" t="s">
        <v>328</v>
      </c>
      <c r="Q129" t="s">
        <v>2472</v>
      </c>
      <c r="R129" t="s">
        <v>1986</v>
      </c>
      <c r="S129" t="s">
        <v>454</v>
      </c>
      <c r="T129" t="s">
        <v>305</v>
      </c>
      <c r="U129" t="s">
        <v>455</v>
      </c>
      <c r="V129" t="s">
        <v>2473</v>
      </c>
      <c r="W129" t="s">
        <v>2474</v>
      </c>
      <c r="X129" t="s">
        <v>2475</v>
      </c>
      <c r="Y129" t="s">
        <v>310</v>
      </c>
      <c r="Z129" t="s">
        <v>305</v>
      </c>
      <c r="AA129" t="s">
        <v>95</v>
      </c>
      <c r="AB129" t="s">
        <v>96</v>
      </c>
      <c r="AC129" t="s">
        <v>96</v>
      </c>
      <c r="AD129" t="s">
        <v>96</v>
      </c>
      <c r="AE129" t="s">
        <v>96</v>
      </c>
      <c r="AF129" t="s">
        <v>97</v>
      </c>
      <c r="AG129" t="s">
        <v>97</v>
      </c>
      <c r="AH129" t="s">
        <v>96</v>
      </c>
      <c r="AI129" t="s">
        <v>227</v>
      </c>
      <c r="AJ129" t="s">
        <v>169</v>
      </c>
      <c r="AK129" t="s">
        <v>100</v>
      </c>
      <c r="AL129" t="s">
        <v>101</v>
      </c>
      <c r="AM129" t="s">
        <v>2476</v>
      </c>
      <c r="AN129" t="s">
        <v>2466</v>
      </c>
      <c r="AO129">
        <v>49</v>
      </c>
      <c r="AP129" t="s">
        <v>103</v>
      </c>
      <c r="AQ129" t="s">
        <v>229</v>
      </c>
      <c r="AR129" t="s">
        <v>2474</v>
      </c>
      <c r="AS129" t="s">
        <v>2474</v>
      </c>
      <c r="AT129" t="s">
        <v>2473</v>
      </c>
      <c r="AU129" t="s">
        <v>2477</v>
      </c>
      <c r="AV129" t="s">
        <v>2466</v>
      </c>
      <c r="AW129">
        <v>43</v>
      </c>
      <c r="AX129" t="s">
        <v>108</v>
      </c>
      <c r="AY129" t="s">
        <v>229</v>
      </c>
      <c r="AZ129" t="s">
        <v>2475</v>
      </c>
      <c r="BA129" t="s">
        <v>2475</v>
      </c>
      <c r="BB129" t="s">
        <v>2478</v>
      </c>
      <c r="BC129" t="s">
        <v>2479</v>
      </c>
      <c r="BD129" t="s">
        <v>112</v>
      </c>
      <c r="BE129" t="s">
        <v>2475</v>
      </c>
      <c r="BF129" t="s">
        <v>2478</v>
      </c>
      <c r="BG129" t="s">
        <v>614</v>
      </c>
      <c r="BH129" t="s">
        <v>150</v>
      </c>
      <c r="BI129" t="s">
        <v>152</v>
      </c>
      <c r="BJ129" t="s">
        <v>465</v>
      </c>
      <c r="BK129" t="s">
        <v>117</v>
      </c>
      <c r="BL129" t="s">
        <v>118</v>
      </c>
      <c r="BM129" t="s">
        <v>119</v>
      </c>
      <c r="BN129" t="s">
        <v>120</v>
      </c>
      <c r="BP129" t="s">
        <v>121</v>
      </c>
    </row>
    <row r="130" spans="1:72" x14ac:dyDescent="0.3">
      <c r="A130" t="s">
        <v>2480</v>
      </c>
      <c r="C130" t="s">
        <v>342</v>
      </c>
      <c r="D130" t="s">
        <v>2481</v>
      </c>
      <c r="E130" t="s">
        <v>2482</v>
      </c>
      <c r="F130" t="s">
        <v>185</v>
      </c>
      <c r="G130" t="s">
        <v>2483</v>
      </c>
      <c r="H130" t="s">
        <v>2484</v>
      </c>
      <c r="I130" t="s">
        <v>188</v>
      </c>
      <c r="J130" t="s">
        <v>2485</v>
      </c>
      <c r="K130" t="s">
        <v>83</v>
      </c>
      <c r="L130" t="s">
        <v>83</v>
      </c>
      <c r="M130" t="s">
        <v>2486</v>
      </c>
      <c r="O130" t="s">
        <v>129</v>
      </c>
      <c r="R130" t="s">
        <v>537</v>
      </c>
      <c r="S130" t="s">
        <v>538</v>
      </c>
      <c r="T130" t="s">
        <v>305</v>
      </c>
      <c r="U130" t="s">
        <v>539</v>
      </c>
      <c r="V130" t="s">
        <v>2487</v>
      </c>
      <c r="W130" t="s">
        <v>2488</v>
      </c>
      <c r="X130" t="s">
        <v>2489</v>
      </c>
      <c r="Y130" t="s">
        <v>543</v>
      </c>
      <c r="Z130" t="s">
        <v>305</v>
      </c>
      <c r="AA130" t="s">
        <v>95</v>
      </c>
      <c r="AB130" t="s">
        <v>96</v>
      </c>
      <c r="AC130" t="s">
        <v>96</v>
      </c>
      <c r="AD130" t="s">
        <v>96</v>
      </c>
      <c r="AE130" t="s">
        <v>96</v>
      </c>
      <c r="AF130" t="s">
        <v>97</v>
      </c>
      <c r="AG130" t="s">
        <v>97</v>
      </c>
      <c r="AH130" t="s">
        <v>96</v>
      </c>
      <c r="AI130" t="s">
        <v>227</v>
      </c>
      <c r="AJ130" t="s">
        <v>100</v>
      </c>
      <c r="AK130" t="s">
        <v>139</v>
      </c>
      <c r="AL130" t="s">
        <v>101</v>
      </c>
      <c r="AM130" t="s">
        <v>2490</v>
      </c>
      <c r="AN130" t="s">
        <v>2482</v>
      </c>
      <c r="AO130">
        <v>48</v>
      </c>
      <c r="AP130" t="s">
        <v>142</v>
      </c>
      <c r="AQ130" t="s">
        <v>385</v>
      </c>
      <c r="AS130" t="s">
        <v>2489</v>
      </c>
      <c r="AT130" t="s">
        <v>2491</v>
      </c>
      <c r="AU130" t="s">
        <v>2492</v>
      </c>
      <c r="AV130" t="s">
        <v>2482</v>
      </c>
      <c r="AW130">
        <v>45</v>
      </c>
      <c r="AX130" t="s">
        <v>108</v>
      </c>
      <c r="AY130" t="s">
        <v>147</v>
      </c>
      <c r="BA130" t="s">
        <v>2489</v>
      </c>
      <c r="BB130" t="s">
        <v>2491</v>
      </c>
      <c r="BC130" t="s">
        <v>2493</v>
      </c>
      <c r="BD130" t="s">
        <v>112</v>
      </c>
      <c r="BE130" t="s">
        <v>2489</v>
      </c>
      <c r="BF130" t="s">
        <v>2491</v>
      </c>
      <c r="BG130" t="s">
        <v>114</v>
      </c>
      <c r="BH130" t="s">
        <v>1038</v>
      </c>
      <c r="BI130" t="s">
        <v>1904</v>
      </c>
      <c r="BJ130" t="s">
        <v>799</v>
      </c>
      <c r="BK130" t="s">
        <v>117</v>
      </c>
      <c r="BL130" t="s">
        <v>118</v>
      </c>
      <c r="BM130" t="s">
        <v>119</v>
      </c>
      <c r="BN130" t="s">
        <v>120</v>
      </c>
      <c r="BP130" t="s">
        <v>121</v>
      </c>
    </row>
    <row r="131" spans="1:72" x14ac:dyDescent="0.3">
      <c r="A131" t="s">
        <v>2494</v>
      </c>
      <c r="C131" t="s">
        <v>271</v>
      </c>
      <c r="D131" t="s">
        <v>2495</v>
      </c>
      <c r="E131" t="s">
        <v>2496</v>
      </c>
      <c r="F131" t="s">
        <v>78</v>
      </c>
      <c r="G131" t="s">
        <v>2497</v>
      </c>
      <c r="H131" t="s">
        <v>2498</v>
      </c>
      <c r="I131" t="s">
        <v>81</v>
      </c>
      <c r="J131" t="s">
        <v>1591</v>
      </c>
      <c r="K131" t="s">
        <v>83</v>
      </c>
      <c r="L131" t="s">
        <v>83</v>
      </c>
      <c r="M131" t="s">
        <v>2499</v>
      </c>
      <c r="N131" t="s">
        <v>2500</v>
      </c>
      <c r="O131" t="s">
        <v>96</v>
      </c>
      <c r="R131" t="s">
        <v>2501</v>
      </c>
      <c r="S131" t="s">
        <v>1829</v>
      </c>
      <c r="T131" t="s">
        <v>305</v>
      </c>
      <c r="U131" t="s">
        <v>601</v>
      </c>
      <c r="V131" t="s">
        <v>2502</v>
      </c>
      <c r="W131" t="s">
        <v>2503</v>
      </c>
      <c r="X131" t="s">
        <v>2504</v>
      </c>
      <c r="Y131" t="s">
        <v>454</v>
      </c>
      <c r="Z131" t="s">
        <v>305</v>
      </c>
      <c r="AA131" t="s">
        <v>138</v>
      </c>
      <c r="AB131" t="s">
        <v>97</v>
      </c>
      <c r="AC131" t="s">
        <v>97</v>
      </c>
      <c r="AD131" t="s">
        <v>96</v>
      </c>
      <c r="AE131" t="s">
        <v>96</v>
      </c>
      <c r="AF131" t="s">
        <v>97</v>
      </c>
      <c r="AG131" t="s">
        <v>97</v>
      </c>
      <c r="AH131" t="s">
        <v>97</v>
      </c>
      <c r="AJ131" t="s">
        <v>100</v>
      </c>
      <c r="AK131" t="s">
        <v>139</v>
      </c>
      <c r="AL131" t="s">
        <v>101</v>
      </c>
      <c r="AM131" t="s">
        <v>2505</v>
      </c>
      <c r="AN131" t="s">
        <v>2496</v>
      </c>
      <c r="AO131">
        <v>38</v>
      </c>
      <c r="AP131" t="s">
        <v>142</v>
      </c>
      <c r="AQ131" t="s">
        <v>147</v>
      </c>
      <c r="AR131" t="s">
        <v>2506</v>
      </c>
      <c r="AS131" t="s">
        <v>2506</v>
      </c>
      <c r="AT131" t="s">
        <v>2502</v>
      </c>
      <c r="AU131" t="s">
        <v>2507</v>
      </c>
      <c r="AV131" t="s">
        <v>2508</v>
      </c>
      <c r="AW131">
        <v>34</v>
      </c>
      <c r="AX131" t="s">
        <v>142</v>
      </c>
      <c r="AY131" t="s">
        <v>147</v>
      </c>
      <c r="AZ131" t="s">
        <v>2503</v>
      </c>
      <c r="BA131" t="s">
        <v>2503</v>
      </c>
      <c r="BB131" t="s">
        <v>2502</v>
      </c>
      <c r="BC131" t="s">
        <v>2509</v>
      </c>
      <c r="BD131" t="s">
        <v>112</v>
      </c>
      <c r="BE131" t="s">
        <v>2503</v>
      </c>
      <c r="BF131" t="s">
        <v>2502</v>
      </c>
      <c r="BG131" t="s">
        <v>1062</v>
      </c>
      <c r="BH131" t="s">
        <v>1061</v>
      </c>
      <c r="BI131" t="s">
        <v>1182</v>
      </c>
      <c r="BJ131" t="s">
        <v>152</v>
      </c>
      <c r="BK131" t="s">
        <v>117</v>
      </c>
      <c r="BL131" t="s">
        <v>118</v>
      </c>
      <c r="BM131" t="s">
        <v>119</v>
      </c>
      <c r="BN131" t="s">
        <v>120</v>
      </c>
    </row>
    <row r="132" spans="1:72" x14ac:dyDescent="0.3">
      <c r="A132" t="s">
        <v>2510</v>
      </c>
      <c r="C132" t="s">
        <v>271</v>
      </c>
      <c r="D132" t="s">
        <v>2511</v>
      </c>
      <c r="E132" t="s">
        <v>2512</v>
      </c>
      <c r="F132" t="s">
        <v>78</v>
      </c>
      <c r="G132" t="s">
        <v>2513</v>
      </c>
      <c r="H132" t="s">
        <v>2514</v>
      </c>
      <c r="I132" t="s">
        <v>81</v>
      </c>
      <c r="J132" t="s">
        <v>2515</v>
      </c>
      <c r="K132" t="s">
        <v>83</v>
      </c>
      <c r="L132" t="s">
        <v>83</v>
      </c>
      <c r="M132" t="s">
        <v>2516</v>
      </c>
      <c r="O132" t="s">
        <v>414</v>
      </c>
      <c r="R132" t="s">
        <v>2517</v>
      </c>
      <c r="S132" t="s">
        <v>600</v>
      </c>
      <c r="T132" t="s">
        <v>305</v>
      </c>
      <c r="U132" t="s">
        <v>601</v>
      </c>
      <c r="V132" t="s">
        <v>2518</v>
      </c>
      <c r="W132" t="s">
        <v>2519</v>
      </c>
      <c r="X132" t="s">
        <v>2520</v>
      </c>
      <c r="Y132" t="s">
        <v>1487</v>
      </c>
      <c r="Z132" t="s">
        <v>305</v>
      </c>
      <c r="AA132" t="s">
        <v>95</v>
      </c>
      <c r="AB132" t="s">
        <v>96</v>
      </c>
      <c r="AC132" t="s">
        <v>96</v>
      </c>
      <c r="AD132" t="s">
        <v>96</v>
      </c>
      <c r="AE132" t="s">
        <v>96</v>
      </c>
      <c r="AF132" t="s">
        <v>97</v>
      </c>
      <c r="AG132" t="s">
        <v>97</v>
      </c>
      <c r="AH132" t="s">
        <v>96</v>
      </c>
      <c r="AI132" t="s">
        <v>227</v>
      </c>
      <c r="AJ132" t="s">
        <v>139</v>
      </c>
      <c r="AK132" t="s">
        <v>100</v>
      </c>
      <c r="AL132" t="s">
        <v>101</v>
      </c>
      <c r="AM132" t="s">
        <v>2521</v>
      </c>
      <c r="AN132" t="s">
        <v>2512</v>
      </c>
      <c r="AO132">
        <v>39</v>
      </c>
      <c r="AP132" t="s">
        <v>142</v>
      </c>
      <c r="AQ132" t="s">
        <v>385</v>
      </c>
      <c r="AS132" t="s">
        <v>2522</v>
      </c>
      <c r="AT132" t="s">
        <v>2518</v>
      </c>
      <c r="AU132" t="s">
        <v>2523</v>
      </c>
      <c r="AV132" t="s">
        <v>2512</v>
      </c>
      <c r="AW132">
        <v>44</v>
      </c>
      <c r="AX132" t="s">
        <v>108</v>
      </c>
      <c r="AY132" t="s">
        <v>143</v>
      </c>
      <c r="BA132" t="s">
        <v>2519</v>
      </c>
      <c r="BB132" t="s">
        <v>2518</v>
      </c>
      <c r="BC132" t="s">
        <v>2524</v>
      </c>
      <c r="BD132" t="s">
        <v>112</v>
      </c>
      <c r="BE132" t="s">
        <v>2519</v>
      </c>
      <c r="BF132" t="s">
        <v>2518</v>
      </c>
      <c r="BG132" t="s">
        <v>528</v>
      </c>
      <c r="BH132" t="s">
        <v>953</v>
      </c>
      <c r="BI132" t="s">
        <v>1837</v>
      </c>
      <c r="BJ132" t="s">
        <v>405</v>
      </c>
      <c r="BK132" t="s">
        <v>117</v>
      </c>
      <c r="BL132" t="s">
        <v>118</v>
      </c>
      <c r="BM132" t="s">
        <v>119</v>
      </c>
      <c r="BN132" t="s">
        <v>120</v>
      </c>
      <c r="BP132" t="s">
        <v>121</v>
      </c>
    </row>
    <row r="133" spans="1:72" x14ac:dyDescent="0.3">
      <c r="A133" t="s">
        <v>2525</v>
      </c>
      <c r="C133" t="s">
        <v>342</v>
      </c>
      <c r="D133" t="s">
        <v>2526</v>
      </c>
      <c r="E133" t="s">
        <v>2527</v>
      </c>
      <c r="F133" t="s">
        <v>185</v>
      </c>
      <c r="G133" t="s">
        <v>2528</v>
      </c>
      <c r="H133" t="s">
        <v>2529</v>
      </c>
      <c r="I133" t="s">
        <v>188</v>
      </c>
      <c r="J133" t="s">
        <v>2530</v>
      </c>
      <c r="K133" t="s">
        <v>83</v>
      </c>
      <c r="L133" t="s">
        <v>83</v>
      </c>
      <c r="M133" t="s">
        <v>2531</v>
      </c>
      <c r="O133" t="s">
        <v>129</v>
      </c>
      <c r="P133" t="s">
        <v>2532</v>
      </c>
      <c r="R133" t="s">
        <v>2533</v>
      </c>
      <c r="S133" t="s">
        <v>416</v>
      </c>
      <c r="T133" t="s">
        <v>305</v>
      </c>
      <c r="U133" t="s">
        <v>417</v>
      </c>
      <c r="V133" t="s">
        <v>2534</v>
      </c>
      <c r="W133" t="s">
        <v>2535</v>
      </c>
      <c r="X133" t="s">
        <v>2536</v>
      </c>
      <c r="Y133" t="s">
        <v>416</v>
      </c>
      <c r="Z133" t="s">
        <v>305</v>
      </c>
      <c r="AA133" t="s">
        <v>95</v>
      </c>
      <c r="AB133" t="s">
        <v>96</v>
      </c>
      <c r="AC133" t="s">
        <v>96</v>
      </c>
      <c r="AD133" t="s">
        <v>96</v>
      </c>
      <c r="AE133" t="s">
        <v>96</v>
      </c>
      <c r="AF133" t="s">
        <v>97</v>
      </c>
      <c r="AG133" t="s">
        <v>97</v>
      </c>
      <c r="AH133" t="s">
        <v>96</v>
      </c>
      <c r="AI133" t="s">
        <v>227</v>
      </c>
      <c r="AJ133" t="s">
        <v>100</v>
      </c>
      <c r="AK133" t="s">
        <v>169</v>
      </c>
      <c r="AL133" t="s">
        <v>101</v>
      </c>
      <c r="AM133" t="s">
        <v>2537</v>
      </c>
      <c r="AN133" t="s">
        <v>2527</v>
      </c>
      <c r="AO133">
        <v>50</v>
      </c>
      <c r="AP133" t="s">
        <v>142</v>
      </c>
      <c r="AQ133" t="s">
        <v>143</v>
      </c>
      <c r="AS133" t="s">
        <v>2538</v>
      </c>
      <c r="AT133" t="s">
        <v>2534</v>
      </c>
      <c r="AU133" t="s">
        <v>2539</v>
      </c>
      <c r="AV133" t="s">
        <v>2527</v>
      </c>
      <c r="AW133">
        <v>47</v>
      </c>
      <c r="AX133" t="s">
        <v>142</v>
      </c>
      <c r="AY133" t="s">
        <v>143</v>
      </c>
      <c r="BA133" t="s">
        <v>2535</v>
      </c>
      <c r="BB133" t="s">
        <v>2534</v>
      </c>
      <c r="BC133" t="s">
        <v>2540</v>
      </c>
      <c r="BD133" t="s">
        <v>112</v>
      </c>
      <c r="BE133" t="s">
        <v>2535</v>
      </c>
      <c r="BF133" t="s">
        <v>2534</v>
      </c>
      <c r="BG133" t="s">
        <v>898</v>
      </c>
      <c r="BH133" t="s">
        <v>1363</v>
      </c>
      <c r="BI133" t="s">
        <v>1532</v>
      </c>
      <c r="BJ133" t="s">
        <v>1837</v>
      </c>
      <c r="BK133" t="s">
        <v>117</v>
      </c>
      <c r="BL133" t="s">
        <v>118</v>
      </c>
      <c r="BM133" t="s">
        <v>119</v>
      </c>
      <c r="BN133" t="s">
        <v>120</v>
      </c>
    </row>
    <row r="134" spans="1:72" x14ac:dyDescent="0.3">
      <c r="A134" t="s">
        <v>2541</v>
      </c>
      <c r="C134" t="s">
        <v>342</v>
      </c>
      <c r="D134" t="s">
        <v>2542</v>
      </c>
      <c r="E134" t="s">
        <v>2543</v>
      </c>
      <c r="F134" t="s">
        <v>185</v>
      </c>
      <c r="G134" t="s">
        <v>2544</v>
      </c>
      <c r="H134" t="s">
        <v>2545</v>
      </c>
      <c r="I134" t="s">
        <v>188</v>
      </c>
      <c r="J134" t="s">
        <v>2546</v>
      </c>
      <c r="K134" t="s">
        <v>83</v>
      </c>
      <c r="L134" t="s">
        <v>83</v>
      </c>
      <c r="M134" t="s">
        <v>2547</v>
      </c>
      <c r="N134" t="s">
        <v>85</v>
      </c>
      <c r="O134" t="s">
        <v>348</v>
      </c>
      <c r="P134" t="s">
        <v>85</v>
      </c>
      <c r="Q134" t="s">
        <v>85</v>
      </c>
      <c r="R134" t="s">
        <v>2548</v>
      </c>
      <c r="S134" t="s">
        <v>538</v>
      </c>
      <c r="T134" t="s">
        <v>305</v>
      </c>
      <c r="U134" t="s">
        <v>2386</v>
      </c>
      <c r="V134" t="s">
        <v>2549</v>
      </c>
      <c r="W134" t="s">
        <v>2550</v>
      </c>
      <c r="X134" t="s">
        <v>2551</v>
      </c>
      <c r="Y134" t="s">
        <v>543</v>
      </c>
      <c r="Z134" t="s">
        <v>305</v>
      </c>
      <c r="AA134" t="s">
        <v>95</v>
      </c>
      <c r="AB134" t="s">
        <v>96</v>
      </c>
      <c r="AC134" t="s">
        <v>96</v>
      </c>
      <c r="AD134" t="s">
        <v>96</v>
      </c>
      <c r="AE134" t="s">
        <v>96</v>
      </c>
      <c r="AF134" t="s">
        <v>97</v>
      </c>
      <c r="AG134" t="s">
        <v>97</v>
      </c>
      <c r="AH134" t="s">
        <v>96</v>
      </c>
      <c r="AI134" t="s">
        <v>227</v>
      </c>
      <c r="AJ134" t="s">
        <v>139</v>
      </c>
      <c r="AK134" t="s">
        <v>100</v>
      </c>
      <c r="AL134" t="s">
        <v>201</v>
      </c>
      <c r="AM134" t="s">
        <v>2552</v>
      </c>
      <c r="AN134" t="s">
        <v>2543</v>
      </c>
      <c r="AO134">
        <v>43</v>
      </c>
      <c r="AP134" t="s">
        <v>108</v>
      </c>
      <c r="AQ134" t="s">
        <v>143</v>
      </c>
      <c r="AS134" t="s">
        <v>2550</v>
      </c>
      <c r="AT134" t="s">
        <v>2549</v>
      </c>
      <c r="AU134" t="s">
        <v>2553</v>
      </c>
      <c r="AV134" t="s">
        <v>2554</v>
      </c>
      <c r="AW134">
        <v>48</v>
      </c>
      <c r="AX134" t="s">
        <v>108</v>
      </c>
      <c r="AY134" t="s">
        <v>143</v>
      </c>
      <c r="AZ134" t="s">
        <v>2555</v>
      </c>
      <c r="BA134" t="s">
        <v>2550</v>
      </c>
      <c r="BB134" t="s">
        <v>2549</v>
      </c>
      <c r="BC134" t="s">
        <v>2556</v>
      </c>
      <c r="BD134" t="s">
        <v>112</v>
      </c>
      <c r="BE134" t="s">
        <v>2550</v>
      </c>
      <c r="BF134" t="s">
        <v>2549</v>
      </c>
      <c r="BG134" t="s">
        <v>694</v>
      </c>
      <c r="BH134" t="s">
        <v>1063</v>
      </c>
      <c r="BI134" t="s">
        <v>405</v>
      </c>
      <c r="BJ134" t="s">
        <v>2394</v>
      </c>
      <c r="BK134" t="s">
        <v>117</v>
      </c>
      <c r="BL134" t="s">
        <v>118</v>
      </c>
      <c r="BM134" t="s">
        <v>119</v>
      </c>
      <c r="BN134" t="s">
        <v>120</v>
      </c>
      <c r="BP134" t="s">
        <v>121</v>
      </c>
    </row>
    <row r="135" spans="1:72" x14ac:dyDescent="0.3">
      <c r="A135" t="s">
        <v>2557</v>
      </c>
      <c r="C135" t="s">
        <v>342</v>
      </c>
      <c r="D135" t="s">
        <v>2558</v>
      </c>
      <c r="E135" t="s">
        <v>1344</v>
      </c>
      <c r="F135" t="s">
        <v>185</v>
      </c>
      <c r="G135" t="s">
        <v>2559</v>
      </c>
      <c r="H135" t="s">
        <v>2560</v>
      </c>
      <c r="I135" t="s">
        <v>188</v>
      </c>
      <c r="J135" t="s">
        <v>2561</v>
      </c>
      <c r="K135" t="s">
        <v>83</v>
      </c>
      <c r="L135" t="s">
        <v>83</v>
      </c>
      <c r="M135" t="s">
        <v>2562</v>
      </c>
      <c r="N135" t="s">
        <v>2563</v>
      </c>
      <c r="O135" t="s">
        <v>414</v>
      </c>
      <c r="R135" t="s">
        <v>2564</v>
      </c>
      <c r="S135" t="s">
        <v>2565</v>
      </c>
      <c r="T135" t="s">
        <v>352</v>
      </c>
      <c r="U135" t="s">
        <v>2566</v>
      </c>
      <c r="V135" t="s">
        <v>2567</v>
      </c>
      <c r="W135" t="s">
        <v>2568</v>
      </c>
      <c r="X135" t="s">
        <v>2569</v>
      </c>
      <c r="Y135" t="s">
        <v>2570</v>
      </c>
      <c r="Z135" t="s">
        <v>352</v>
      </c>
      <c r="AA135" t="s">
        <v>95</v>
      </c>
      <c r="AB135" t="s">
        <v>96</v>
      </c>
      <c r="AC135" t="s">
        <v>96</v>
      </c>
      <c r="AD135" t="s">
        <v>96</v>
      </c>
      <c r="AE135" t="s">
        <v>96</v>
      </c>
      <c r="AF135" t="s">
        <v>97</v>
      </c>
      <c r="AG135" t="s">
        <v>97</v>
      </c>
      <c r="AH135" t="s">
        <v>96</v>
      </c>
      <c r="AI135" t="s">
        <v>358</v>
      </c>
      <c r="AJ135" t="s">
        <v>2571</v>
      </c>
      <c r="AK135" t="s">
        <v>100</v>
      </c>
      <c r="AL135" t="s">
        <v>101</v>
      </c>
      <c r="AM135" t="s">
        <v>2572</v>
      </c>
      <c r="AN135" t="s">
        <v>1344</v>
      </c>
      <c r="AO135">
        <v>65</v>
      </c>
      <c r="AP135" t="s">
        <v>108</v>
      </c>
      <c r="AQ135" t="s">
        <v>143</v>
      </c>
      <c r="AS135" t="s">
        <v>2569</v>
      </c>
      <c r="AT135" t="s">
        <v>2573</v>
      </c>
      <c r="AU135" t="s">
        <v>2574</v>
      </c>
      <c r="AV135" t="s">
        <v>1344</v>
      </c>
      <c r="AW135">
        <v>48</v>
      </c>
      <c r="AX135" t="s">
        <v>108</v>
      </c>
      <c r="AY135" t="s">
        <v>143</v>
      </c>
      <c r="BA135" t="s">
        <v>2575</v>
      </c>
      <c r="BB135" t="s">
        <v>2576</v>
      </c>
      <c r="BC135" t="s">
        <v>2577</v>
      </c>
      <c r="BD135" t="s">
        <v>208</v>
      </c>
      <c r="BE135" t="s">
        <v>2569</v>
      </c>
      <c r="BF135" t="s">
        <v>2573</v>
      </c>
      <c r="BG135" t="s">
        <v>2578</v>
      </c>
      <c r="BH135" t="s">
        <v>507</v>
      </c>
      <c r="BI135" t="s">
        <v>1061</v>
      </c>
      <c r="BJ135" t="s">
        <v>549</v>
      </c>
      <c r="BK135" t="s">
        <v>117</v>
      </c>
      <c r="BL135" t="s">
        <v>118</v>
      </c>
      <c r="BM135" t="s">
        <v>119</v>
      </c>
      <c r="BN135" t="s">
        <v>120</v>
      </c>
    </row>
    <row r="136" spans="1:72" x14ac:dyDescent="0.3">
      <c r="A136" t="s">
        <v>2579</v>
      </c>
      <c r="C136" t="s">
        <v>342</v>
      </c>
      <c r="D136" t="s">
        <v>2580</v>
      </c>
      <c r="E136" t="s">
        <v>2581</v>
      </c>
      <c r="F136" t="s">
        <v>185</v>
      </c>
      <c r="G136" t="s">
        <v>2582</v>
      </c>
      <c r="H136" t="s">
        <v>2583</v>
      </c>
      <c r="I136" t="s">
        <v>188</v>
      </c>
      <c r="J136" t="s">
        <v>2584</v>
      </c>
      <c r="K136" t="s">
        <v>83</v>
      </c>
      <c r="L136" t="s">
        <v>83</v>
      </c>
      <c r="M136" t="s">
        <v>2585</v>
      </c>
      <c r="O136" t="s">
        <v>85</v>
      </c>
      <c r="Q136" t="s">
        <v>2586</v>
      </c>
      <c r="R136" t="s">
        <v>2587</v>
      </c>
      <c r="S136" t="s">
        <v>2433</v>
      </c>
      <c r="T136" t="s">
        <v>305</v>
      </c>
      <c r="U136" t="s">
        <v>2453</v>
      </c>
      <c r="V136" t="s">
        <v>2588</v>
      </c>
      <c r="W136" t="s">
        <v>2589</v>
      </c>
      <c r="X136" t="s">
        <v>2590</v>
      </c>
      <c r="Y136" t="s">
        <v>459</v>
      </c>
      <c r="Z136" t="s">
        <v>305</v>
      </c>
      <c r="AA136" t="s">
        <v>95</v>
      </c>
      <c r="AB136" t="s">
        <v>96</v>
      </c>
      <c r="AC136" t="s">
        <v>96</v>
      </c>
      <c r="AD136" t="s">
        <v>96</v>
      </c>
      <c r="AE136" t="s">
        <v>96</v>
      </c>
      <c r="AF136" t="s">
        <v>97</v>
      </c>
      <c r="AG136" t="s">
        <v>97</v>
      </c>
      <c r="AH136" t="s">
        <v>96</v>
      </c>
      <c r="AI136" t="s">
        <v>227</v>
      </c>
      <c r="AJ136" t="s">
        <v>100</v>
      </c>
      <c r="AK136" t="s">
        <v>99</v>
      </c>
      <c r="AL136" t="s">
        <v>380</v>
      </c>
      <c r="AM136" t="s">
        <v>2591</v>
      </c>
      <c r="AN136" t="s">
        <v>2581</v>
      </c>
      <c r="AO136">
        <v>33</v>
      </c>
      <c r="AP136" t="s">
        <v>142</v>
      </c>
      <c r="AQ136" t="s">
        <v>147</v>
      </c>
      <c r="AS136" t="s">
        <v>2592</v>
      </c>
      <c r="AT136" t="s">
        <v>2588</v>
      </c>
      <c r="AU136" t="s">
        <v>2593</v>
      </c>
      <c r="AV136" t="s">
        <v>2594</v>
      </c>
      <c r="AW136">
        <v>33</v>
      </c>
      <c r="AX136" t="s">
        <v>142</v>
      </c>
      <c r="AY136" t="s">
        <v>229</v>
      </c>
      <c r="BA136" t="s">
        <v>2595</v>
      </c>
      <c r="BB136" t="s">
        <v>2588</v>
      </c>
      <c r="BC136" t="s">
        <v>2596</v>
      </c>
      <c r="BD136" t="s">
        <v>2597</v>
      </c>
      <c r="BE136" t="s">
        <v>2589</v>
      </c>
      <c r="BF136" t="s">
        <v>2588</v>
      </c>
      <c r="BG136" t="s">
        <v>507</v>
      </c>
      <c r="BH136" t="s">
        <v>953</v>
      </c>
      <c r="BI136" t="s">
        <v>266</v>
      </c>
      <c r="BJ136" t="s">
        <v>426</v>
      </c>
      <c r="BK136" t="s">
        <v>117</v>
      </c>
      <c r="BL136" t="s">
        <v>118</v>
      </c>
      <c r="BM136" t="s">
        <v>119</v>
      </c>
      <c r="BN136" t="s">
        <v>120</v>
      </c>
      <c r="BT136" t="s">
        <v>121</v>
      </c>
    </row>
    <row r="137" spans="1:72" x14ac:dyDescent="0.3">
      <c r="A137" t="s">
        <v>2598</v>
      </c>
      <c r="C137" t="s">
        <v>75</v>
      </c>
      <c r="D137" t="s">
        <v>2599</v>
      </c>
      <c r="E137" t="s">
        <v>2600</v>
      </c>
      <c r="F137" t="s">
        <v>78</v>
      </c>
      <c r="G137" t="s">
        <v>2601</v>
      </c>
      <c r="H137" t="s">
        <v>2602</v>
      </c>
      <c r="I137" t="s">
        <v>81</v>
      </c>
      <c r="J137" t="s">
        <v>2603</v>
      </c>
      <c r="K137" t="s">
        <v>83</v>
      </c>
      <c r="L137" t="s">
        <v>83</v>
      </c>
      <c r="M137" t="s">
        <v>2604</v>
      </c>
      <c r="N137" t="s">
        <v>2605</v>
      </c>
      <c r="O137" t="s">
        <v>129</v>
      </c>
      <c r="P137" t="s">
        <v>2606</v>
      </c>
      <c r="R137" t="s">
        <v>1611</v>
      </c>
      <c r="S137" t="s">
        <v>1612</v>
      </c>
      <c r="T137" t="s">
        <v>1334</v>
      </c>
      <c r="U137" t="s">
        <v>1613</v>
      </c>
      <c r="V137" t="s">
        <v>2607</v>
      </c>
      <c r="W137" t="s">
        <v>2608</v>
      </c>
      <c r="X137" t="s">
        <v>2609</v>
      </c>
      <c r="Y137" t="s">
        <v>2610</v>
      </c>
      <c r="Z137" t="s">
        <v>1334</v>
      </c>
      <c r="AA137" t="s">
        <v>2611</v>
      </c>
      <c r="AB137" t="s">
        <v>97</v>
      </c>
      <c r="AC137" t="s">
        <v>96</v>
      </c>
      <c r="AD137" t="s">
        <v>96</v>
      </c>
      <c r="AE137" t="s">
        <v>97</v>
      </c>
      <c r="AF137" t="s">
        <v>97</v>
      </c>
      <c r="AG137" t="s">
        <v>97</v>
      </c>
      <c r="AH137" t="s">
        <v>97</v>
      </c>
      <c r="AI137" t="s">
        <v>358</v>
      </c>
      <c r="AJ137" t="s">
        <v>100</v>
      </c>
      <c r="AL137" t="s">
        <v>101</v>
      </c>
      <c r="AM137" t="s">
        <v>1578</v>
      </c>
      <c r="AN137" t="s">
        <v>2600</v>
      </c>
      <c r="AO137">
        <v>45</v>
      </c>
      <c r="AP137" t="s">
        <v>142</v>
      </c>
      <c r="AQ137" t="s">
        <v>385</v>
      </c>
      <c r="AS137" t="s">
        <v>2612</v>
      </c>
      <c r="AT137" t="s">
        <v>2607</v>
      </c>
      <c r="AU137" t="s">
        <v>587</v>
      </c>
      <c r="AV137" t="s">
        <v>2613</v>
      </c>
      <c r="AW137">
        <v>39</v>
      </c>
      <c r="AX137" t="s">
        <v>142</v>
      </c>
      <c r="AY137" t="s">
        <v>385</v>
      </c>
      <c r="BA137" t="s">
        <v>2608</v>
      </c>
      <c r="BB137" t="s">
        <v>2614</v>
      </c>
      <c r="BC137" t="s">
        <v>2615</v>
      </c>
      <c r="BD137" t="s">
        <v>112</v>
      </c>
      <c r="BE137" t="s">
        <v>2608</v>
      </c>
      <c r="BF137" t="s">
        <v>2614</v>
      </c>
      <c r="BG137" t="s">
        <v>486</v>
      </c>
      <c r="BH137" t="s">
        <v>2463</v>
      </c>
      <c r="BI137" t="s">
        <v>2616</v>
      </c>
      <c r="BJ137" t="s">
        <v>116</v>
      </c>
      <c r="BK137" t="s">
        <v>117</v>
      </c>
      <c r="BL137" t="s">
        <v>118</v>
      </c>
      <c r="BM137" t="s">
        <v>119</v>
      </c>
      <c r="BN137" t="s">
        <v>120</v>
      </c>
    </row>
    <row r="138" spans="1:72" x14ac:dyDescent="0.3">
      <c r="A138" t="s">
        <v>2617</v>
      </c>
      <c r="C138" t="s">
        <v>271</v>
      </c>
      <c r="D138" t="s">
        <v>2618</v>
      </c>
      <c r="E138" t="s">
        <v>1876</v>
      </c>
      <c r="F138" t="s">
        <v>78</v>
      </c>
      <c r="G138" t="s">
        <v>2619</v>
      </c>
      <c r="H138" t="s">
        <v>2620</v>
      </c>
      <c r="I138" t="s">
        <v>81</v>
      </c>
      <c r="J138" t="s">
        <v>2621</v>
      </c>
      <c r="K138" t="s">
        <v>83</v>
      </c>
      <c r="L138" t="s">
        <v>83</v>
      </c>
      <c r="M138" t="s">
        <v>2622</v>
      </c>
      <c r="O138" t="s">
        <v>217</v>
      </c>
      <c r="R138" t="s">
        <v>2623</v>
      </c>
      <c r="S138" t="s">
        <v>351</v>
      </c>
      <c r="T138" t="s">
        <v>352</v>
      </c>
      <c r="U138" t="s">
        <v>2624</v>
      </c>
      <c r="V138" t="s">
        <v>2625</v>
      </c>
      <c r="W138" t="s">
        <v>2626</v>
      </c>
      <c r="X138" t="s">
        <v>2627</v>
      </c>
      <c r="Y138" t="s">
        <v>2628</v>
      </c>
      <c r="Z138" t="s">
        <v>352</v>
      </c>
      <c r="AA138" t="s">
        <v>95</v>
      </c>
      <c r="AB138" t="s">
        <v>96</v>
      </c>
      <c r="AC138" t="s">
        <v>96</v>
      </c>
      <c r="AD138" t="s">
        <v>96</v>
      </c>
      <c r="AE138" t="s">
        <v>96</v>
      </c>
      <c r="AF138" t="s">
        <v>97</v>
      </c>
      <c r="AG138" t="s">
        <v>97</v>
      </c>
      <c r="AH138" t="s">
        <v>96</v>
      </c>
      <c r="AI138" t="s">
        <v>358</v>
      </c>
      <c r="AJ138" t="s">
        <v>139</v>
      </c>
      <c r="AK138" t="s">
        <v>100</v>
      </c>
      <c r="AL138" t="s">
        <v>101</v>
      </c>
      <c r="AM138" t="s">
        <v>2629</v>
      </c>
      <c r="AN138" t="s">
        <v>1876</v>
      </c>
      <c r="AO138">
        <v>41</v>
      </c>
      <c r="AP138" t="s">
        <v>108</v>
      </c>
      <c r="AQ138" t="s">
        <v>147</v>
      </c>
      <c r="AS138" t="s">
        <v>2630</v>
      </c>
      <c r="AT138" t="s">
        <v>2625</v>
      </c>
      <c r="AU138" t="s">
        <v>2631</v>
      </c>
      <c r="AV138" t="s">
        <v>1876</v>
      </c>
      <c r="AW138">
        <v>41</v>
      </c>
      <c r="AX138" t="s">
        <v>108</v>
      </c>
      <c r="AY138" t="s">
        <v>147</v>
      </c>
      <c r="BA138" t="s">
        <v>2626</v>
      </c>
      <c r="BB138" t="s">
        <v>2625</v>
      </c>
      <c r="BC138" t="s">
        <v>2632</v>
      </c>
      <c r="BD138" t="s">
        <v>112</v>
      </c>
      <c r="BE138" t="s">
        <v>2626</v>
      </c>
      <c r="BF138" t="s">
        <v>2625</v>
      </c>
      <c r="BG138" t="s">
        <v>757</v>
      </c>
      <c r="BH138" t="s">
        <v>116</v>
      </c>
      <c r="BI138" t="s">
        <v>180</v>
      </c>
      <c r="BJ138" t="s">
        <v>614</v>
      </c>
      <c r="BK138" t="s">
        <v>117</v>
      </c>
      <c r="BL138" t="s">
        <v>118</v>
      </c>
      <c r="BM138" t="s">
        <v>119</v>
      </c>
      <c r="BN138" t="s">
        <v>120</v>
      </c>
    </row>
    <row r="139" spans="1:72" x14ac:dyDescent="0.3">
      <c r="A139" t="s">
        <v>2633</v>
      </c>
      <c r="C139" t="s">
        <v>342</v>
      </c>
      <c r="D139" t="s">
        <v>2634</v>
      </c>
      <c r="E139" t="s">
        <v>2635</v>
      </c>
      <c r="F139" t="s">
        <v>244</v>
      </c>
      <c r="G139" t="s">
        <v>2636</v>
      </c>
      <c r="H139" t="s">
        <v>2637</v>
      </c>
      <c r="I139" t="s">
        <v>188</v>
      </c>
      <c r="J139" t="s">
        <v>2638</v>
      </c>
      <c r="K139" t="s">
        <v>83</v>
      </c>
      <c r="L139" t="s">
        <v>83</v>
      </c>
      <c r="M139" t="s">
        <v>2639</v>
      </c>
      <c r="O139" t="s">
        <v>328</v>
      </c>
      <c r="R139" t="s">
        <v>1593</v>
      </c>
      <c r="S139" t="s">
        <v>454</v>
      </c>
      <c r="T139" t="s">
        <v>305</v>
      </c>
      <c r="U139" t="s">
        <v>455</v>
      </c>
      <c r="V139" t="s">
        <v>2640</v>
      </c>
      <c r="W139" t="s">
        <v>2641</v>
      </c>
      <c r="X139" t="s">
        <v>2642</v>
      </c>
      <c r="Y139" t="s">
        <v>1561</v>
      </c>
      <c r="Z139" t="s">
        <v>305</v>
      </c>
      <c r="AA139" t="s">
        <v>95</v>
      </c>
      <c r="AB139" t="s">
        <v>96</v>
      </c>
      <c r="AC139" t="s">
        <v>96</v>
      </c>
      <c r="AD139" t="s">
        <v>96</v>
      </c>
      <c r="AE139" t="s">
        <v>96</v>
      </c>
      <c r="AF139" t="s">
        <v>97</v>
      </c>
      <c r="AG139" t="s">
        <v>97</v>
      </c>
      <c r="AH139" t="s">
        <v>96</v>
      </c>
      <c r="AI139" t="s">
        <v>227</v>
      </c>
      <c r="AJ139" t="s">
        <v>169</v>
      </c>
      <c r="AK139" t="s">
        <v>100</v>
      </c>
      <c r="AL139" t="s">
        <v>101</v>
      </c>
      <c r="AM139" t="s">
        <v>2643</v>
      </c>
      <c r="AN139" t="s">
        <v>2635</v>
      </c>
      <c r="AO139">
        <v>43</v>
      </c>
      <c r="AP139" t="s">
        <v>108</v>
      </c>
      <c r="AQ139" t="s">
        <v>147</v>
      </c>
      <c r="AS139" t="s">
        <v>2644</v>
      </c>
      <c r="AT139" t="s">
        <v>2640</v>
      </c>
      <c r="AU139" t="s">
        <v>2645</v>
      </c>
      <c r="AV139" t="s">
        <v>2646</v>
      </c>
      <c r="AW139">
        <v>44</v>
      </c>
      <c r="AX139" t="s">
        <v>108</v>
      </c>
      <c r="AY139" t="s">
        <v>143</v>
      </c>
      <c r="BA139" t="s">
        <v>2641</v>
      </c>
      <c r="BB139" t="s">
        <v>2640</v>
      </c>
      <c r="BC139" t="s">
        <v>2647</v>
      </c>
      <c r="BD139" t="s">
        <v>112</v>
      </c>
      <c r="BE139" t="s">
        <v>2641</v>
      </c>
      <c r="BF139" t="s">
        <v>2640</v>
      </c>
      <c r="BG139" t="s">
        <v>116</v>
      </c>
      <c r="BH139" t="s">
        <v>116</v>
      </c>
      <c r="BI139" t="s">
        <v>116</v>
      </c>
      <c r="BJ139" t="s">
        <v>116</v>
      </c>
      <c r="BK139" t="s">
        <v>117</v>
      </c>
      <c r="BL139" t="s">
        <v>118</v>
      </c>
      <c r="BM139" t="s">
        <v>119</v>
      </c>
      <c r="BN139" t="s">
        <v>120</v>
      </c>
      <c r="BP139" t="s">
        <v>121</v>
      </c>
    </row>
    <row r="140" spans="1:72" x14ac:dyDescent="0.3">
      <c r="A140" t="s">
        <v>2648</v>
      </c>
      <c r="C140" t="s">
        <v>182</v>
      </c>
      <c r="D140" t="s">
        <v>295</v>
      </c>
      <c r="E140" t="s">
        <v>2649</v>
      </c>
      <c r="F140" t="s">
        <v>244</v>
      </c>
      <c r="G140" t="s">
        <v>297</v>
      </c>
      <c r="H140" t="s">
        <v>2650</v>
      </c>
      <c r="I140" t="s">
        <v>188</v>
      </c>
      <c r="J140" t="s">
        <v>2651</v>
      </c>
      <c r="K140" t="s">
        <v>83</v>
      </c>
      <c r="L140" t="s">
        <v>83</v>
      </c>
      <c r="M140" t="s">
        <v>2652</v>
      </c>
      <c r="O140" t="s">
        <v>925</v>
      </c>
      <c r="R140" t="s">
        <v>416</v>
      </c>
      <c r="S140" t="s">
        <v>416</v>
      </c>
      <c r="T140" t="s">
        <v>305</v>
      </c>
      <c r="U140" t="s">
        <v>417</v>
      </c>
      <c r="V140" t="s">
        <v>2653</v>
      </c>
      <c r="W140" t="s">
        <v>2654</v>
      </c>
      <c r="X140" t="s">
        <v>2655</v>
      </c>
      <c r="Y140" t="s">
        <v>163</v>
      </c>
      <c r="Z140" t="s">
        <v>163</v>
      </c>
      <c r="AA140" t="s">
        <v>285</v>
      </c>
      <c r="AB140" t="s">
        <v>96</v>
      </c>
      <c r="AC140" t="s">
        <v>96</v>
      </c>
      <c r="AD140" t="s">
        <v>96</v>
      </c>
      <c r="AE140" t="s">
        <v>97</v>
      </c>
      <c r="AF140" t="s">
        <v>97</v>
      </c>
      <c r="AG140" t="s">
        <v>97</v>
      </c>
      <c r="AH140" t="s">
        <v>96</v>
      </c>
      <c r="AI140" t="s">
        <v>227</v>
      </c>
      <c r="AJ140" t="s">
        <v>100</v>
      </c>
      <c r="AL140" t="s">
        <v>421</v>
      </c>
      <c r="AM140" t="s">
        <v>2656</v>
      </c>
      <c r="AN140" t="s">
        <v>2657</v>
      </c>
      <c r="AO140">
        <v>55</v>
      </c>
      <c r="AP140" t="s">
        <v>142</v>
      </c>
      <c r="AQ140" t="s">
        <v>385</v>
      </c>
      <c r="AR140" t="s">
        <v>85</v>
      </c>
      <c r="AS140" t="s">
        <v>2658</v>
      </c>
      <c r="AT140" t="s">
        <v>2659</v>
      </c>
      <c r="AU140" t="s">
        <v>2660</v>
      </c>
      <c r="AV140" t="s">
        <v>2649</v>
      </c>
      <c r="AW140">
        <v>57</v>
      </c>
      <c r="AX140" t="s">
        <v>108</v>
      </c>
      <c r="AY140" t="s">
        <v>385</v>
      </c>
      <c r="AZ140" t="s">
        <v>85</v>
      </c>
      <c r="BA140" t="s">
        <v>2654</v>
      </c>
      <c r="BB140" t="s">
        <v>2653</v>
      </c>
      <c r="BC140" t="s">
        <v>2661</v>
      </c>
      <c r="BD140" t="s">
        <v>112</v>
      </c>
      <c r="BE140" t="s">
        <v>2654</v>
      </c>
      <c r="BF140" t="s">
        <v>2653</v>
      </c>
      <c r="BG140" t="s">
        <v>209</v>
      </c>
      <c r="BH140" t="s">
        <v>268</v>
      </c>
      <c r="BI140" t="s">
        <v>266</v>
      </c>
      <c r="BJ140" t="s">
        <v>116</v>
      </c>
      <c r="BK140" t="s">
        <v>117</v>
      </c>
      <c r="BL140" t="s">
        <v>118</v>
      </c>
      <c r="BM140" t="s">
        <v>119</v>
      </c>
      <c r="BN140" t="s">
        <v>120</v>
      </c>
    </row>
    <row r="141" spans="1:72" x14ac:dyDescent="0.3">
      <c r="A141" t="s">
        <v>2662</v>
      </c>
      <c r="C141" t="s">
        <v>342</v>
      </c>
      <c r="D141" t="s">
        <v>2663</v>
      </c>
      <c r="E141" t="s">
        <v>2664</v>
      </c>
      <c r="F141" t="s">
        <v>185</v>
      </c>
      <c r="G141" t="s">
        <v>2665</v>
      </c>
      <c r="H141" t="s">
        <v>2666</v>
      </c>
      <c r="I141" t="s">
        <v>188</v>
      </c>
      <c r="J141" t="s">
        <v>2651</v>
      </c>
      <c r="K141" t="s">
        <v>83</v>
      </c>
      <c r="L141" t="s">
        <v>83</v>
      </c>
      <c r="M141" t="s">
        <v>2667</v>
      </c>
      <c r="O141" t="s">
        <v>301</v>
      </c>
      <c r="R141" t="s">
        <v>2668</v>
      </c>
      <c r="S141" t="s">
        <v>2433</v>
      </c>
      <c r="T141" t="s">
        <v>305</v>
      </c>
      <c r="U141" t="s">
        <v>2453</v>
      </c>
      <c r="V141" t="s">
        <v>2669</v>
      </c>
      <c r="W141" t="s">
        <v>2670</v>
      </c>
      <c r="X141" t="s">
        <v>2671</v>
      </c>
      <c r="Y141" t="s">
        <v>1417</v>
      </c>
      <c r="Z141" t="s">
        <v>305</v>
      </c>
      <c r="AA141" t="s">
        <v>95</v>
      </c>
      <c r="AB141" t="s">
        <v>96</v>
      </c>
      <c r="AC141" t="s">
        <v>96</v>
      </c>
      <c r="AD141" t="s">
        <v>96</v>
      </c>
      <c r="AE141" t="s">
        <v>96</v>
      </c>
      <c r="AF141" t="s">
        <v>97</v>
      </c>
      <c r="AG141" t="s">
        <v>97</v>
      </c>
      <c r="AH141" t="s">
        <v>96</v>
      </c>
      <c r="AI141" t="s">
        <v>227</v>
      </c>
      <c r="AJ141" t="s">
        <v>169</v>
      </c>
      <c r="AK141" t="s">
        <v>100</v>
      </c>
      <c r="AL141" t="s">
        <v>421</v>
      </c>
      <c r="AM141" t="s">
        <v>2672</v>
      </c>
      <c r="AN141" t="s">
        <v>2664</v>
      </c>
      <c r="AO141">
        <v>44</v>
      </c>
      <c r="AP141" t="s">
        <v>108</v>
      </c>
      <c r="AQ141" t="s">
        <v>147</v>
      </c>
      <c r="AS141" t="s">
        <v>2673</v>
      </c>
      <c r="AT141" t="s">
        <v>2669</v>
      </c>
      <c r="AU141" t="s">
        <v>2674</v>
      </c>
      <c r="AV141" t="s">
        <v>2675</v>
      </c>
      <c r="AW141">
        <v>44</v>
      </c>
      <c r="AX141" t="s">
        <v>108</v>
      </c>
      <c r="AY141" t="s">
        <v>147</v>
      </c>
      <c r="BA141" t="s">
        <v>2670</v>
      </c>
      <c r="BB141" t="s">
        <v>2676</v>
      </c>
      <c r="BC141" t="s">
        <v>2677</v>
      </c>
      <c r="BD141" t="s">
        <v>112</v>
      </c>
      <c r="BE141" t="s">
        <v>2670</v>
      </c>
      <c r="BF141" t="s">
        <v>2676</v>
      </c>
      <c r="BG141" t="s">
        <v>2678</v>
      </c>
      <c r="BH141" t="s">
        <v>612</v>
      </c>
      <c r="BI141" t="s">
        <v>1038</v>
      </c>
      <c r="BJ141" t="s">
        <v>2679</v>
      </c>
      <c r="BK141" t="s">
        <v>117</v>
      </c>
      <c r="BL141" t="s">
        <v>118</v>
      </c>
      <c r="BM141" t="s">
        <v>119</v>
      </c>
      <c r="BN141" t="s">
        <v>120</v>
      </c>
      <c r="BP141" t="s">
        <v>121</v>
      </c>
    </row>
    <row r="142" spans="1:72" x14ac:dyDescent="0.3">
      <c r="A142" t="s">
        <v>2680</v>
      </c>
      <c r="C142" t="s">
        <v>182</v>
      </c>
      <c r="D142" t="s">
        <v>2681</v>
      </c>
      <c r="E142" t="s">
        <v>2682</v>
      </c>
      <c r="F142" t="s">
        <v>244</v>
      </c>
      <c r="G142" t="s">
        <v>2683</v>
      </c>
      <c r="H142" t="s">
        <v>2684</v>
      </c>
      <c r="I142" t="s">
        <v>188</v>
      </c>
      <c r="J142" t="s">
        <v>2685</v>
      </c>
      <c r="K142" t="s">
        <v>83</v>
      </c>
      <c r="L142" t="s">
        <v>83</v>
      </c>
      <c r="M142" t="s">
        <v>2686</v>
      </c>
      <c r="N142" t="s">
        <v>2687</v>
      </c>
      <c r="O142" t="s">
        <v>217</v>
      </c>
      <c r="P142" t="s">
        <v>2688</v>
      </c>
      <c r="Q142" t="s">
        <v>2689</v>
      </c>
      <c r="R142" t="s">
        <v>2690</v>
      </c>
      <c r="S142" t="s">
        <v>2433</v>
      </c>
      <c r="T142" t="s">
        <v>305</v>
      </c>
      <c r="U142" t="s">
        <v>2453</v>
      </c>
      <c r="V142" t="s">
        <v>2691</v>
      </c>
      <c r="W142" t="s">
        <v>2692</v>
      </c>
      <c r="X142" t="s">
        <v>2693</v>
      </c>
      <c r="Y142" t="s">
        <v>459</v>
      </c>
      <c r="Z142" t="s">
        <v>305</v>
      </c>
      <c r="AA142" t="s">
        <v>95</v>
      </c>
      <c r="AB142" t="s">
        <v>96</v>
      </c>
      <c r="AC142" t="s">
        <v>96</v>
      </c>
      <c r="AD142" t="s">
        <v>96</v>
      </c>
      <c r="AE142" t="s">
        <v>96</v>
      </c>
      <c r="AF142" t="s">
        <v>97</v>
      </c>
      <c r="AG142" t="s">
        <v>97</v>
      </c>
      <c r="AH142" t="s">
        <v>96</v>
      </c>
      <c r="AI142" t="s">
        <v>227</v>
      </c>
      <c r="AJ142" t="s">
        <v>169</v>
      </c>
      <c r="AK142" t="s">
        <v>100</v>
      </c>
      <c r="AL142" t="s">
        <v>101</v>
      </c>
      <c r="AM142" t="s">
        <v>170</v>
      </c>
      <c r="AN142" t="s">
        <v>2682</v>
      </c>
      <c r="AO142">
        <v>46</v>
      </c>
      <c r="AP142" t="s">
        <v>567</v>
      </c>
      <c r="AQ142" t="s">
        <v>104</v>
      </c>
      <c r="AR142" t="s">
        <v>2694</v>
      </c>
      <c r="AS142" t="s">
        <v>2692</v>
      </c>
      <c r="AT142" t="s">
        <v>2695</v>
      </c>
      <c r="AU142" t="s">
        <v>2696</v>
      </c>
      <c r="AV142" t="s">
        <v>2682</v>
      </c>
      <c r="AW142">
        <v>48</v>
      </c>
      <c r="AX142" t="s">
        <v>108</v>
      </c>
      <c r="AY142" t="s">
        <v>104</v>
      </c>
      <c r="AZ142" t="s">
        <v>2693</v>
      </c>
      <c r="BA142" t="s">
        <v>2693</v>
      </c>
      <c r="BB142" t="s">
        <v>2697</v>
      </c>
      <c r="BC142" t="s">
        <v>2698</v>
      </c>
      <c r="BD142" t="s">
        <v>112</v>
      </c>
      <c r="BE142" t="s">
        <v>2693</v>
      </c>
      <c r="BF142" t="s">
        <v>2697</v>
      </c>
      <c r="BG142" t="s">
        <v>590</v>
      </c>
      <c r="BH142" t="s">
        <v>528</v>
      </c>
      <c r="BI142" t="s">
        <v>116</v>
      </c>
      <c r="BJ142" t="s">
        <v>590</v>
      </c>
      <c r="BK142" t="s">
        <v>117</v>
      </c>
      <c r="BL142" t="s">
        <v>118</v>
      </c>
      <c r="BM142" t="s">
        <v>119</v>
      </c>
      <c r="BN142" t="s">
        <v>120</v>
      </c>
    </row>
    <row r="143" spans="1:72" x14ac:dyDescent="0.3">
      <c r="A143" t="s">
        <v>2699</v>
      </c>
      <c r="C143" t="s">
        <v>271</v>
      </c>
      <c r="D143" t="s">
        <v>1065</v>
      </c>
      <c r="E143" t="s">
        <v>2700</v>
      </c>
      <c r="F143" t="s">
        <v>78</v>
      </c>
      <c r="G143" t="s">
        <v>2701</v>
      </c>
      <c r="H143" t="s">
        <v>2702</v>
      </c>
      <c r="I143" t="s">
        <v>81</v>
      </c>
      <c r="J143" t="s">
        <v>2703</v>
      </c>
      <c r="K143" t="s">
        <v>83</v>
      </c>
      <c r="L143" t="s">
        <v>83</v>
      </c>
      <c r="M143" t="s">
        <v>2704</v>
      </c>
      <c r="O143" t="s">
        <v>2705</v>
      </c>
      <c r="R143" t="s">
        <v>2706</v>
      </c>
      <c r="S143" t="s">
        <v>1147</v>
      </c>
      <c r="T143" t="s">
        <v>163</v>
      </c>
      <c r="U143" t="s">
        <v>1148</v>
      </c>
      <c r="V143" t="s">
        <v>2707</v>
      </c>
      <c r="W143" t="s">
        <v>2708</v>
      </c>
      <c r="X143" t="s">
        <v>2709</v>
      </c>
      <c r="Y143" t="s">
        <v>1151</v>
      </c>
      <c r="Z143" t="s">
        <v>163</v>
      </c>
      <c r="AA143" t="s">
        <v>647</v>
      </c>
      <c r="AB143" t="s">
        <v>97</v>
      </c>
      <c r="AC143" t="s">
        <v>97</v>
      </c>
      <c r="AD143" t="s">
        <v>96</v>
      </c>
      <c r="AE143" t="s">
        <v>97</v>
      </c>
      <c r="AF143" t="s">
        <v>97</v>
      </c>
      <c r="AG143" t="s">
        <v>97</v>
      </c>
      <c r="AH143" t="s">
        <v>97</v>
      </c>
      <c r="AJ143" t="s">
        <v>100</v>
      </c>
      <c r="AL143" t="s">
        <v>140</v>
      </c>
      <c r="AM143" t="s">
        <v>2710</v>
      </c>
      <c r="AN143" t="s">
        <v>2700</v>
      </c>
      <c r="AO143">
        <v>46</v>
      </c>
      <c r="AP143" t="s">
        <v>142</v>
      </c>
      <c r="AQ143" t="s">
        <v>385</v>
      </c>
      <c r="AS143" t="s">
        <v>2711</v>
      </c>
      <c r="AT143" t="s">
        <v>2712</v>
      </c>
      <c r="AU143" t="s">
        <v>2713</v>
      </c>
      <c r="AV143" t="s">
        <v>2714</v>
      </c>
      <c r="AW143">
        <v>51</v>
      </c>
      <c r="AX143" t="s">
        <v>142</v>
      </c>
      <c r="AY143" t="s">
        <v>385</v>
      </c>
      <c r="BA143" t="s">
        <v>2715</v>
      </c>
      <c r="BB143" t="s">
        <v>2716</v>
      </c>
      <c r="BC143" t="s">
        <v>2717</v>
      </c>
      <c r="BD143" t="s">
        <v>112</v>
      </c>
      <c r="BE143" t="s">
        <v>2715</v>
      </c>
      <c r="BF143" t="s">
        <v>2716</v>
      </c>
      <c r="BG143" t="s">
        <v>267</v>
      </c>
      <c r="BH143" t="s">
        <v>590</v>
      </c>
      <c r="BI143" t="s">
        <v>113</v>
      </c>
      <c r="BJ143" t="s">
        <v>485</v>
      </c>
      <c r="BK143" t="s">
        <v>117</v>
      </c>
      <c r="BL143" t="s">
        <v>118</v>
      </c>
      <c r="BM143" t="s">
        <v>119</v>
      </c>
      <c r="BN143" t="s">
        <v>120</v>
      </c>
    </row>
    <row r="144" spans="1:72" x14ac:dyDescent="0.3">
      <c r="A144" t="s">
        <v>2718</v>
      </c>
      <c r="C144" t="s">
        <v>75</v>
      </c>
      <c r="D144" t="s">
        <v>2719</v>
      </c>
      <c r="E144" t="s">
        <v>2720</v>
      </c>
      <c r="F144" t="s">
        <v>78</v>
      </c>
      <c r="G144" t="s">
        <v>2721</v>
      </c>
      <c r="H144" t="s">
        <v>2722</v>
      </c>
      <c r="I144" t="s">
        <v>81</v>
      </c>
      <c r="J144" t="s">
        <v>2723</v>
      </c>
      <c r="K144" t="s">
        <v>83</v>
      </c>
      <c r="L144" t="s">
        <v>83</v>
      </c>
      <c r="M144" t="s">
        <v>2724</v>
      </c>
      <c r="O144" t="s">
        <v>348</v>
      </c>
      <c r="R144" t="s">
        <v>2065</v>
      </c>
      <c r="S144" t="s">
        <v>454</v>
      </c>
      <c r="T144" t="s">
        <v>305</v>
      </c>
      <c r="U144" t="s">
        <v>455</v>
      </c>
      <c r="V144" t="s">
        <v>2725</v>
      </c>
      <c r="W144" t="s">
        <v>2726</v>
      </c>
      <c r="X144" t="s">
        <v>2727</v>
      </c>
      <c r="Y144" t="s">
        <v>1561</v>
      </c>
      <c r="Z144" t="s">
        <v>305</v>
      </c>
      <c r="AA144" t="s">
        <v>95</v>
      </c>
      <c r="AB144" t="s">
        <v>96</v>
      </c>
      <c r="AC144" t="s">
        <v>96</v>
      </c>
      <c r="AD144" t="s">
        <v>96</v>
      </c>
      <c r="AE144" t="s">
        <v>96</v>
      </c>
      <c r="AF144" t="s">
        <v>97</v>
      </c>
      <c r="AG144" t="s">
        <v>97</v>
      </c>
      <c r="AH144" t="s">
        <v>96</v>
      </c>
      <c r="AI144" t="s">
        <v>227</v>
      </c>
      <c r="AJ144" t="s">
        <v>100</v>
      </c>
      <c r="AK144" t="s">
        <v>139</v>
      </c>
      <c r="AL144" t="s">
        <v>101</v>
      </c>
      <c r="AM144" t="s">
        <v>2728</v>
      </c>
      <c r="AN144" t="s">
        <v>2720</v>
      </c>
      <c r="AO144">
        <v>50</v>
      </c>
      <c r="AP144" t="s">
        <v>103</v>
      </c>
      <c r="AQ144" t="s">
        <v>147</v>
      </c>
      <c r="AS144" t="s">
        <v>2729</v>
      </c>
      <c r="AT144" t="s">
        <v>2730</v>
      </c>
      <c r="AU144" t="s">
        <v>2731</v>
      </c>
      <c r="AV144" t="s">
        <v>2720</v>
      </c>
      <c r="AW144">
        <v>48</v>
      </c>
      <c r="AX144" t="s">
        <v>108</v>
      </c>
      <c r="AY144" t="s">
        <v>143</v>
      </c>
      <c r="BA144" t="s">
        <v>2726</v>
      </c>
      <c r="BB144" t="s">
        <v>2732</v>
      </c>
      <c r="BC144" t="s">
        <v>2733</v>
      </c>
      <c r="BD144" t="s">
        <v>208</v>
      </c>
      <c r="BE144" t="s">
        <v>2729</v>
      </c>
      <c r="BF144" t="s">
        <v>2730</v>
      </c>
      <c r="BG144" t="s">
        <v>116</v>
      </c>
      <c r="BH144" t="s">
        <v>116</v>
      </c>
      <c r="BI144" t="s">
        <v>116</v>
      </c>
      <c r="BJ144" t="s">
        <v>116</v>
      </c>
      <c r="BK144" t="s">
        <v>117</v>
      </c>
      <c r="BL144" t="s">
        <v>118</v>
      </c>
      <c r="BM144" t="s">
        <v>119</v>
      </c>
      <c r="BN144" t="s">
        <v>120</v>
      </c>
      <c r="BP144" t="s">
        <v>121</v>
      </c>
    </row>
    <row r="145" spans="1:68" x14ac:dyDescent="0.3">
      <c r="A145" t="s">
        <v>2734</v>
      </c>
      <c r="C145" t="s">
        <v>271</v>
      </c>
      <c r="D145" t="s">
        <v>1065</v>
      </c>
      <c r="E145" t="s">
        <v>2332</v>
      </c>
      <c r="F145" t="s">
        <v>78</v>
      </c>
      <c r="G145" t="s">
        <v>1067</v>
      </c>
      <c r="H145" t="s">
        <v>2735</v>
      </c>
      <c r="I145" t="s">
        <v>81</v>
      </c>
      <c r="J145" t="s">
        <v>2736</v>
      </c>
      <c r="K145" t="s">
        <v>83</v>
      </c>
      <c r="L145" t="s">
        <v>83</v>
      </c>
      <c r="M145" t="s">
        <v>1287</v>
      </c>
      <c r="O145" t="s">
        <v>451</v>
      </c>
      <c r="R145" t="s">
        <v>303</v>
      </c>
      <c r="S145" t="s">
        <v>304</v>
      </c>
      <c r="T145" t="s">
        <v>305</v>
      </c>
      <c r="U145" t="s">
        <v>306</v>
      </c>
      <c r="V145" t="s">
        <v>2737</v>
      </c>
      <c r="W145" t="s">
        <v>2738</v>
      </c>
      <c r="X145" t="s">
        <v>2739</v>
      </c>
      <c r="Y145" t="s">
        <v>2740</v>
      </c>
      <c r="Z145" t="s">
        <v>305</v>
      </c>
      <c r="AA145" t="s">
        <v>521</v>
      </c>
      <c r="AB145" t="s">
        <v>97</v>
      </c>
      <c r="AC145" t="s">
        <v>96</v>
      </c>
      <c r="AD145" t="s">
        <v>96</v>
      </c>
      <c r="AE145" t="s">
        <v>96</v>
      </c>
      <c r="AF145" t="s">
        <v>97</v>
      </c>
      <c r="AG145" t="s">
        <v>97</v>
      </c>
      <c r="AH145" t="s">
        <v>97</v>
      </c>
      <c r="AI145" t="s">
        <v>227</v>
      </c>
      <c r="AJ145" t="s">
        <v>139</v>
      </c>
      <c r="AK145" t="s">
        <v>100</v>
      </c>
      <c r="AL145" t="s">
        <v>101</v>
      </c>
      <c r="AM145" t="s">
        <v>2741</v>
      </c>
      <c r="AN145" t="s">
        <v>2332</v>
      </c>
      <c r="AO145">
        <v>52</v>
      </c>
      <c r="AP145" t="s">
        <v>108</v>
      </c>
      <c r="AQ145" t="s">
        <v>385</v>
      </c>
      <c r="AS145" t="s">
        <v>2742</v>
      </c>
      <c r="AT145" t="s">
        <v>2737</v>
      </c>
      <c r="AU145" t="s">
        <v>2743</v>
      </c>
      <c r="AV145" t="s">
        <v>2332</v>
      </c>
      <c r="AW145">
        <v>53</v>
      </c>
      <c r="AX145" t="s">
        <v>108</v>
      </c>
      <c r="AY145" t="s">
        <v>147</v>
      </c>
      <c r="BA145" t="s">
        <v>2739</v>
      </c>
      <c r="BB145" t="s">
        <v>2737</v>
      </c>
      <c r="BC145" t="s">
        <v>2744</v>
      </c>
      <c r="BD145" t="s">
        <v>112</v>
      </c>
      <c r="BE145" t="s">
        <v>2739</v>
      </c>
      <c r="BF145" t="s">
        <v>2737</v>
      </c>
      <c r="BG145" t="s">
        <v>387</v>
      </c>
      <c r="BH145" t="s">
        <v>529</v>
      </c>
      <c r="BI145" t="s">
        <v>318</v>
      </c>
      <c r="BJ145" t="s">
        <v>485</v>
      </c>
      <c r="BK145" t="s">
        <v>117</v>
      </c>
      <c r="BL145" t="s">
        <v>118</v>
      </c>
      <c r="BM145" t="s">
        <v>119</v>
      </c>
      <c r="BN145" t="s">
        <v>120</v>
      </c>
      <c r="BP145" t="s">
        <v>121</v>
      </c>
    </row>
    <row r="146" spans="1:68" x14ac:dyDescent="0.3">
      <c r="A146" t="s">
        <v>2745</v>
      </c>
      <c r="C146" t="s">
        <v>182</v>
      </c>
      <c r="D146" t="s">
        <v>2746</v>
      </c>
      <c r="E146" t="s">
        <v>2747</v>
      </c>
      <c r="F146" t="s">
        <v>244</v>
      </c>
      <c r="G146" t="s">
        <v>2748</v>
      </c>
      <c r="H146" t="s">
        <v>2749</v>
      </c>
      <c r="I146" t="s">
        <v>188</v>
      </c>
      <c r="J146" t="s">
        <v>1799</v>
      </c>
      <c r="K146" t="s">
        <v>83</v>
      </c>
      <c r="L146" t="s">
        <v>83</v>
      </c>
      <c r="M146" t="s">
        <v>2750</v>
      </c>
      <c r="O146" t="s">
        <v>981</v>
      </c>
      <c r="R146" t="s">
        <v>2751</v>
      </c>
      <c r="S146" t="s">
        <v>1412</v>
      </c>
      <c r="T146" t="s">
        <v>305</v>
      </c>
      <c r="U146" t="s">
        <v>2752</v>
      </c>
      <c r="V146" t="s">
        <v>2753</v>
      </c>
      <c r="X146" t="s">
        <v>2754</v>
      </c>
      <c r="Y146" t="s">
        <v>1412</v>
      </c>
      <c r="Z146" t="s">
        <v>305</v>
      </c>
      <c r="AA146" t="s">
        <v>2359</v>
      </c>
      <c r="AB146" t="s">
        <v>96</v>
      </c>
      <c r="AC146" t="s">
        <v>96</v>
      </c>
      <c r="AD146" t="s">
        <v>96</v>
      </c>
      <c r="AE146" t="s">
        <v>97</v>
      </c>
      <c r="AF146" t="s">
        <v>97</v>
      </c>
      <c r="AG146" t="s">
        <v>97</v>
      </c>
      <c r="AH146" t="s">
        <v>97</v>
      </c>
      <c r="AI146" t="s">
        <v>227</v>
      </c>
      <c r="AJ146" t="s">
        <v>100</v>
      </c>
      <c r="AL146" t="s">
        <v>101</v>
      </c>
      <c r="AM146" t="s">
        <v>2755</v>
      </c>
      <c r="AN146" t="s">
        <v>2747</v>
      </c>
      <c r="AO146">
        <v>54</v>
      </c>
      <c r="AP146" t="s">
        <v>142</v>
      </c>
      <c r="AQ146" t="s">
        <v>143</v>
      </c>
      <c r="AS146" t="s">
        <v>2756</v>
      </c>
      <c r="AT146" t="s">
        <v>2753</v>
      </c>
      <c r="AU146" t="s">
        <v>2757</v>
      </c>
      <c r="AV146" t="s">
        <v>2747</v>
      </c>
      <c r="AW146">
        <v>56</v>
      </c>
      <c r="AX146" t="s">
        <v>142</v>
      </c>
      <c r="AY146" t="s">
        <v>143</v>
      </c>
      <c r="BA146" t="s">
        <v>2758</v>
      </c>
      <c r="BB146" t="s">
        <v>2753</v>
      </c>
      <c r="BC146" t="s">
        <v>2759</v>
      </c>
      <c r="BD146" t="s">
        <v>112</v>
      </c>
      <c r="BE146" t="s">
        <v>2758</v>
      </c>
      <c r="BF146" t="s">
        <v>2753</v>
      </c>
      <c r="BG146" t="s">
        <v>115</v>
      </c>
      <c r="BH146" t="s">
        <v>116</v>
      </c>
      <c r="BI146" t="s">
        <v>116</v>
      </c>
      <c r="BJ146" t="s">
        <v>240</v>
      </c>
      <c r="BK146" t="s">
        <v>117</v>
      </c>
      <c r="BL146" t="s">
        <v>118</v>
      </c>
      <c r="BM146" t="s">
        <v>119</v>
      </c>
      <c r="BN146" t="s">
        <v>120</v>
      </c>
      <c r="BP146" t="s">
        <v>121</v>
      </c>
    </row>
    <row r="147" spans="1:68" x14ac:dyDescent="0.3">
      <c r="A147" t="s">
        <v>2760</v>
      </c>
      <c r="C147" t="s">
        <v>342</v>
      </c>
      <c r="D147" t="s">
        <v>2761</v>
      </c>
      <c r="E147" t="s">
        <v>2762</v>
      </c>
      <c r="F147" t="s">
        <v>244</v>
      </c>
      <c r="G147" t="s">
        <v>2763</v>
      </c>
      <c r="H147" t="s">
        <v>2764</v>
      </c>
      <c r="I147" t="s">
        <v>188</v>
      </c>
      <c r="J147" t="s">
        <v>1799</v>
      </c>
      <c r="K147" t="s">
        <v>83</v>
      </c>
      <c r="L147" t="s">
        <v>83</v>
      </c>
      <c r="M147" t="s">
        <v>2765</v>
      </c>
      <c r="O147" t="s">
        <v>925</v>
      </c>
      <c r="R147" t="s">
        <v>2766</v>
      </c>
      <c r="S147" t="s">
        <v>1412</v>
      </c>
      <c r="T147" t="s">
        <v>305</v>
      </c>
      <c r="U147" t="s">
        <v>2752</v>
      </c>
      <c r="V147" t="s">
        <v>2767</v>
      </c>
      <c r="W147" t="s">
        <v>2768</v>
      </c>
      <c r="X147" t="s">
        <v>2769</v>
      </c>
      <c r="Y147" t="s">
        <v>1412</v>
      </c>
      <c r="Z147" t="s">
        <v>305</v>
      </c>
      <c r="AA147" t="s">
        <v>521</v>
      </c>
      <c r="AB147" t="s">
        <v>97</v>
      </c>
      <c r="AC147" t="s">
        <v>96</v>
      </c>
      <c r="AD147" t="s">
        <v>96</v>
      </c>
      <c r="AE147" t="s">
        <v>96</v>
      </c>
      <c r="AF147" t="s">
        <v>97</v>
      </c>
      <c r="AG147" t="s">
        <v>97</v>
      </c>
      <c r="AH147" t="s">
        <v>97</v>
      </c>
      <c r="AI147" t="s">
        <v>227</v>
      </c>
      <c r="AJ147" t="s">
        <v>100</v>
      </c>
      <c r="AK147" t="s">
        <v>169</v>
      </c>
      <c r="AL147" t="s">
        <v>101</v>
      </c>
      <c r="AM147" t="s">
        <v>2770</v>
      </c>
      <c r="AN147" t="s">
        <v>2762</v>
      </c>
      <c r="AO147">
        <v>46</v>
      </c>
      <c r="AP147" t="s">
        <v>108</v>
      </c>
      <c r="AQ147" t="s">
        <v>385</v>
      </c>
      <c r="AR147" t="s">
        <v>2771</v>
      </c>
      <c r="AS147" t="s">
        <v>2771</v>
      </c>
      <c r="AT147" t="s">
        <v>2772</v>
      </c>
      <c r="AU147" t="s">
        <v>2773</v>
      </c>
      <c r="AV147" t="s">
        <v>2762</v>
      </c>
      <c r="AW147">
        <v>44</v>
      </c>
      <c r="AX147" t="s">
        <v>108</v>
      </c>
      <c r="AY147" t="s">
        <v>385</v>
      </c>
      <c r="AZ147" t="s">
        <v>2768</v>
      </c>
      <c r="BA147" t="s">
        <v>2768</v>
      </c>
      <c r="BB147" t="s">
        <v>2774</v>
      </c>
      <c r="BC147" t="s">
        <v>2775</v>
      </c>
      <c r="BD147" t="s">
        <v>112</v>
      </c>
      <c r="BE147" t="s">
        <v>2768</v>
      </c>
      <c r="BF147" t="s">
        <v>2774</v>
      </c>
      <c r="BG147" t="s">
        <v>116</v>
      </c>
      <c r="BH147" t="s">
        <v>116</v>
      </c>
      <c r="BI147" t="s">
        <v>116</v>
      </c>
      <c r="BJ147" t="s">
        <v>116</v>
      </c>
      <c r="BK147" t="s">
        <v>117</v>
      </c>
      <c r="BL147" t="s">
        <v>118</v>
      </c>
      <c r="BM147" t="s">
        <v>119</v>
      </c>
      <c r="BN147" t="s">
        <v>120</v>
      </c>
      <c r="BP147" t="s">
        <v>121</v>
      </c>
    </row>
    <row r="148" spans="1:68" x14ac:dyDescent="0.3">
      <c r="A148" t="s">
        <v>2776</v>
      </c>
      <c r="C148" t="s">
        <v>75</v>
      </c>
      <c r="D148" t="s">
        <v>2777</v>
      </c>
      <c r="E148" t="s">
        <v>2778</v>
      </c>
      <c r="F148" t="s">
        <v>78</v>
      </c>
      <c r="G148" t="s">
        <v>2779</v>
      </c>
      <c r="H148" t="s">
        <v>2780</v>
      </c>
      <c r="I148" t="s">
        <v>81</v>
      </c>
      <c r="J148" t="s">
        <v>2781</v>
      </c>
      <c r="K148" t="s">
        <v>83</v>
      </c>
      <c r="L148" t="s">
        <v>83</v>
      </c>
      <c r="M148" t="s">
        <v>2782</v>
      </c>
      <c r="O148" t="s">
        <v>925</v>
      </c>
      <c r="R148" t="s">
        <v>2783</v>
      </c>
      <c r="S148" t="s">
        <v>1829</v>
      </c>
      <c r="T148" t="s">
        <v>305</v>
      </c>
      <c r="U148" t="s">
        <v>601</v>
      </c>
      <c r="V148" t="s">
        <v>2784</v>
      </c>
      <c r="W148" t="s">
        <v>2785</v>
      </c>
      <c r="X148" t="s">
        <v>2786</v>
      </c>
      <c r="Y148" t="s">
        <v>1561</v>
      </c>
      <c r="Z148" t="s">
        <v>305</v>
      </c>
      <c r="AA148" t="s">
        <v>95</v>
      </c>
      <c r="AB148" t="s">
        <v>96</v>
      </c>
      <c r="AC148" t="s">
        <v>96</v>
      </c>
      <c r="AD148" t="s">
        <v>96</v>
      </c>
      <c r="AE148" t="s">
        <v>96</v>
      </c>
      <c r="AF148" t="s">
        <v>97</v>
      </c>
      <c r="AG148" t="s">
        <v>97</v>
      </c>
      <c r="AH148" t="s">
        <v>96</v>
      </c>
      <c r="AI148" t="s">
        <v>227</v>
      </c>
      <c r="AJ148" t="s">
        <v>100</v>
      </c>
      <c r="AK148" t="s">
        <v>169</v>
      </c>
      <c r="AL148" t="s">
        <v>2034</v>
      </c>
      <c r="AM148" t="s">
        <v>2787</v>
      </c>
      <c r="AN148" t="s">
        <v>2778</v>
      </c>
      <c r="AO148">
        <v>50</v>
      </c>
      <c r="AP148" t="s">
        <v>108</v>
      </c>
      <c r="AQ148" t="s">
        <v>385</v>
      </c>
      <c r="AR148" t="s">
        <v>2785</v>
      </c>
      <c r="AS148" t="s">
        <v>2785</v>
      </c>
      <c r="AT148" t="s">
        <v>2784</v>
      </c>
      <c r="AU148" t="s">
        <v>2788</v>
      </c>
      <c r="AV148" t="s">
        <v>2778</v>
      </c>
      <c r="AW148">
        <v>50</v>
      </c>
      <c r="AX148" t="s">
        <v>103</v>
      </c>
      <c r="AY148" t="s">
        <v>109</v>
      </c>
      <c r="AZ148" t="s">
        <v>85</v>
      </c>
      <c r="BA148" t="s">
        <v>2786</v>
      </c>
      <c r="BB148" t="s">
        <v>2784</v>
      </c>
      <c r="BC148" t="s">
        <v>2789</v>
      </c>
      <c r="BD148" t="s">
        <v>208</v>
      </c>
      <c r="BE148" t="s">
        <v>2785</v>
      </c>
      <c r="BF148" t="s">
        <v>2784</v>
      </c>
      <c r="BG148" t="s">
        <v>529</v>
      </c>
      <c r="BH148" t="s">
        <v>293</v>
      </c>
      <c r="BI148" t="s">
        <v>2790</v>
      </c>
      <c r="BJ148" t="s">
        <v>267</v>
      </c>
      <c r="BK148" t="s">
        <v>117</v>
      </c>
      <c r="BL148" t="s">
        <v>118</v>
      </c>
      <c r="BM148" t="s">
        <v>119</v>
      </c>
      <c r="BN148" t="s">
        <v>120</v>
      </c>
    </row>
    <row r="149" spans="1:68" x14ac:dyDescent="0.3">
      <c r="A149" t="s">
        <v>2791</v>
      </c>
      <c r="C149" t="s">
        <v>75</v>
      </c>
      <c r="D149" t="s">
        <v>2792</v>
      </c>
      <c r="E149" t="s">
        <v>2793</v>
      </c>
      <c r="F149" t="s">
        <v>78</v>
      </c>
      <c r="G149" t="s">
        <v>2794</v>
      </c>
      <c r="H149" t="s">
        <v>2795</v>
      </c>
      <c r="I149" t="s">
        <v>81</v>
      </c>
      <c r="J149" t="s">
        <v>555</v>
      </c>
      <c r="K149" t="s">
        <v>83</v>
      </c>
      <c r="L149" t="s">
        <v>83</v>
      </c>
      <c r="M149" t="s">
        <v>2796</v>
      </c>
      <c r="O149" t="s">
        <v>85</v>
      </c>
      <c r="Q149" t="s">
        <v>2797</v>
      </c>
      <c r="R149" t="s">
        <v>416</v>
      </c>
      <c r="S149" t="s">
        <v>416</v>
      </c>
      <c r="T149" t="s">
        <v>305</v>
      </c>
      <c r="U149" t="s">
        <v>417</v>
      </c>
      <c r="V149" t="s">
        <v>2798</v>
      </c>
      <c r="W149" t="s">
        <v>2799</v>
      </c>
      <c r="X149" t="s">
        <v>2800</v>
      </c>
      <c r="Y149" t="s">
        <v>335</v>
      </c>
      <c r="Z149" t="s">
        <v>163</v>
      </c>
      <c r="AA149" t="s">
        <v>259</v>
      </c>
      <c r="AB149" t="s">
        <v>96</v>
      </c>
      <c r="AC149" t="s">
        <v>96</v>
      </c>
      <c r="AD149" t="s">
        <v>96</v>
      </c>
      <c r="AE149" t="s">
        <v>96</v>
      </c>
      <c r="AF149" t="s">
        <v>97</v>
      </c>
      <c r="AG149" t="s">
        <v>97</v>
      </c>
      <c r="AH149" t="s">
        <v>97</v>
      </c>
      <c r="AI149" t="s">
        <v>227</v>
      </c>
      <c r="AJ149" t="s">
        <v>139</v>
      </c>
      <c r="AK149" t="s">
        <v>100</v>
      </c>
      <c r="AL149" t="s">
        <v>421</v>
      </c>
      <c r="AM149" t="s">
        <v>2801</v>
      </c>
      <c r="AN149" t="s">
        <v>2802</v>
      </c>
      <c r="AO149">
        <v>47</v>
      </c>
      <c r="AP149" t="s">
        <v>142</v>
      </c>
      <c r="AQ149" t="s">
        <v>143</v>
      </c>
      <c r="AS149" t="s">
        <v>2803</v>
      </c>
      <c r="AT149" t="s">
        <v>2798</v>
      </c>
      <c r="AU149" t="s">
        <v>2804</v>
      </c>
      <c r="AV149" t="s">
        <v>2793</v>
      </c>
      <c r="AW149">
        <v>47</v>
      </c>
      <c r="AX149" t="s">
        <v>103</v>
      </c>
      <c r="AY149" t="s">
        <v>147</v>
      </c>
      <c r="BA149" t="s">
        <v>2799</v>
      </c>
      <c r="BB149" t="s">
        <v>2798</v>
      </c>
      <c r="BC149" t="s">
        <v>2805</v>
      </c>
      <c r="BD149" t="s">
        <v>112</v>
      </c>
      <c r="BE149" t="s">
        <v>2799</v>
      </c>
      <c r="BF149" t="s">
        <v>2798</v>
      </c>
      <c r="BG149" t="s">
        <v>465</v>
      </c>
      <c r="BH149" t="s">
        <v>116</v>
      </c>
      <c r="BI149" t="s">
        <v>319</v>
      </c>
      <c r="BJ149" t="s">
        <v>465</v>
      </c>
      <c r="BK149" t="s">
        <v>117</v>
      </c>
      <c r="BL149" t="s">
        <v>118</v>
      </c>
      <c r="BM149" t="s">
        <v>119</v>
      </c>
      <c r="BN149" t="s">
        <v>120</v>
      </c>
      <c r="BP149" t="s">
        <v>121</v>
      </c>
    </row>
    <row r="150" spans="1:68" x14ac:dyDescent="0.3">
      <c r="A150" t="s">
        <v>2806</v>
      </c>
      <c r="C150" t="s">
        <v>75</v>
      </c>
      <c r="D150" t="s">
        <v>2807</v>
      </c>
      <c r="E150" t="s">
        <v>2808</v>
      </c>
      <c r="F150" t="s">
        <v>78</v>
      </c>
      <c r="G150" t="s">
        <v>2809</v>
      </c>
      <c r="H150" t="s">
        <v>2810</v>
      </c>
      <c r="I150" t="s">
        <v>81</v>
      </c>
      <c r="J150" t="s">
        <v>2811</v>
      </c>
      <c r="K150" t="s">
        <v>83</v>
      </c>
      <c r="L150" t="s">
        <v>83</v>
      </c>
      <c r="M150" t="s">
        <v>2812</v>
      </c>
      <c r="O150" t="s">
        <v>217</v>
      </c>
      <c r="P150" t="s">
        <v>2813</v>
      </c>
      <c r="R150" t="s">
        <v>219</v>
      </c>
      <c r="S150" t="s">
        <v>220</v>
      </c>
      <c r="T150" t="s">
        <v>221</v>
      </c>
      <c r="U150" t="s">
        <v>222</v>
      </c>
      <c r="V150" t="s">
        <v>2814</v>
      </c>
      <c r="W150" t="s">
        <v>2815</v>
      </c>
      <c r="X150" t="s">
        <v>2816</v>
      </c>
      <c r="Y150" t="s">
        <v>226</v>
      </c>
      <c r="Z150" t="s">
        <v>221</v>
      </c>
      <c r="AA150" t="s">
        <v>95</v>
      </c>
      <c r="AB150" t="s">
        <v>96</v>
      </c>
      <c r="AC150" t="s">
        <v>96</v>
      </c>
      <c r="AD150" t="s">
        <v>96</v>
      </c>
      <c r="AE150" t="s">
        <v>96</v>
      </c>
      <c r="AF150" t="s">
        <v>97</v>
      </c>
      <c r="AG150" t="s">
        <v>97</v>
      </c>
      <c r="AH150" t="s">
        <v>96</v>
      </c>
      <c r="AI150" t="s">
        <v>227</v>
      </c>
      <c r="AJ150" t="s">
        <v>169</v>
      </c>
      <c r="AK150" t="s">
        <v>100</v>
      </c>
      <c r="AL150" t="s">
        <v>101</v>
      </c>
      <c r="AM150" t="s">
        <v>2101</v>
      </c>
      <c r="AN150" t="s">
        <v>2808</v>
      </c>
      <c r="AO150">
        <v>48</v>
      </c>
      <c r="AP150" t="s">
        <v>103</v>
      </c>
      <c r="AQ150" t="s">
        <v>147</v>
      </c>
      <c r="AR150" t="s">
        <v>2817</v>
      </c>
      <c r="AS150" t="s">
        <v>2818</v>
      </c>
      <c r="AT150" t="s">
        <v>2819</v>
      </c>
      <c r="AU150" t="s">
        <v>2820</v>
      </c>
      <c r="AV150" t="s">
        <v>2808</v>
      </c>
      <c r="AW150">
        <v>46</v>
      </c>
      <c r="AX150" t="s">
        <v>103</v>
      </c>
      <c r="AY150" t="s">
        <v>147</v>
      </c>
      <c r="AZ150" t="s">
        <v>2821</v>
      </c>
      <c r="BA150" t="s">
        <v>2815</v>
      </c>
      <c r="BB150" t="s">
        <v>2822</v>
      </c>
      <c r="BC150" t="s">
        <v>2823</v>
      </c>
      <c r="BD150" t="s">
        <v>112</v>
      </c>
      <c r="BE150" t="s">
        <v>2815</v>
      </c>
      <c r="BF150" t="s">
        <v>2822</v>
      </c>
      <c r="BG150" t="s">
        <v>443</v>
      </c>
      <c r="BH150" t="s">
        <v>116</v>
      </c>
      <c r="BI150" t="s">
        <v>116</v>
      </c>
      <c r="BJ150" t="s">
        <v>116</v>
      </c>
      <c r="BK150" t="s">
        <v>117</v>
      </c>
      <c r="BL150" t="s">
        <v>118</v>
      </c>
      <c r="BM150" t="s">
        <v>119</v>
      </c>
      <c r="BN150" t="s">
        <v>120</v>
      </c>
      <c r="BP150" t="s">
        <v>121</v>
      </c>
    </row>
    <row r="151" spans="1:68" x14ac:dyDescent="0.3">
      <c r="A151" t="s">
        <v>2824</v>
      </c>
      <c r="C151" t="s">
        <v>75</v>
      </c>
      <c r="D151" t="s">
        <v>2825</v>
      </c>
      <c r="E151" t="s">
        <v>2826</v>
      </c>
      <c r="F151" t="s">
        <v>78</v>
      </c>
      <c r="G151" t="s">
        <v>2827</v>
      </c>
      <c r="H151" t="s">
        <v>2828</v>
      </c>
      <c r="I151" t="s">
        <v>81</v>
      </c>
      <c r="J151" t="s">
        <v>2829</v>
      </c>
      <c r="K151" t="s">
        <v>83</v>
      </c>
      <c r="L151" t="s">
        <v>83</v>
      </c>
      <c r="M151" t="s">
        <v>2830</v>
      </c>
      <c r="O151" t="s">
        <v>129</v>
      </c>
      <c r="R151" t="s">
        <v>2831</v>
      </c>
      <c r="S151" t="s">
        <v>2832</v>
      </c>
      <c r="T151" t="s">
        <v>305</v>
      </c>
      <c r="U151" t="s">
        <v>2833</v>
      </c>
      <c r="V151" t="s">
        <v>2834</v>
      </c>
      <c r="X151" t="s">
        <v>2835</v>
      </c>
      <c r="Y151" t="s">
        <v>459</v>
      </c>
      <c r="Z151" t="s">
        <v>305</v>
      </c>
      <c r="AA151" t="s">
        <v>200</v>
      </c>
      <c r="AB151" t="s">
        <v>97</v>
      </c>
      <c r="AC151" t="s">
        <v>96</v>
      </c>
      <c r="AD151" t="s">
        <v>96</v>
      </c>
      <c r="AE151" t="s">
        <v>96</v>
      </c>
      <c r="AF151" t="s">
        <v>97</v>
      </c>
      <c r="AG151" t="s">
        <v>97</v>
      </c>
      <c r="AH151" t="s">
        <v>96</v>
      </c>
      <c r="AI151" t="s">
        <v>227</v>
      </c>
      <c r="AJ151" t="s">
        <v>100</v>
      </c>
      <c r="AK151" t="s">
        <v>139</v>
      </c>
      <c r="AL151" t="s">
        <v>201</v>
      </c>
      <c r="AM151" t="s">
        <v>2836</v>
      </c>
      <c r="AN151" t="s">
        <v>2826</v>
      </c>
      <c r="AO151">
        <v>45</v>
      </c>
      <c r="AP151" t="s">
        <v>142</v>
      </c>
      <c r="AQ151" t="s">
        <v>109</v>
      </c>
      <c r="AS151" t="s">
        <v>2837</v>
      </c>
      <c r="AT151" t="s">
        <v>2834</v>
      </c>
      <c r="AU151" t="s">
        <v>2838</v>
      </c>
      <c r="AV151" t="s">
        <v>2826</v>
      </c>
      <c r="AW151">
        <v>42</v>
      </c>
      <c r="AX151" t="s">
        <v>108</v>
      </c>
      <c r="AY151" t="s">
        <v>143</v>
      </c>
      <c r="BA151" t="s">
        <v>2837</v>
      </c>
      <c r="BB151" t="s">
        <v>2834</v>
      </c>
      <c r="BC151" t="s">
        <v>2839</v>
      </c>
      <c r="BD151" t="s">
        <v>112</v>
      </c>
      <c r="BE151" t="s">
        <v>2837</v>
      </c>
      <c r="BF151" t="s">
        <v>2834</v>
      </c>
      <c r="BG151" t="s">
        <v>1532</v>
      </c>
      <c r="BH151" t="s">
        <v>320</v>
      </c>
      <c r="BI151" t="s">
        <v>2840</v>
      </c>
      <c r="BJ151" t="s">
        <v>2841</v>
      </c>
      <c r="BK151" t="s">
        <v>117</v>
      </c>
      <c r="BL151" t="s">
        <v>2842</v>
      </c>
      <c r="BM151" t="s">
        <v>119</v>
      </c>
      <c r="BN151" t="s">
        <v>120</v>
      </c>
    </row>
    <row r="152" spans="1:68" x14ac:dyDescent="0.3">
      <c r="A152" t="s">
        <v>2843</v>
      </c>
      <c r="C152" t="s">
        <v>182</v>
      </c>
      <c r="D152" t="s">
        <v>934</v>
      </c>
      <c r="E152" t="s">
        <v>2844</v>
      </c>
      <c r="F152" t="s">
        <v>244</v>
      </c>
      <c r="G152" t="s">
        <v>2845</v>
      </c>
      <c r="H152" t="s">
        <v>2846</v>
      </c>
      <c r="I152" t="s">
        <v>188</v>
      </c>
      <c r="J152" t="s">
        <v>2847</v>
      </c>
      <c r="K152" t="s">
        <v>83</v>
      </c>
      <c r="L152" t="s">
        <v>83</v>
      </c>
      <c r="M152" t="s">
        <v>2848</v>
      </c>
      <c r="O152" t="s">
        <v>414</v>
      </c>
      <c r="Q152" t="s">
        <v>2849</v>
      </c>
      <c r="R152" t="s">
        <v>2850</v>
      </c>
      <c r="S152" t="s">
        <v>810</v>
      </c>
      <c r="T152" t="s">
        <v>221</v>
      </c>
      <c r="U152" t="s">
        <v>811</v>
      </c>
      <c r="V152" t="s">
        <v>2851</v>
      </c>
      <c r="W152" t="s">
        <v>2852</v>
      </c>
      <c r="X152" t="s">
        <v>2853</v>
      </c>
      <c r="Y152" t="s">
        <v>2854</v>
      </c>
      <c r="Z152" t="s">
        <v>221</v>
      </c>
      <c r="AA152" t="s">
        <v>95</v>
      </c>
      <c r="AB152" t="s">
        <v>96</v>
      </c>
      <c r="AC152" t="s">
        <v>96</v>
      </c>
      <c r="AD152" t="s">
        <v>96</v>
      </c>
      <c r="AE152" t="s">
        <v>96</v>
      </c>
      <c r="AF152" t="s">
        <v>97</v>
      </c>
      <c r="AG152" t="s">
        <v>97</v>
      </c>
      <c r="AH152" t="s">
        <v>96</v>
      </c>
      <c r="AI152" t="s">
        <v>227</v>
      </c>
      <c r="AJ152" t="s">
        <v>169</v>
      </c>
      <c r="AK152" t="s">
        <v>100</v>
      </c>
      <c r="AL152" t="s">
        <v>286</v>
      </c>
      <c r="AM152" t="s">
        <v>2855</v>
      </c>
      <c r="AN152" t="s">
        <v>2844</v>
      </c>
      <c r="AO152">
        <v>49</v>
      </c>
      <c r="AP152" t="s">
        <v>108</v>
      </c>
      <c r="AQ152" t="s">
        <v>147</v>
      </c>
      <c r="AR152" t="s">
        <v>2856</v>
      </c>
      <c r="AS152" t="s">
        <v>2852</v>
      </c>
      <c r="AT152" t="s">
        <v>2857</v>
      </c>
      <c r="AU152" t="s">
        <v>2858</v>
      </c>
      <c r="AV152" t="s">
        <v>2844</v>
      </c>
      <c r="AW152">
        <v>47</v>
      </c>
      <c r="AX152" t="s">
        <v>108</v>
      </c>
      <c r="AY152" t="s">
        <v>147</v>
      </c>
      <c r="BA152" t="s">
        <v>2853</v>
      </c>
      <c r="BB152" t="s">
        <v>2859</v>
      </c>
      <c r="BC152" t="s">
        <v>2860</v>
      </c>
      <c r="BD152" t="s">
        <v>112</v>
      </c>
      <c r="BE152" t="s">
        <v>2853</v>
      </c>
      <c r="BF152" t="s">
        <v>2859</v>
      </c>
      <c r="BG152" t="s">
        <v>528</v>
      </c>
      <c r="BH152" t="s">
        <v>116</v>
      </c>
      <c r="BI152" t="s">
        <v>2790</v>
      </c>
      <c r="BJ152" t="s">
        <v>237</v>
      </c>
      <c r="BK152" t="s">
        <v>117</v>
      </c>
      <c r="BL152" t="s">
        <v>118</v>
      </c>
      <c r="BM152" t="s">
        <v>119</v>
      </c>
      <c r="BN152" t="s">
        <v>120</v>
      </c>
      <c r="BP152" t="s">
        <v>121</v>
      </c>
    </row>
    <row r="153" spans="1:68" x14ac:dyDescent="0.3">
      <c r="A153" t="s">
        <v>2861</v>
      </c>
      <c r="C153" t="s">
        <v>75</v>
      </c>
      <c r="D153" t="s">
        <v>2862</v>
      </c>
      <c r="E153" t="s">
        <v>2863</v>
      </c>
      <c r="F153" t="s">
        <v>78</v>
      </c>
      <c r="G153" t="s">
        <v>2864</v>
      </c>
      <c r="H153" t="s">
        <v>2865</v>
      </c>
      <c r="I153" t="s">
        <v>81</v>
      </c>
      <c r="J153" t="s">
        <v>1843</v>
      </c>
      <c r="K153" t="s">
        <v>83</v>
      </c>
      <c r="L153" t="s">
        <v>83</v>
      </c>
      <c r="M153" t="s">
        <v>2866</v>
      </c>
      <c r="N153" t="s">
        <v>2867</v>
      </c>
      <c r="O153" t="s">
        <v>301</v>
      </c>
      <c r="Q153" t="s">
        <v>2868</v>
      </c>
      <c r="R153" t="s">
        <v>2668</v>
      </c>
      <c r="S153" t="s">
        <v>2433</v>
      </c>
      <c r="T153" t="s">
        <v>305</v>
      </c>
      <c r="U153" t="s">
        <v>2453</v>
      </c>
      <c r="V153" t="s">
        <v>2869</v>
      </c>
      <c r="W153" t="s">
        <v>2870</v>
      </c>
      <c r="X153" t="s">
        <v>2871</v>
      </c>
      <c r="Y153" t="s">
        <v>1417</v>
      </c>
      <c r="Z153" t="s">
        <v>305</v>
      </c>
      <c r="AA153" t="s">
        <v>95</v>
      </c>
      <c r="AB153" t="s">
        <v>96</v>
      </c>
      <c r="AC153" t="s">
        <v>96</v>
      </c>
      <c r="AD153" t="s">
        <v>96</v>
      </c>
      <c r="AE153" t="s">
        <v>96</v>
      </c>
      <c r="AF153" t="s">
        <v>97</v>
      </c>
      <c r="AG153" t="s">
        <v>97</v>
      </c>
      <c r="AH153" t="s">
        <v>96</v>
      </c>
      <c r="AI153" t="s">
        <v>227</v>
      </c>
      <c r="AJ153" t="s">
        <v>169</v>
      </c>
      <c r="AK153" t="s">
        <v>100</v>
      </c>
      <c r="AL153" t="s">
        <v>140</v>
      </c>
      <c r="AM153" t="s">
        <v>2872</v>
      </c>
      <c r="AN153" t="s">
        <v>2863</v>
      </c>
      <c r="AO153">
        <v>48</v>
      </c>
      <c r="AP153" t="s">
        <v>103</v>
      </c>
      <c r="AQ153" t="s">
        <v>147</v>
      </c>
      <c r="AR153" t="s">
        <v>2873</v>
      </c>
      <c r="AS153" t="s">
        <v>2873</v>
      </c>
      <c r="AT153" t="s">
        <v>2874</v>
      </c>
      <c r="AU153" t="s">
        <v>2875</v>
      </c>
      <c r="AV153" t="s">
        <v>2876</v>
      </c>
      <c r="AW153">
        <v>43</v>
      </c>
      <c r="AX153" t="s">
        <v>103</v>
      </c>
      <c r="AY153" t="s">
        <v>147</v>
      </c>
      <c r="AZ153" t="s">
        <v>2877</v>
      </c>
      <c r="BA153" t="s">
        <v>2870</v>
      </c>
      <c r="BB153" t="s">
        <v>2869</v>
      </c>
      <c r="BC153" t="s">
        <v>2878</v>
      </c>
      <c r="BD153" t="s">
        <v>112</v>
      </c>
      <c r="BE153" t="s">
        <v>2870</v>
      </c>
      <c r="BF153" t="s">
        <v>2869</v>
      </c>
      <c r="BG153" t="s">
        <v>293</v>
      </c>
      <c r="BH153" t="s">
        <v>485</v>
      </c>
      <c r="BI153" t="s">
        <v>293</v>
      </c>
      <c r="BJ153" t="s">
        <v>1473</v>
      </c>
      <c r="BK153" t="s">
        <v>117</v>
      </c>
      <c r="BL153" t="s">
        <v>118</v>
      </c>
      <c r="BM153" t="s">
        <v>119</v>
      </c>
      <c r="BN153" t="s">
        <v>120</v>
      </c>
    </row>
    <row r="154" spans="1:68" x14ac:dyDescent="0.3">
      <c r="A154" t="s">
        <v>2879</v>
      </c>
      <c r="C154" t="s">
        <v>75</v>
      </c>
      <c r="D154" t="s">
        <v>2880</v>
      </c>
      <c r="E154" t="s">
        <v>2881</v>
      </c>
      <c r="F154" t="s">
        <v>78</v>
      </c>
      <c r="G154" t="s">
        <v>2882</v>
      </c>
      <c r="H154" t="s">
        <v>2883</v>
      </c>
      <c r="I154" t="s">
        <v>81</v>
      </c>
      <c r="J154" t="s">
        <v>1895</v>
      </c>
      <c r="K154" t="s">
        <v>83</v>
      </c>
      <c r="L154" t="s">
        <v>83</v>
      </c>
      <c r="M154" t="s">
        <v>2884</v>
      </c>
      <c r="O154" t="s">
        <v>96</v>
      </c>
      <c r="R154" t="s">
        <v>2885</v>
      </c>
      <c r="S154" t="s">
        <v>2832</v>
      </c>
      <c r="T154" t="s">
        <v>305</v>
      </c>
      <c r="U154" t="s">
        <v>2833</v>
      </c>
      <c r="V154" t="s">
        <v>2886</v>
      </c>
      <c r="W154" t="s">
        <v>2887</v>
      </c>
      <c r="X154" t="s">
        <v>2888</v>
      </c>
      <c r="Y154" t="s">
        <v>1487</v>
      </c>
      <c r="Z154" t="s">
        <v>305</v>
      </c>
      <c r="AA154" t="s">
        <v>95</v>
      </c>
      <c r="AB154" t="s">
        <v>96</v>
      </c>
      <c r="AC154" t="s">
        <v>96</v>
      </c>
      <c r="AD154" t="s">
        <v>96</v>
      </c>
      <c r="AE154" t="s">
        <v>96</v>
      </c>
      <c r="AF154" t="s">
        <v>97</v>
      </c>
      <c r="AG154" t="s">
        <v>97</v>
      </c>
      <c r="AH154" t="s">
        <v>96</v>
      </c>
      <c r="AI154" t="s">
        <v>227</v>
      </c>
      <c r="AJ154" t="s">
        <v>139</v>
      </c>
      <c r="AK154" t="s">
        <v>100</v>
      </c>
      <c r="AL154" t="s">
        <v>101</v>
      </c>
      <c r="AM154" t="s">
        <v>1028</v>
      </c>
      <c r="AN154" t="s">
        <v>2881</v>
      </c>
      <c r="AO154">
        <v>57</v>
      </c>
      <c r="AP154" t="s">
        <v>142</v>
      </c>
      <c r="AQ154" t="s">
        <v>147</v>
      </c>
      <c r="AS154" t="s">
        <v>2889</v>
      </c>
      <c r="AT154" t="s">
        <v>2886</v>
      </c>
      <c r="AU154" t="s">
        <v>2890</v>
      </c>
      <c r="AV154" t="s">
        <v>2881</v>
      </c>
      <c r="AW154">
        <v>53</v>
      </c>
      <c r="AX154" t="s">
        <v>108</v>
      </c>
      <c r="AY154" t="s">
        <v>147</v>
      </c>
      <c r="AZ154" t="s">
        <v>2891</v>
      </c>
      <c r="BA154" t="s">
        <v>2887</v>
      </c>
      <c r="BB154" t="s">
        <v>2892</v>
      </c>
      <c r="BC154" t="s">
        <v>2893</v>
      </c>
      <c r="BD154" t="s">
        <v>112</v>
      </c>
      <c r="BE154" t="s">
        <v>2887</v>
      </c>
      <c r="BF154" t="s">
        <v>2892</v>
      </c>
      <c r="BG154" t="s">
        <v>150</v>
      </c>
      <c r="BH154" t="s">
        <v>116</v>
      </c>
      <c r="BI154" t="s">
        <v>180</v>
      </c>
      <c r="BJ154" t="s">
        <v>366</v>
      </c>
      <c r="BK154" t="s">
        <v>117</v>
      </c>
      <c r="BL154" t="s">
        <v>118</v>
      </c>
      <c r="BM154" t="s">
        <v>119</v>
      </c>
      <c r="BN154" t="s">
        <v>120</v>
      </c>
      <c r="BP154" t="s">
        <v>121</v>
      </c>
    </row>
    <row r="155" spans="1:68" x14ac:dyDescent="0.3">
      <c r="A155" t="s">
        <v>2894</v>
      </c>
      <c r="C155" t="s">
        <v>182</v>
      </c>
      <c r="D155" t="s">
        <v>2895</v>
      </c>
      <c r="E155" t="s">
        <v>2896</v>
      </c>
      <c r="F155" t="s">
        <v>185</v>
      </c>
      <c r="G155" t="s">
        <v>2897</v>
      </c>
      <c r="H155" t="s">
        <v>2898</v>
      </c>
      <c r="I155" t="s">
        <v>188</v>
      </c>
      <c r="J155" t="s">
        <v>960</v>
      </c>
      <c r="K155" t="s">
        <v>83</v>
      </c>
      <c r="L155" t="s">
        <v>83</v>
      </c>
      <c r="M155" t="s">
        <v>301</v>
      </c>
      <c r="N155" t="s">
        <v>85</v>
      </c>
      <c r="O155" t="s">
        <v>85</v>
      </c>
      <c r="P155" t="s">
        <v>2899</v>
      </c>
      <c r="Q155" t="s">
        <v>2900</v>
      </c>
      <c r="R155" t="s">
        <v>2901</v>
      </c>
      <c r="S155" t="s">
        <v>1412</v>
      </c>
      <c r="T155" t="s">
        <v>305</v>
      </c>
      <c r="U155" t="s">
        <v>2752</v>
      </c>
      <c r="V155" t="s">
        <v>2902</v>
      </c>
      <c r="W155" t="s">
        <v>2903</v>
      </c>
      <c r="X155" t="s">
        <v>2904</v>
      </c>
      <c r="Y155" t="s">
        <v>1412</v>
      </c>
      <c r="Z155" t="s">
        <v>305</v>
      </c>
      <c r="AA155" t="s">
        <v>259</v>
      </c>
      <c r="AB155" t="s">
        <v>96</v>
      </c>
      <c r="AC155" t="s">
        <v>96</v>
      </c>
      <c r="AD155" t="s">
        <v>96</v>
      </c>
      <c r="AE155" t="s">
        <v>96</v>
      </c>
      <c r="AF155" t="s">
        <v>97</v>
      </c>
      <c r="AG155" t="s">
        <v>97</v>
      </c>
      <c r="AH155" t="s">
        <v>97</v>
      </c>
      <c r="AI155" t="s">
        <v>227</v>
      </c>
      <c r="AJ155" t="s">
        <v>169</v>
      </c>
      <c r="AK155" t="s">
        <v>100</v>
      </c>
      <c r="AL155" t="s">
        <v>101</v>
      </c>
      <c r="AM155" t="s">
        <v>2905</v>
      </c>
      <c r="AN155" t="s">
        <v>2896</v>
      </c>
      <c r="AO155">
        <v>51</v>
      </c>
      <c r="AP155" t="s">
        <v>108</v>
      </c>
      <c r="AQ155" t="s">
        <v>385</v>
      </c>
      <c r="AR155" t="s">
        <v>85</v>
      </c>
      <c r="AS155" t="s">
        <v>2906</v>
      </c>
      <c r="AT155" t="s">
        <v>2902</v>
      </c>
      <c r="AU155" t="s">
        <v>2907</v>
      </c>
      <c r="AV155" t="s">
        <v>2908</v>
      </c>
      <c r="AW155">
        <v>41</v>
      </c>
      <c r="AX155" t="s">
        <v>108</v>
      </c>
      <c r="AY155" t="s">
        <v>385</v>
      </c>
      <c r="AZ155" t="s">
        <v>85</v>
      </c>
      <c r="BA155" t="s">
        <v>2909</v>
      </c>
      <c r="BB155" t="s">
        <v>2902</v>
      </c>
      <c r="BC155" t="s">
        <v>2910</v>
      </c>
      <c r="BD155" t="s">
        <v>112</v>
      </c>
      <c r="BE155" t="s">
        <v>2909</v>
      </c>
      <c r="BF155" t="s">
        <v>2902</v>
      </c>
      <c r="BG155" t="s">
        <v>757</v>
      </c>
      <c r="BH155" t="s">
        <v>180</v>
      </c>
      <c r="BI155" t="s">
        <v>116</v>
      </c>
      <c r="BJ155" t="s">
        <v>116</v>
      </c>
      <c r="BK155" t="s">
        <v>117</v>
      </c>
      <c r="BL155" t="s">
        <v>118</v>
      </c>
      <c r="BM155" t="s">
        <v>119</v>
      </c>
      <c r="BN155" t="s">
        <v>120</v>
      </c>
    </row>
    <row r="156" spans="1:68" x14ac:dyDescent="0.3">
      <c r="A156" t="s">
        <v>2911</v>
      </c>
      <c r="C156" t="s">
        <v>75</v>
      </c>
      <c r="D156" t="s">
        <v>2912</v>
      </c>
      <c r="E156" t="s">
        <v>2913</v>
      </c>
      <c r="F156" t="s">
        <v>78</v>
      </c>
      <c r="G156" t="s">
        <v>2914</v>
      </c>
      <c r="H156" t="s">
        <v>2915</v>
      </c>
      <c r="I156" t="s">
        <v>81</v>
      </c>
      <c r="J156" t="s">
        <v>1983</v>
      </c>
      <c r="K156" t="s">
        <v>83</v>
      </c>
      <c r="L156" t="s">
        <v>83</v>
      </c>
      <c r="M156" t="s">
        <v>2916</v>
      </c>
      <c r="O156" t="s">
        <v>301</v>
      </c>
      <c r="R156" t="s">
        <v>1675</v>
      </c>
      <c r="S156" t="s">
        <v>416</v>
      </c>
      <c r="T156" t="s">
        <v>305</v>
      </c>
      <c r="U156" t="s">
        <v>417</v>
      </c>
      <c r="V156" t="s">
        <v>2917</v>
      </c>
      <c r="W156" t="s">
        <v>2918</v>
      </c>
      <c r="X156" t="s">
        <v>2919</v>
      </c>
      <c r="Y156" t="s">
        <v>454</v>
      </c>
      <c r="Z156" t="s">
        <v>305</v>
      </c>
      <c r="AA156" t="s">
        <v>95</v>
      </c>
      <c r="AB156" t="s">
        <v>96</v>
      </c>
      <c r="AC156" t="s">
        <v>96</v>
      </c>
      <c r="AD156" t="s">
        <v>96</v>
      </c>
      <c r="AE156" t="s">
        <v>96</v>
      </c>
      <c r="AF156" t="s">
        <v>97</v>
      </c>
      <c r="AG156" t="s">
        <v>97</v>
      </c>
      <c r="AH156" t="s">
        <v>96</v>
      </c>
      <c r="AI156" t="s">
        <v>227</v>
      </c>
      <c r="AJ156" t="s">
        <v>100</v>
      </c>
      <c r="AK156" t="s">
        <v>139</v>
      </c>
      <c r="AL156" t="s">
        <v>201</v>
      </c>
      <c r="AM156" t="s">
        <v>2920</v>
      </c>
      <c r="AN156" t="s">
        <v>2913</v>
      </c>
      <c r="AO156">
        <v>71</v>
      </c>
      <c r="AP156" t="s">
        <v>142</v>
      </c>
      <c r="AQ156" t="s">
        <v>109</v>
      </c>
      <c r="AS156" t="s">
        <v>97</v>
      </c>
      <c r="AT156" t="s">
        <v>2917</v>
      </c>
      <c r="AU156" t="s">
        <v>2921</v>
      </c>
      <c r="AV156" t="s">
        <v>2922</v>
      </c>
      <c r="AW156">
        <v>37</v>
      </c>
      <c r="AX156" t="s">
        <v>142</v>
      </c>
      <c r="AY156" t="s">
        <v>143</v>
      </c>
      <c r="BA156" t="s">
        <v>2918</v>
      </c>
      <c r="BB156" t="s">
        <v>2917</v>
      </c>
      <c r="BC156" t="s">
        <v>2923</v>
      </c>
      <c r="BD156" t="s">
        <v>112</v>
      </c>
      <c r="BE156" t="s">
        <v>2918</v>
      </c>
      <c r="BF156" t="s">
        <v>2917</v>
      </c>
      <c r="BG156" t="s">
        <v>116</v>
      </c>
      <c r="BH156" t="s">
        <v>116</v>
      </c>
      <c r="BI156" t="s">
        <v>116</v>
      </c>
      <c r="BJ156" t="s">
        <v>116</v>
      </c>
      <c r="BK156" t="s">
        <v>117</v>
      </c>
      <c r="BL156" t="s">
        <v>118</v>
      </c>
      <c r="BM156" t="s">
        <v>119</v>
      </c>
      <c r="BN156" t="s">
        <v>120</v>
      </c>
      <c r="BP156" t="s">
        <v>121</v>
      </c>
    </row>
    <row r="157" spans="1:68" x14ac:dyDescent="0.3">
      <c r="A157" t="s">
        <v>2924</v>
      </c>
      <c r="C157" t="s">
        <v>182</v>
      </c>
      <c r="D157" t="s">
        <v>2925</v>
      </c>
      <c r="E157" t="s">
        <v>2926</v>
      </c>
      <c r="F157" t="s">
        <v>244</v>
      </c>
      <c r="G157" t="s">
        <v>2927</v>
      </c>
      <c r="H157" t="s">
        <v>2928</v>
      </c>
      <c r="I157" t="s">
        <v>188</v>
      </c>
      <c r="J157" t="s">
        <v>2929</v>
      </c>
      <c r="K157" t="s">
        <v>83</v>
      </c>
      <c r="L157" t="s">
        <v>83</v>
      </c>
      <c r="M157" t="s">
        <v>451</v>
      </c>
      <c r="O157" t="s">
        <v>301</v>
      </c>
      <c r="R157" t="s">
        <v>2432</v>
      </c>
      <c r="S157" t="s">
        <v>2433</v>
      </c>
      <c r="T157" t="s">
        <v>305</v>
      </c>
      <c r="U157" t="s">
        <v>2434</v>
      </c>
      <c r="V157" t="s">
        <v>2930</v>
      </c>
      <c r="W157" t="s">
        <v>2931</v>
      </c>
      <c r="X157" t="s">
        <v>2932</v>
      </c>
      <c r="Y157" t="s">
        <v>1487</v>
      </c>
      <c r="Z157" t="s">
        <v>305</v>
      </c>
      <c r="AA157" t="s">
        <v>95</v>
      </c>
      <c r="AB157" t="s">
        <v>96</v>
      </c>
      <c r="AC157" t="s">
        <v>96</v>
      </c>
      <c r="AD157" t="s">
        <v>96</v>
      </c>
      <c r="AE157" t="s">
        <v>96</v>
      </c>
      <c r="AF157" t="s">
        <v>97</v>
      </c>
      <c r="AG157" t="s">
        <v>97</v>
      </c>
      <c r="AH157" t="s">
        <v>96</v>
      </c>
      <c r="AI157" t="s">
        <v>227</v>
      </c>
      <c r="AJ157" t="s">
        <v>139</v>
      </c>
      <c r="AK157" t="s">
        <v>100</v>
      </c>
      <c r="AL157" t="s">
        <v>101</v>
      </c>
      <c r="AM157" t="s">
        <v>2933</v>
      </c>
      <c r="AN157" t="s">
        <v>2926</v>
      </c>
      <c r="AO157">
        <v>52</v>
      </c>
      <c r="AP157" t="s">
        <v>108</v>
      </c>
      <c r="AQ157" t="s">
        <v>143</v>
      </c>
      <c r="AS157" t="s">
        <v>2934</v>
      </c>
      <c r="AT157" t="s">
        <v>2935</v>
      </c>
      <c r="AU157" t="s">
        <v>2936</v>
      </c>
      <c r="AV157" t="s">
        <v>2926</v>
      </c>
      <c r="AW157">
        <v>45</v>
      </c>
      <c r="AX157" t="s">
        <v>108</v>
      </c>
      <c r="AY157" t="s">
        <v>143</v>
      </c>
      <c r="BA157" t="s">
        <v>2932</v>
      </c>
      <c r="BB157" t="s">
        <v>2937</v>
      </c>
      <c r="BC157" t="s">
        <v>2938</v>
      </c>
      <c r="BD157" t="s">
        <v>112</v>
      </c>
      <c r="BE157" t="s">
        <v>2932</v>
      </c>
      <c r="BF157" t="s">
        <v>2937</v>
      </c>
      <c r="BG157" t="s">
        <v>799</v>
      </c>
      <c r="BH157" t="s">
        <v>801</v>
      </c>
      <c r="BI157" t="s">
        <v>2394</v>
      </c>
      <c r="BJ157" t="s">
        <v>2939</v>
      </c>
      <c r="BK157" t="s">
        <v>117</v>
      </c>
      <c r="BL157" t="s">
        <v>118</v>
      </c>
      <c r="BM157" t="s">
        <v>119</v>
      </c>
      <c r="BN157" t="s">
        <v>120</v>
      </c>
    </row>
    <row r="158" spans="1:68" x14ac:dyDescent="0.3">
      <c r="A158" t="s">
        <v>2940</v>
      </c>
      <c r="C158" t="s">
        <v>75</v>
      </c>
      <c r="D158" t="s">
        <v>900</v>
      </c>
      <c r="E158" t="s">
        <v>2941</v>
      </c>
      <c r="F158" t="s">
        <v>78</v>
      </c>
      <c r="G158" t="s">
        <v>2942</v>
      </c>
      <c r="H158" t="s">
        <v>2943</v>
      </c>
      <c r="I158" t="s">
        <v>81</v>
      </c>
      <c r="J158" t="s">
        <v>700</v>
      </c>
      <c r="K158" t="s">
        <v>83</v>
      </c>
      <c r="L158" t="s">
        <v>83</v>
      </c>
      <c r="M158" t="s">
        <v>2944</v>
      </c>
      <c r="O158" t="s">
        <v>659</v>
      </c>
      <c r="R158" t="s">
        <v>600</v>
      </c>
      <c r="S158" t="s">
        <v>600</v>
      </c>
      <c r="T158" t="s">
        <v>305</v>
      </c>
      <c r="U158" t="s">
        <v>601</v>
      </c>
      <c r="V158" t="s">
        <v>2945</v>
      </c>
      <c r="W158" t="s">
        <v>2946</v>
      </c>
      <c r="X158" t="s">
        <v>2947</v>
      </c>
      <c r="Y158" t="s">
        <v>459</v>
      </c>
      <c r="Z158" t="s">
        <v>305</v>
      </c>
      <c r="AA158" t="s">
        <v>95</v>
      </c>
      <c r="AB158" t="s">
        <v>96</v>
      </c>
      <c r="AC158" t="s">
        <v>96</v>
      </c>
      <c r="AD158" t="s">
        <v>96</v>
      </c>
      <c r="AE158" t="s">
        <v>96</v>
      </c>
      <c r="AF158" t="s">
        <v>97</v>
      </c>
      <c r="AG158" t="s">
        <v>97</v>
      </c>
      <c r="AH158" t="s">
        <v>96</v>
      </c>
      <c r="AI158" t="s">
        <v>227</v>
      </c>
      <c r="AJ158" t="s">
        <v>169</v>
      </c>
      <c r="AK158" t="s">
        <v>100</v>
      </c>
      <c r="AL158" t="s">
        <v>101</v>
      </c>
      <c r="AM158" t="s">
        <v>2948</v>
      </c>
      <c r="AN158" t="s">
        <v>2941</v>
      </c>
      <c r="AO158">
        <v>51</v>
      </c>
      <c r="AP158" t="s">
        <v>108</v>
      </c>
      <c r="AQ158" t="s">
        <v>147</v>
      </c>
      <c r="AS158" t="s">
        <v>2949</v>
      </c>
      <c r="AT158" t="s">
        <v>2950</v>
      </c>
      <c r="AU158" t="s">
        <v>2951</v>
      </c>
      <c r="AV158" t="s">
        <v>2952</v>
      </c>
      <c r="AW158">
        <v>51</v>
      </c>
      <c r="AX158" t="s">
        <v>103</v>
      </c>
      <c r="AY158" t="s">
        <v>147</v>
      </c>
      <c r="BA158" t="s">
        <v>2946</v>
      </c>
      <c r="BB158" t="s">
        <v>2950</v>
      </c>
      <c r="BC158" t="s">
        <v>2953</v>
      </c>
      <c r="BD158" t="s">
        <v>112</v>
      </c>
      <c r="BE158" t="s">
        <v>2946</v>
      </c>
      <c r="BF158" t="s">
        <v>2950</v>
      </c>
      <c r="BG158" t="s">
        <v>113</v>
      </c>
      <c r="BH158" t="s">
        <v>116</v>
      </c>
      <c r="BI158" t="s">
        <v>318</v>
      </c>
      <c r="BJ158" t="s">
        <v>1062</v>
      </c>
      <c r="BK158" t="s">
        <v>117</v>
      </c>
      <c r="BL158" t="s">
        <v>118</v>
      </c>
      <c r="BM158" t="s">
        <v>119</v>
      </c>
      <c r="BN158" t="s">
        <v>120</v>
      </c>
    </row>
    <row r="159" spans="1:68" x14ac:dyDescent="0.3">
      <c r="A159" t="s">
        <v>2954</v>
      </c>
      <c r="C159" t="s">
        <v>75</v>
      </c>
      <c r="D159" t="s">
        <v>2955</v>
      </c>
      <c r="E159" t="s">
        <v>2956</v>
      </c>
      <c r="F159" t="s">
        <v>78</v>
      </c>
      <c r="G159" t="s">
        <v>2957</v>
      </c>
      <c r="H159" t="s">
        <v>2958</v>
      </c>
      <c r="I159" t="s">
        <v>81</v>
      </c>
      <c r="J159" t="s">
        <v>1999</v>
      </c>
      <c r="K159" t="s">
        <v>83</v>
      </c>
      <c r="L159" t="s">
        <v>83</v>
      </c>
      <c r="M159" t="s">
        <v>2959</v>
      </c>
      <c r="O159" t="s">
        <v>217</v>
      </c>
      <c r="R159" t="s">
        <v>2960</v>
      </c>
      <c r="S159" t="s">
        <v>2961</v>
      </c>
      <c r="T159" t="s">
        <v>305</v>
      </c>
      <c r="U159" t="s">
        <v>2962</v>
      </c>
      <c r="V159" t="s">
        <v>2963</v>
      </c>
      <c r="W159" t="s">
        <v>2964</v>
      </c>
      <c r="X159" t="s">
        <v>2965</v>
      </c>
      <c r="Y159" t="s">
        <v>459</v>
      </c>
      <c r="Z159" t="s">
        <v>305</v>
      </c>
      <c r="AA159" t="s">
        <v>95</v>
      </c>
      <c r="AB159" t="s">
        <v>96</v>
      </c>
      <c r="AC159" t="s">
        <v>96</v>
      </c>
      <c r="AD159" t="s">
        <v>96</v>
      </c>
      <c r="AE159" t="s">
        <v>96</v>
      </c>
      <c r="AF159" t="s">
        <v>97</v>
      </c>
      <c r="AG159" t="s">
        <v>97</v>
      </c>
      <c r="AH159" t="s">
        <v>96</v>
      </c>
      <c r="AI159" t="s">
        <v>227</v>
      </c>
      <c r="AJ159" t="s">
        <v>169</v>
      </c>
      <c r="AK159" t="s">
        <v>100</v>
      </c>
      <c r="AL159" t="s">
        <v>101</v>
      </c>
      <c r="AM159" t="s">
        <v>2966</v>
      </c>
      <c r="AN159" t="s">
        <v>2956</v>
      </c>
      <c r="AO159">
        <v>43</v>
      </c>
      <c r="AP159" t="s">
        <v>108</v>
      </c>
      <c r="AQ159" t="s">
        <v>143</v>
      </c>
      <c r="AS159" t="s">
        <v>2967</v>
      </c>
      <c r="AT159" t="s">
        <v>2963</v>
      </c>
      <c r="AU159" t="s">
        <v>2968</v>
      </c>
      <c r="AV159" t="s">
        <v>2956</v>
      </c>
      <c r="AW159">
        <v>41</v>
      </c>
      <c r="AX159" t="s">
        <v>108</v>
      </c>
      <c r="AY159" t="s">
        <v>143</v>
      </c>
      <c r="BA159" t="s">
        <v>2965</v>
      </c>
      <c r="BB159" t="s">
        <v>2963</v>
      </c>
      <c r="BC159" t="s">
        <v>2969</v>
      </c>
      <c r="BD159" t="s">
        <v>112</v>
      </c>
      <c r="BE159" t="s">
        <v>2965</v>
      </c>
      <c r="BF159" t="s">
        <v>2963</v>
      </c>
      <c r="BG159" t="s">
        <v>1061</v>
      </c>
      <c r="BH159" t="s">
        <v>319</v>
      </c>
      <c r="BI159" t="s">
        <v>404</v>
      </c>
      <c r="BJ159" t="s">
        <v>317</v>
      </c>
      <c r="BK159" t="s">
        <v>117</v>
      </c>
      <c r="BL159" t="s">
        <v>118</v>
      </c>
      <c r="BM159" t="s">
        <v>119</v>
      </c>
      <c r="BN159" t="s">
        <v>120</v>
      </c>
    </row>
    <row r="160" spans="1:68" x14ac:dyDescent="0.3">
      <c r="A160" t="s">
        <v>2970</v>
      </c>
      <c r="C160" t="s">
        <v>75</v>
      </c>
      <c r="D160" t="s">
        <v>2971</v>
      </c>
      <c r="E160" t="s">
        <v>2972</v>
      </c>
      <c r="F160" t="s">
        <v>78</v>
      </c>
      <c r="G160" t="s">
        <v>2973</v>
      </c>
      <c r="H160" t="s">
        <v>2974</v>
      </c>
      <c r="I160" t="s">
        <v>81</v>
      </c>
      <c r="J160" t="s">
        <v>2975</v>
      </c>
      <c r="K160" t="s">
        <v>83</v>
      </c>
      <c r="L160" t="s">
        <v>83</v>
      </c>
      <c r="M160" t="s">
        <v>2976</v>
      </c>
      <c r="N160" t="s">
        <v>85</v>
      </c>
      <c r="O160" t="s">
        <v>217</v>
      </c>
      <c r="P160" t="s">
        <v>85</v>
      </c>
      <c r="Q160" t="s">
        <v>85</v>
      </c>
      <c r="R160" t="s">
        <v>2977</v>
      </c>
      <c r="S160" t="s">
        <v>2978</v>
      </c>
      <c r="T160" t="s">
        <v>305</v>
      </c>
      <c r="U160" t="s">
        <v>2453</v>
      </c>
      <c r="V160" t="s">
        <v>2979</v>
      </c>
      <c r="W160" t="s">
        <v>2980</v>
      </c>
      <c r="X160" t="s">
        <v>2981</v>
      </c>
      <c r="Y160" t="s">
        <v>1417</v>
      </c>
      <c r="Z160" t="s">
        <v>305</v>
      </c>
      <c r="AA160" t="s">
        <v>95</v>
      </c>
      <c r="AB160" t="s">
        <v>96</v>
      </c>
      <c r="AC160" t="s">
        <v>96</v>
      </c>
      <c r="AD160" t="s">
        <v>96</v>
      </c>
      <c r="AE160" t="s">
        <v>96</v>
      </c>
      <c r="AF160" t="s">
        <v>97</v>
      </c>
      <c r="AG160" t="s">
        <v>97</v>
      </c>
      <c r="AH160" t="s">
        <v>96</v>
      </c>
      <c r="AI160" t="s">
        <v>227</v>
      </c>
      <c r="AJ160" t="s">
        <v>100</v>
      </c>
      <c r="AK160" t="s">
        <v>139</v>
      </c>
      <c r="AL160" t="s">
        <v>201</v>
      </c>
      <c r="AM160" t="s">
        <v>2982</v>
      </c>
      <c r="AN160" t="s">
        <v>2972</v>
      </c>
      <c r="AO160">
        <v>0</v>
      </c>
      <c r="AP160" t="s">
        <v>142</v>
      </c>
      <c r="AQ160" t="s">
        <v>109</v>
      </c>
      <c r="AR160" t="s">
        <v>85</v>
      </c>
      <c r="AS160" t="s">
        <v>97</v>
      </c>
      <c r="AT160" t="s">
        <v>2979</v>
      </c>
      <c r="AU160" t="s">
        <v>2983</v>
      </c>
      <c r="AV160" t="s">
        <v>2972</v>
      </c>
      <c r="AW160">
        <v>49</v>
      </c>
      <c r="AX160" t="s">
        <v>108</v>
      </c>
      <c r="AY160" t="s">
        <v>147</v>
      </c>
      <c r="AZ160" t="s">
        <v>85</v>
      </c>
      <c r="BA160" t="s">
        <v>2980</v>
      </c>
      <c r="BB160" t="s">
        <v>2979</v>
      </c>
      <c r="BC160" t="s">
        <v>2984</v>
      </c>
      <c r="BD160" t="s">
        <v>112</v>
      </c>
      <c r="BE160" t="s">
        <v>2980</v>
      </c>
      <c r="BF160" t="s">
        <v>2979</v>
      </c>
      <c r="BG160" t="s">
        <v>1183</v>
      </c>
      <c r="BH160" t="s">
        <v>800</v>
      </c>
      <c r="BI160" t="s">
        <v>2840</v>
      </c>
      <c r="BJ160" t="s">
        <v>2985</v>
      </c>
      <c r="BK160" t="s">
        <v>117</v>
      </c>
      <c r="BL160" t="s">
        <v>118</v>
      </c>
      <c r="BM160" t="s">
        <v>119</v>
      </c>
      <c r="BN160" t="s">
        <v>120</v>
      </c>
      <c r="BP160" t="s">
        <v>121</v>
      </c>
    </row>
    <row r="161" spans="1:69" x14ac:dyDescent="0.3">
      <c r="A161" t="s">
        <v>2986</v>
      </c>
      <c r="C161" t="s">
        <v>182</v>
      </c>
      <c r="D161" t="s">
        <v>2987</v>
      </c>
      <c r="E161" t="s">
        <v>2988</v>
      </c>
      <c r="F161" t="s">
        <v>244</v>
      </c>
      <c r="G161" t="s">
        <v>2989</v>
      </c>
      <c r="H161" t="s">
        <v>2990</v>
      </c>
      <c r="I161" t="s">
        <v>188</v>
      </c>
      <c r="J161" t="s">
        <v>2991</v>
      </c>
      <c r="K161" t="s">
        <v>83</v>
      </c>
      <c r="L161" t="s">
        <v>83</v>
      </c>
      <c r="M161" t="s">
        <v>2992</v>
      </c>
      <c r="O161" t="s">
        <v>301</v>
      </c>
      <c r="R161" t="s">
        <v>2993</v>
      </c>
      <c r="S161" t="s">
        <v>1829</v>
      </c>
      <c r="T161" t="s">
        <v>305</v>
      </c>
      <c r="U161" t="s">
        <v>417</v>
      </c>
      <c r="V161" t="s">
        <v>2994</v>
      </c>
      <c r="W161" t="s">
        <v>2995</v>
      </c>
      <c r="X161" t="s">
        <v>2996</v>
      </c>
      <c r="Y161" t="s">
        <v>1487</v>
      </c>
      <c r="Z161" t="s">
        <v>305</v>
      </c>
      <c r="AA161" t="s">
        <v>521</v>
      </c>
      <c r="AB161" t="s">
        <v>97</v>
      </c>
      <c r="AC161" t="s">
        <v>96</v>
      </c>
      <c r="AD161" t="s">
        <v>96</v>
      </c>
      <c r="AE161" t="s">
        <v>96</v>
      </c>
      <c r="AF161" t="s">
        <v>97</v>
      </c>
      <c r="AG161" t="s">
        <v>97</v>
      </c>
      <c r="AH161" t="s">
        <v>97</v>
      </c>
      <c r="AI161" t="s">
        <v>227</v>
      </c>
      <c r="AJ161" t="s">
        <v>100</v>
      </c>
      <c r="AK161" t="s">
        <v>139</v>
      </c>
      <c r="AL161" t="s">
        <v>101</v>
      </c>
      <c r="AM161" t="s">
        <v>2997</v>
      </c>
      <c r="AN161" t="s">
        <v>2988</v>
      </c>
      <c r="AO161">
        <v>47</v>
      </c>
      <c r="AP161" t="s">
        <v>142</v>
      </c>
      <c r="AQ161" t="s">
        <v>147</v>
      </c>
      <c r="AS161" t="s">
        <v>2998</v>
      </c>
      <c r="AT161" t="s">
        <v>2994</v>
      </c>
      <c r="AU161" t="s">
        <v>2999</v>
      </c>
      <c r="AV161" t="s">
        <v>2988</v>
      </c>
      <c r="AW161">
        <v>47</v>
      </c>
      <c r="AX161" t="s">
        <v>108</v>
      </c>
      <c r="AY161" t="s">
        <v>143</v>
      </c>
      <c r="BA161" t="s">
        <v>2996</v>
      </c>
      <c r="BB161" t="s">
        <v>2994</v>
      </c>
      <c r="BC161" t="s">
        <v>3000</v>
      </c>
      <c r="BD161" t="s">
        <v>112</v>
      </c>
      <c r="BE161" t="s">
        <v>2996</v>
      </c>
      <c r="BF161" t="s">
        <v>2994</v>
      </c>
      <c r="BG161" t="s">
        <v>614</v>
      </c>
      <c r="BH161" t="s">
        <v>116</v>
      </c>
      <c r="BI161" t="s">
        <v>116</v>
      </c>
      <c r="BJ161" t="s">
        <v>268</v>
      </c>
      <c r="BK161" t="s">
        <v>117</v>
      </c>
      <c r="BL161" t="s">
        <v>118</v>
      </c>
      <c r="BM161" t="s">
        <v>119</v>
      </c>
      <c r="BN161" t="s">
        <v>120</v>
      </c>
      <c r="BP161" t="s">
        <v>121</v>
      </c>
      <c r="BQ161" t="s">
        <v>1001</v>
      </c>
    </row>
    <row r="162" spans="1:69" x14ac:dyDescent="0.3">
      <c r="A162" t="s">
        <v>3001</v>
      </c>
      <c r="C162" t="s">
        <v>75</v>
      </c>
      <c r="D162" t="s">
        <v>3002</v>
      </c>
      <c r="E162" t="s">
        <v>3003</v>
      </c>
      <c r="F162" t="s">
        <v>78</v>
      </c>
      <c r="G162" t="s">
        <v>3004</v>
      </c>
      <c r="H162" t="s">
        <v>3005</v>
      </c>
      <c r="I162" t="s">
        <v>81</v>
      </c>
      <c r="J162" t="s">
        <v>3006</v>
      </c>
      <c r="K162" t="s">
        <v>83</v>
      </c>
      <c r="L162" t="s">
        <v>83</v>
      </c>
      <c r="M162" t="s">
        <v>3007</v>
      </c>
      <c r="N162" t="s">
        <v>85</v>
      </c>
      <c r="O162" t="s">
        <v>96</v>
      </c>
      <c r="P162" t="s">
        <v>85</v>
      </c>
      <c r="Q162" t="s">
        <v>85</v>
      </c>
      <c r="R162" t="s">
        <v>454</v>
      </c>
      <c r="S162" t="s">
        <v>2293</v>
      </c>
      <c r="T162" t="s">
        <v>305</v>
      </c>
      <c r="U162" t="s">
        <v>2255</v>
      </c>
      <c r="V162" t="s">
        <v>3008</v>
      </c>
      <c r="W162" t="s">
        <v>3009</v>
      </c>
      <c r="X162" t="s">
        <v>3010</v>
      </c>
      <c r="Y162" t="s">
        <v>454</v>
      </c>
      <c r="Z162" t="s">
        <v>305</v>
      </c>
      <c r="AA162" t="s">
        <v>95</v>
      </c>
      <c r="AB162" t="s">
        <v>96</v>
      </c>
      <c r="AC162" t="s">
        <v>96</v>
      </c>
      <c r="AD162" t="s">
        <v>96</v>
      </c>
      <c r="AE162" t="s">
        <v>96</v>
      </c>
      <c r="AF162" t="s">
        <v>97</v>
      </c>
      <c r="AG162" t="s">
        <v>97</v>
      </c>
      <c r="AH162" t="s">
        <v>96</v>
      </c>
      <c r="AI162" t="s">
        <v>227</v>
      </c>
      <c r="AJ162" t="s">
        <v>139</v>
      </c>
      <c r="AK162" t="s">
        <v>100</v>
      </c>
      <c r="AL162" t="s">
        <v>101</v>
      </c>
      <c r="AM162" t="s">
        <v>2643</v>
      </c>
      <c r="AN162" t="s">
        <v>3003</v>
      </c>
      <c r="AO162">
        <v>48</v>
      </c>
      <c r="AP162" t="s">
        <v>142</v>
      </c>
      <c r="AQ162" t="s">
        <v>147</v>
      </c>
      <c r="AR162" t="s">
        <v>85</v>
      </c>
      <c r="AS162" t="s">
        <v>3011</v>
      </c>
      <c r="AT162" t="s">
        <v>3012</v>
      </c>
      <c r="AU162" t="s">
        <v>3013</v>
      </c>
      <c r="AV162" t="s">
        <v>3003</v>
      </c>
      <c r="AW162">
        <v>49</v>
      </c>
      <c r="AX162" t="s">
        <v>142</v>
      </c>
      <c r="AY162" t="s">
        <v>143</v>
      </c>
      <c r="AZ162" t="s">
        <v>85</v>
      </c>
      <c r="BA162" t="s">
        <v>3009</v>
      </c>
      <c r="BB162" t="s">
        <v>3014</v>
      </c>
      <c r="BC162" t="s">
        <v>3015</v>
      </c>
      <c r="BD162" t="s">
        <v>112</v>
      </c>
      <c r="BE162" t="s">
        <v>3009</v>
      </c>
      <c r="BF162" t="s">
        <v>3008</v>
      </c>
      <c r="BG162" t="s">
        <v>268</v>
      </c>
      <c r="BH162" t="s">
        <v>1063</v>
      </c>
      <c r="BI162" t="s">
        <v>465</v>
      </c>
      <c r="BJ162" t="s">
        <v>318</v>
      </c>
      <c r="BK162" t="s">
        <v>117</v>
      </c>
      <c r="BL162" t="s">
        <v>118</v>
      </c>
      <c r="BM162" t="s">
        <v>119</v>
      </c>
      <c r="BN162" t="s">
        <v>120</v>
      </c>
      <c r="BP162" t="s">
        <v>121</v>
      </c>
    </row>
    <row r="163" spans="1:69" x14ac:dyDescent="0.3">
      <c r="A163" t="s">
        <v>3016</v>
      </c>
      <c r="C163" t="s">
        <v>182</v>
      </c>
      <c r="D163" t="s">
        <v>3017</v>
      </c>
      <c r="E163" t="s">
        <v>3018</v>
      </c>
      <c r="F163" t="s">
        <v>244</v>
      </c>
      <c r="G163" t="s">
        <v>3019</v>
      </c>
      <c r="H163" t="s">
        <v>3020</v>
      </c>
      <c r="I163" t="s">
        <v>188</v>
      </c>
      <c r="J163" t="s">
        <v>3021</v>
      </c>
      <c r="K163" t="s">
        <v>83</v>
      </c>
      <c r="L163" t="s">
        <v>83</v>
      </c>
      <c r="M163" t="s">
        <v>3022</v>
      </c>
      <c r="O163" t="s">
        <v>925</v>
      </c>
      <c r="R163" t="s">
        <v>416</v>
      </c>
      <c r="S163" t="s">
        <v>416</v>
      </c>
      <c r="T163" t="s">
        <v>305</v>
      </c>
      <c r="U163" t="s">
        <v>417</v>
      </c>
      <c r="V163" t="s">
        <v>3023</v>
      </c>
      <c r="W163" t="s">
        <v>3024</v>
      </c>
      <c r="X163" t="s">
        <v>3025</v>
      </c>
      <c r="Y163" t="s">
        <v>459</v>
      </c>
      <c r="Z163" t="s">
        <v>305</v>
      </c>
      <c r="AA163" t="s">
        <v>95</v>
      </c>
      <c r="AB163" t="s">
        <v>96</v>
      </c>
      <c r="AC163" t="s">
        <v>96</v>
      </c>
      <c r="AD163" t="s">
        <v>96</v>
      </c>
      <c r="AE163" t="s">
        <v>96</v>
      </c>
      <c r="AF163" t="s">
        <v>97</v>
      </c>
      <c r="AG163" t="s">
        <v>97</v>
      </c>
      <c r="AH163" t="s">
        <v>96</v>
      </c>
      <c r="AI163" t="s">
        <v>227</v>
      </c>
      <c r="AJ163" t="s">
        <v>169</v>
      </c>
      <c r="AK163" t="s">
        <v>100</v>
      </c>
      <c r="AL163" t="s">
        <v>140</v>
      </c>
      <c r="AM163" t="s">
        <v>3026</v>
      </c>
      <c r="AN163" t="s">
        <v>3018</v>
      </c>
      <c r="AO163">
        <v>50</v>
      </c>
      <c r="AP163" t="s">
        <v>108</v>
      </c>
      <c r="AQ163" t="s">
        <v>143</v>
      </c>
      <c r="AR163" t="s">
        <v>3027</v>
      </c>
      <c r="AS163" t="s">
        <v>3028</v>
      </c>
      <c r="AT163" t="s">
        <v>3029</v>
      </c>
      <c r="AU163" t="s">
        <v>3030</v>
      </c>
      <c r="AV163" t="s">
        <v>3031</v>
      </c>
      <c r="AW163">
        <v>47</v>
      </c>
      <c r="AX163" t="s">
        <v>108</v>
      </c>
      <c r="AY163" t="s">
        <v>109</v>
      </c>
      <c r="BA163" t="s">
        <v>3024</v>
      </c>
      <c r="BB163" t="s">
        <v>3023</v>
      </c>
      <c r="BC163" t="s">
        <v>3032</v>
      </c>
      <c r="BD163" t="s">
        <v>112</v>
      </c>
      <c r="BE163" t="s">
        <v>3024</v>
      </c>
      <c r="BF163" t="s">
        <v>3023</v>
      </c>
      <c r="BG163" t="s">
        <v>1924</v>
      </c>
      <c r="BH163" t="s">
        <v>1300</v>
      </c>
      <c r="BI163" t="s">
        <v>486</v>
      </c>
      <c r="BJ163" t="s">
        <v>719</v>
      </c>
      <c r="BK163" t="s">
        <v>117</v>
      </c>
      <c r="BL163" t="s">
        <v>118</v>
      </c>
      <c r="BM163" t="s">
        <v>119</v>
      </c>
      <c r="BN163" t="s">
        <v>120</v>
      </c>
      <c r="BP163" t="s">
        <v>121</v>
      </c>
    </row>
    <row r="164" spans="1:69" x14ac:dyDescent="0.3">
      <c r="A164" t="s">
        <v>3033</v>
      </c>
      <c r="C164" t="s">
        <v>75</v>
      </c>
      <c r="D164" t="s">
        <v>1065</v>
      </c>
      <c r="E164" t="s">
        <v>3034</v>
      </c>
      <c r="F164" t="s">
        <v>78</v>
      </c>
      <c r="G164" t="s">
        <v>3035</v>
      </c>
      <c r="H164" t="s">
        <v>3036</v>
      </c>
      <c r="I164" t="s">
        <v>81</v>
      </c>
      <c r="J164" t="s">
        <v>2187</v>
      </c>
      <c r="K164" t="s">
        <v>83</v>
      </c>
      <c r="L164" t="s">
        <v>83</v>
      </c>
      <c r="M164" t="s">
        <v>3037</v>
      </c>
      <c r="N164" t="s">
        <v>85</v>
      </c>
      <c r="O164" t="s">
        <v>96</v>
      </c>
      <c r="P164" t="s">
        <v>85</v>
      </c>
      <c r="Q164" t="s">
        <v>85</v>
      </c>
      <c r="R164" t="s">
        <v>2993</v>
      </c>
      <c r="S164" t="s">
        <v>1829</v>
      </c>
      <c r="T164" t="s">
        <v>305</v>
      </c>
      <c r="U164" t="s">
        <v>417</v>
      </c>
      <c r="V164" t="s">
        <v>3038</v>
      </c>
      <c r="W164" t="s">
        <v>3039</v>
      </c>
      <c r="X164" t="s">
        <v>3040</v>
      </c>
      <c r="Y164" t="s">
        <v>1417</v>
      </c>
      <c r="Z164" t="s">
        <v>305</v>
      </c>
      <c r="AA164" t="s">
        <v>95</v>
      </c>
      <c r="AB164" t="s">
        <v>96</v>
      </c>
      <c r="AC164" t="s">
        <v>96</v>
      </c>
      <c r="AD164" t="s">
        <v>96</v>
      </c>
      <c r="AE164" t="s">
        <v>96</v>
      </c>
      <c r="AF164" t="s">
        <v>97</v>
      </c>
      <c r="AG164" t="s">
        <v>97</v>
      </c>
      <c r="AH164" t="s">
        <v>96</v>
      </c>
      <c r="AI164" t="s">
        <v>227</v>
      </c>
      <c r="AJ164" t="s">
        <v>169</v>
      </c>
      <c r="AK164" t="s">
        <v>100</v>
      </c>
      <c r="AL164" t="s">
        <v>101</v>
      </c>
      <c r="AM164" t="s">
        <v>3041</v>
      </c>
      <c r="AN164" t="s">
        <v>3034</v>
      </c>
      <c r="AO164">
        <v>48</v>
      </c>
      <c r="AP164" t="s">
        <v>142</v>
      </c>
      <c r="AQ164" t="s">
        <v>143</v>
      </c>
      <c r="AR164" t="s">
        <v>85</v>
      </c>
      <c r="AS164" t="s">
        <v>3042</v>
      </c>
      <c r="AT164" t="s">
        <v>3043</v>
      </c>
      <c r="AU164" t="s">
        <v>3044</v>
      </c>
      <c r="AV164" t="s">
        <v>3034</v>
      </c>
      <c r="AW164">
        <v>52</v>
      </c>
      <c r="AX164" t="s">
        <v>142</v>
      </c>
      <c r="AY164" t="s">
        <v>143</v>
      </c>
      <c r="AZ164" t="s">
        <v>85</v>
      </c>
      <c r="BA164" t="s">
        <v>3039</v>
      </c>
      <c r="BB164" t="s">
        <v>3045</v>
      </c>
      <c r="BC164" t="s">
        <v>3046</v>
      </c>
      <c r="BD164" t="s">
        <v>112</v>
      </c>
      <c r="BE164" t="s">
        <v>3039</v>
      </c>
      <c r="BF164" t="s">
        <v>3045</v>
      </c>
      <c r="BG164" t="s">
        <v>612</v>
      </c>
      <c r="BH164" t="s">
        <v>485</v>
      </c>
      <c r="BI164" t="s">
        <v>3047</v>
      </c>
      <c r="BJ164" t="s">
        <v>268</v>
      </c>
      <c r="BK164" t="s">
        <v>117</v>
      </c>
      <c r="BL164" t="s">
        <v>118</v>
      </c>
      <c r="BM164" t="s">
        <v>119</v>
      </c>
      <c r="BN164" t="s">
        <v>120</v>
      </c>
      <c r="BP164" t="s">
        <v>121</v>
      </c>
    </row>
    <row r="165" spans="1:69" x14ac:dyDescent="0.3">
      <c r="A165" t="s">
        <v>3048</v>
      </c>
      <c r="C165" t="s">
        <v>75</v>
      </c>
      <c r="D165" t="s">
        <v>3049</v>
      </c>
      <c r="E165" t="s">
        <v>3050</v>
      </c>
      <c r="F165" t="s">
        <v>78</v>
      </c>
      <c r="G165" t="s">
        <v>3051</v>
      </c>
      <c r="H165" t="s">
        <v>3052</v>
      </c>
      <c r="I165" t="s">
        <v>81</v>
      </c>
      <c r="J165" t="s">
        <v>641</v>
      </c>
      <c r="K165" t="s">
        <v>83</v>
      </c>
      <c r="L165" t="s">
        <v>83</v>
      </c>
      <c r="M165" t="s">
        <v>3053</v>
      </c>
      <c r="O165" t="s">
        <v>85</v>
      </c>
      <c r="R165" t="s">
        <v>416</v>
      </c>
      <c r="S165" t="s">
        <v>416</v>
      </c>
      <c r="T165" t="s">
        <v>305</v>
      </c>
      <c r="U165" t="s">
        <v>417</v>
      </c>
      <c r="V165" t="s">
        <v>3054</v>
      </c>
      <c r="W165" t="s">
        <v>3055</v>
      </c>
      <c r="X165" t="s">
        <v>3056</v>
      </c>
      <c r="Y165" t="s">
        <v>335</v>
      </c>
      <c r="Z165" t="s">
        <v>163</v>
      </c>
      <c r="AA165" t="s">
        <v>95</v>
      </c>
      <c r="AB165" t="s">
        <v>96</v>
      </c>
      <c r="AC165" t="s">
        <v>96</v>
      </c>
      <c r="AD165" t="s">
        <v>96</v>
      </c>
      <c r="AE165" t="s">
        <v>96</v>
      </c>
      <c r="AF165" t="s">
        <v>97</v>
      </c>
      <c r="AG165" t="s">
        <v>97</v>
      </c>
      <c r="AH165" t="s">
        <v>96</v>
      </c>
      <c r="AI165" t="s">
        <v>227</v>
      </c>
      <c r="AJ165" t="s">
        <v>169</v>
      </c>
      <c r="AK165" t="s">
        <v>100</v>
      </c>
      <c r="AL165" t="s">
        <v>140</v>
      </c>
      <c r="AM165" t="s">
        <v>3057</v>
      </c>
      <c r="AN165" t="s">
        <v>3050</v>
      </c>
      <c r="AO165">
        <v>49</v>
      </c>
      <c r="AP165" t="s">
        <v>142</v>
      </c>
      <c r="AQ165" t="s">
        <v>143</v>
      </c>
      <c r="AR165" t="s">
        <v>3058</v>
      </c>
      <c r="AS165" t="s">
        <v>3058</v>
      </c>
      <c r="AT165" t="s">
        <v>3054</v>
      </c>
      <c r="AU165" t="s">
        <v>3059</v>
      </c>
      <c r="AV165" t="s">
        <v>3060</v>
      </c>
      <c r="AW165">
        <v>50</v>
      </c>
      <c r="AX165" t="s">
        <v>108</v>
      </c>
      <c r="AY165" t="s">
        <v>147</v>
      </c>
      <c r="AZ165" t="s">
        <v>3055</v>
      </c>
      <c r="BA165" t="s">
        <v>3055</v>
      </c>
      <c r="BB165" t="s">
        <v>3054</v>
      </c>
      <c r="BC165" t="s">
        <v>3061</v>
      </c>
      <c r="BD165" t="s">
        <v>112</v>
      </c>
      <c r="BE165" t="s">
        <v>3055</v>
      </c>
      <c r="BF165" t="s">
        <v>3054</v>
      </c>
      <c r="BG165" t="s">
        <v>443</v>
      </c>
      <c r="BH165" t="s">
        <v>116</v>
      </c>
      <c r="BI165" t="s">
        <v>116</v>
      </c>
      <c r="BJ165" t="s">
        <v>116</v>
      </c>
      <c r="BK165" t="s">
        <v>117</v>
      </c>
      <c r="BL165" t="s">
        <v>118</v>
      </c>
      <c r="BM165" t="s">
        <v>119</v>
      </c>
      <c r="BN165" t="s">
        <v>120</v>
      </c>
      <c r="BP165" t="s">
        <v>121</v>
      </c>
    </row>
    <row r="166" spans="1:69" x14ac:dyDescent="0.3">
      <c r="A166" t="s">
        <v>3062</v>
      </c>
      <c r="C166" t="s">
        <v>182</v>
      </c>
      <c r="D166" t="s">
        <v>3063</v>
      </c>
      <c r="E166" t="s">
        <v>3064</v>
      </c>
      <c r="F166" t="s">
        <v>244</v>
      </c>
      <c r="G166" t="s">
        <v>3065</v>
      </c>
      <c r="H166" t="s">
        <v>3066</v>
      </c>
      <c r="I166" t="s">
        <v>188</v>
      </c>
      <c r="J166" t="s">
        <v>3067</v>
      </c>
      <c r="K166" t="s">
        <v>83</v>
      </c>
      <c r="L166" t="s">
        <v>83</v>
      </c>
      <c r="M166" t="s">
        <v>301</v>
      </c>
      <c r="O166" t="s">
        <v>414</v>
      </c>
      <c r="R166" t="s">
        <v>3068</v>
      </c>
      <c r="S166" t="s">
        <v>3069</v>
      </c>
      <c r="T166" t="s">
        <v>195</v>
      </c>
      <c r="U166" t="s">
        <v>3070</v>
      </c>
      <c r="V166" t="s">
        <v>3071</v>
      </c>
      <c r="W166" t="s">
        <v>3072</v>
      </c>
      <c r="X166" t="s">
        <v>3073</v>
      </c>
      <c r="Y166" t="s">
        <v>3074</v>
      </c>
      <c r="Z166" t="s">
        <v>766</v>
      </c>
      <c r="AA166" t="s">
        <v>138</v>
      </c>
      <c r="AB166" t="s">
        <v>97</v>
      </c>
      <c r="AC166" t="s">
        <v>97</v>
      </c>
      <c r="AD166" t="s">
        <v>96</v>
      </c>
      <c r="AE166" t="s">
        <v>96</v>
      </c>
      <c r="AF166" t="s">
        <v>97</v>
      </c>
      <c r="AG166" t="s">
        <v>97</v>
      </c>
      <c r="AH166" t="s">
        <v>97</v>
      </c>
      <c r="AJ166" t="s">
        <v>99</v>
      </c>
      <c r="AK166" t="s">
        <v>100</v>
      </c>
      <c r="AL166" t="s">
        <v>101</v>
      </c>
      <c r="AM166" t="s">
        <v>3075</v>
      </c>
      <c r="AN166" t="s">
        <v>3064</v>
      </c>
      <c r="AO166">
        <v>39</v>
      </c>
      <c r="AP166" t="s">
        <v>108</v>
      </c>
      <c r="AQ166" t="s">
        <v>143</v>
      </c>
      <c r="AS166" t="s">
        <v>3073</v>
      </c>
      <c r="AT166" t="s">
        <v>3076</v>
      </c>
      <c r="AU166" t="s">
        <v>3077</v>
      </c>
      <c r="AV166" t="s">
        <v>3078</v>
      </c>
      <c r="AW166">
        <v>38</v>
      </c>
      <c r="AX166" t="s">
        <v>103</v>
      </c>
      <c r="AY166" t="s">
        <v>143</v>
      </c>
      <c r="BA166" t="s">
        <v>3072</v>
      </c>
      <c r="BB166" t="s">
        <v>3079</v>
      </c>
      <c r="BC166" t="s">
        <v>3080</v>
      </c>
      <c r="BD166" t="s">
        <v>112</v>
      </c>
      <c r="BE166" t="s">
        <v>3072</v>
      </c>
      <c r="BF166" t="s">
        <v>3079</v>
      </c>
      <c r="BG166" t="s">
        <v>918</v>
      </c>
      <c r="BH166" t="s">
        <v>1473</v>
      </c>
      <c r="BI166" t="s">
        <v>387</v>
      </c>
      <c r="BJ166" t="s">
        <v>3081</v>
      </c>
      <c r="BK166" t="s">
        <v>117</v>
      </c>
      <c r="BL166" t="s">
        <v>118</v>
      </c>
      <c r="BM166" t="s">
        <v>119</v>
      </c>
      <c r="BN166" t="s">
        <v>120</v>
      </c>
    </row>
    <row r="167" spans="1:69" x14ac:dyDescent="0.3">
      <c r="A167" t="s">
        <v>3082</v>
      </c>
      <c r="C167" t="s">
        <v>75</v>
      </c>
      <c r="D167" t="s">
        <v>3083</v>
      </c>
      <c r="E167" t="s">
        <v>3084</v>
      </c>
      <c r="F167" t="s">
        <v>78</v>
      </c>
      <c r="G167" t="s">
        <v>3085</v>
      </c>
      <c r="H167" t="s">
        <v>3086</v>
      </c>
      <c r="I167" t="s">
        <v>81</v>
      </c>
      <c r="J167" t="s">
        <v>299</v>
      </c>
      <c r="K167" t="s">
        <v>83</v>
      </c>
      <c r="L167" t="s">
        <v>83</v>
      </c>
      <c r="M167" t="s">
        <v>2369</v>
      </c>
      <c r="O167" t="s">
        <v>679</v>
      </c>
      <c r="R167" t="s">
        <v>3087</v>
      </c>
      <c r="S167" t="s">
        <v>304</v>
      </c>
      <c r="T167" t="s">
        <v>305</v>
      </c>
      <c r="U167" t="s">
        <v>306</v>
      </c>
      <c r="V167" t="s">
        <v>3088</v>
      </c>
      <c r="W167" t="s">
        <v>3089</v>
      </c>
      <c r="X167" t="s">
        <v>3090</v>
      </c>
      <c r="Y167" t="s">
        <v>1417</v>
      </c>
      <c r="Z167" t="s">
        <v>305</v>
      </c>
      <c r="AA167" t="s">
        <v>95</v>
      </c>
      <c r="AB167" t="s">
        <v>96</v>
      </c>
      <c r="AC167" t="s">
        <v>96</v>
      </c>
      <c r="AD167" t="s">
        <v>96</v>
      </c>
      <c r="AE167" t="s">
        <v>96</v>
      </c>
      <c r="AF167" t="s">
        <v>97</v>
      </c>
      <c r="AG167" t="s">
        <v>97</v>
      </c>
      <c r="AH167" t="s">
        <v>96</v>
      </c>
      <c r="AI167" t="s">
        <v>227</v>
      </c>
      <c r="AJ167" t="s">
        <v>100</v>
      </c>
      <c r="AK167" t="s">
        <v>169</v>
      </c>
      <c r="AL167" t="s">
        <v>101</v>
      </c>
      <c r="AM167" t="s">
        <v>3091</v>
      </c>
      <c r="AN167" t="s">
        <v>3084</v>
      </c>
      <c r="AO167">
        <v>43</v>
      </c>
      <c r="AP167" t="s">
        <v>108</v>
      </c>
      <c r="AQ167" t="s">
        <v>147</v>
      </c>
      <c r="AR167" t="s">
        <v>85</v>
      </c>
      <c r="AS167" t="s">
        <v>3089</v>
      </c>
      <c r="AT167" t="s">
        <v>3092</v>
      </c>
      <c r="AU167" t="s">
        <v>3093</v>
      </c>
      <c r="AV167" t="s">
        <v>3084</v>
      </c>
      <c r="AW167">
        <v>42</v>
      </c>
      <c r="AX167" t="s">
        <v>103</v>
      </c>
      <c r="AY167" t="s">
        <v>147</v>
      </c>
      <c r="AZ167" t="s">
        <v>85</v>
      </c>
      <c r="BA167" t="s">
        <v>3094</v>
      </c>
      <c r="BB167" t="s">
        <v>3095</v>
      </c>
      <c r="BC167" t="s">
        <v>3096</v>
      </c>
      <c r="BD167" t="s">
        <v>208</v>
      </c>
      <c r="BE167" t="s">
        <v>3089</v>
      </c>
      <c r="BF167" t="s">
        <v>3092</v>
      </c>
      <c r="BG167" t="s">
        <v>293</v>
      </c>
      <c r="BH167" t="s">
        <v>612</v>
      </c>
      <c r="BI167" t="s">
        <v>209</v>
      </c>
      <c r="BJ167" t="s">
        <v>800</v>
      </c>
      <c r="BK167" t="s">
        <v>117</v>
      </c>
      <c r="BL167" t="s">
        <v>118</v>
      </c>
      <c r="BM167" t="s">
        <v>119</v>
      </c>
      <c r="BN167" t="s">
        <v>120</v>
      </c>
      <c r="BP167" t="s">
        <v>121</v>
      </c>
    </row>
    <row r="168" spans="1:69" x14ac:dyDescent="0.3">
      <c r="A168" t="s">
        <v>3097</v>
      </c>
      <c r="C168" t="s">
        <v>75</v>
      </c>
      <c r="D168" t="s">
        <v>3098</v>
      </c>
      <c r="E168" t="s">
        <v>3099</v>
      </c>
      <c r="F168" t="s">
        <v>78</v>
      </c>
      <c r="G168" t="s">
        <v>3100</v>
      </c>
      <c r="H168" t="s">
        <v>3101</v>
      </c>
      <c r="I168" t="s">
        <v>81</v>
      </c>
      <c r="J168" t="s">
        <v>3102</v>
      </c>
      <c r="K168" t="s">
        <v>83</v>
      </c>
      <c r="L168" t="s">
        <v>83</v>
      </c>
      <c r="M168" t="s">
        <v>3103</v>
      </c>
      <c r="O168" t="s">
        <v>96</v>
      </c>
      <c r="R168" t="s">
        <v>1501</v>
      </c>
      <c r="S168" t="s">
        <v>416</v>
      </c>
      <c r="T168" t="s">
        <v>305</v>
      </c>
      <c r="U168" t="s">
        <v>417</v>
      </c>
      <c r="V168" t="s">
        <v>3104</v>
      </c>
      <c r="W168" t="s">
        <v>3105</v>
      </c>
      <c r="X168" t="s">
        <v>3106</v>
      </c>
      <c r="Y168" t="s">
        <v>416</v>
      </c>
      <c r="Z168" t="s">
        <v>305</v>
      </c>
      <c r="AA168" t="s">
        <v>138</v>
      </c>
      <c r="AB168" t="s">
        <v>97</v>
      </c>
      <c r="AC168" t="s">
        <v>97</v>
      </c>
      <c r="AD168" t="s">
        <v>96</v>
      </c>
      <c r="AE168" t="s">
        <v>96</v>
      </c>
      <c r="AF168" t="s">
        <v>97</v>
      </c>
      <c r="AG168" t="s">
        <v>97</v>
      </c>
      <c r="AH168" t="s">
        <v>97</v>
      </c>
      <c r="AJ168" t="s">
        <v>100</v>
      </c>
      <c r="AK168" t="s">
        <v>169</v>
      </c>
      <c r="AL168" t="s">
        <v>101</v>
      </c>
      <c r="AM168" t="s">
        <v>3107</v>
      </c>
      <c r="AN168" t="s">
        <v>3099</v>
      </c>
      <c r="AO168">
        <v>35</v>
      </c>
      <c r="AP168" t="s">
        <v>142</v>
      </c>
      <c r="AQ168" t="s">
        <v>385</v>
      </c>
      <c r="AS168" t="s">
        <v>3108</v>
      </c>
      <c r="AT168" t="s">
        <v>3104</v>
      </c>
      <c r="AU168" t="s">
        <v>3109</v>
      </c>
      <c r="AV168" t="s">
        <v>3110</v>
      </c>
      <c r="AW168">
        <v>35</v>
      </c>
      <c r="AX168" t="s">
        <v>142</v>
      </c>
      <c r="AY168" t="s">
        <v>385</v>
      </c>
      <c r="BA168" t="s">
        <v>3106</v>
      </c>
      <c r="BB168" t="s">
        <v>3104</v>
      </c>
      <c r="BC168" t="s">
        <v>3111</v>
      </c>
      <c r="BD168" t="s">
        <v>112</v>
      </c>
      <c r="BE168" t="s">
        <v>3106</v>
      </c>
      <c r="BF168" t="s">
        <v>3104</v>
      </c>
      <c r="BG168" t="s">
        <v>485</v>
      </c>
      <c r="BH168" t="s">
        <v>406</v>
      </c>
      <c r="BI168" t="s">
        <v>151</v>
      </c>
      <c r="BJ168" t="s">
        <v>485</v>
      </c>
      <c r="BK168" t="s">
        <v>117</v>
      </c>
      <c r="BL168" t="s">
        <v>118</v>
      </c>
      <c r="BM168" t="s">
        <v>119</v>
      </c>
      <c r="BN168" t="s">
        <v>120</v>
      </c>
    </row>
    <row r="169" spans="1:69" x14ac:dyDescent="0.3">
      <c r="A169" t="s">
        <v>3112</v>
      </c>
      <c r="C169" t="s">
        <v>75</v>
      </c>
      <c r="D169" t="s">
        <v>3113</v>
      </c>
      <c r="E169" t="s">
        <v>3114</v>
      </c>
      <c r="F169" t="s">
        <v>78</v>
      </c>
      <c r="G169" t="s">
        <v>3115</v>
      </c>
      <c r="H169" t="s">
        <v>3116</v>
      </c>
      <c r="I169" t="s">
        <v>81</v>
      </c>
      <c r="J169" t="s">
        <v>3117</v>
      </c>
      <c r="K169" t="s">
        <v>83</v>
      </c>
      <c r="L169" t="s">
        <v>83</v>
      </c>
      <c r="M169" t="s">
        <v>3118</v>
      </c>
      <c r="O169" t="s">
        <v>414</v>
      </c>
      <c r="P169" t="s">
        <v>3119</v>
      </c>
      <c r="Q169" t="s">
        <v>3120</v>
      </c>
      <c r="R169" t="s">
        <v>3121</v>
      </c>
      <c r="S169" t="s">
        <v>132</v>
      </c>
      <c r="T169" t="s">
        <v>133</v>
      </c>
      <c r="U169" t="s">
        <v>134</v>
      </c>
      <c r="V169" t="s">
        <v>3122</v>
      </c>
      <c r="W169" t="s">
        <v>3123</v>
      </c>
      <c r="X169" t="s">
        <v>3124</v>
      </c>
      <c r="Y169" t="s">
        <v>137</v>
      </c>
      <c r="Z169" t="s">
        <v>133</v>
      </c>
      <c r="AA169" t="s">
        <v>138</v>
      </c>
      <c r="AB169" t="s">
        <v>97</v>
      </c>
      <c r="AC169" t="s">
        <v>97</v>
      </c>
      <c r="AD169" t="s">
        <v>96</v>
      </c>
      <c r="AE169" t="s">
        <v>96</v>
      </c>
      <c r="AF169" t="s">
        <v>97</v>
      </c>
      <c r="AG169" t="s">
        <v>97</v>
      </c>
      <c r="AH169" t="s">
        <v>97</v>
      </c>
      <c r="AJ169" t="s">
        <v>139</v>
      </c>
      <c r="AK169" t="s">
        <v>100</v>
      </c>
      <c r="AL169" t="s">
        <v>101</v>
      </c>
      <c r="AM169" t="s">
        <v>3125</v>
      </c>
      <c r="AN169" t="s">
        <v>3114</v>
      </c>
      <c r="AO169">
        <v>49</v>
      </c>
      <c r="AP169" t="s">
        <v>108</v>
      </c>
      <c r="AQ169" t="s">
        <v>147</v>
      </c>
      <c r="AR169" t="s">
        <v>3123</v>
      </c>
      <c r="AS169" t="s">
        <v>3123</v>
      </c>
      <c r="AT169" t="s">
        <v>3122</v>
      </c>
      <c r="AU169" t="s">
        <v>3126</v>
      </c>
      <c r="AV169" t="s">
        <v>3114</v>
      </c>
      <c r="AW169">
        <v>41</v>
      </c>
      <c r="AX169" t="s">
        <v>108</v>
      </c>
      <c r="AY169" t="s">
        <v>147</v>
      </c>
      <c r="AZ169" t="s">
        <v>3127</v>
      </c>
      <c r="BA169" t="s">
        <v>3124</v>
      </c>
      <c r="BB169" t="s">
        <v>3122</v>
      </c>
      <c r="BC169" t="s">
        <v>3128</v>
      </c>
      <c r="BD169" t="s">
        <v>208</v>
      </c>
      <c r="BE169" t="s">
        <v>3123</v>
      </c>
      <c r="BF169" t="s">
        <v>3122</v>
      </c>
      <c r="BG169" t="s">
        <v>180</v>
      </c>
      <c r="BH169" t="s">
        <v>268</v>
      </c>
      <c r="BI169" t="s">
        <v>152</v>
      </c>
      <c r="BJ169" t="s">
        <v>116</v>
      </c>
      <c r="BK169" t="s">
        <v>117</v>
      </c>
      <c r="BL169" t="s">
        <v>118</v>
      </c>
      <c r="BM169" t="s">
        <v>119</v>
      </c>
      <c r="BN169" t="s">
        <v>120</v>
      </c>
    </row>
    <row r="170" spans="1:69" x14ac:dyDescent="0.3">
      <c r="A170" t="s">
        <v>3129</v>
      </c>
      <c r="C170" t="s">
        <v>182</v>
      </c>
      <c r="D170" t="s">
        <v>3130</v>
      </c>
      <c r="E170" t="s">
        <v>3131</v>
      </c>
      <c r="F170" t="s">
        <v>244</v>
      </c>
      <c r="G170" t="s">
        <v>3132</v>
      </c>
      <c r="H170" t="s">
        <v>3133</v>
      </c>
      <c r="I170" t="s">
        <v>188</v>
      </c>
      <c r="J170" t="s">
        <v>3134</v>
      </c>
      <c r="K170" t="s">
        <v>83</v>
      </c>
      <c r="L170" t="s">
        <v>83</v>
      </c>
      <c r="M170" t="s">
        <v>3135</v>
      </c>
      <c r="O170" t="s">
        <v>301</v>
      </c>
      <c r="R170" t="s">
        <v>3136</v>
      </c>
      <c r="S170" t="s">
        <v>1612</v>
      </c>
      <c r="T170" t="s">
        <v>1334</v>
      </c>
      <c r="U170" t="s">
        <v>1613</v>
      </c>
      <c r="V170" t="s">
        <v>3137</v>
      </c>
      <c r="X170" t="s">
        <v>3138</v>
      </c>
      <c r="Y170" t="s">
        <v>2610</v>
      </c>
      <c r="Z170" t="s">
        <v>1334</v>
      </c>
      <c r="AA170" t="s">
        <v>791</v>
      </c>
      <c r="AB170" t="s">
        <v>97</v>
      </c>
      <c r="AC170" t="s">
        <v>97</v>
      </c>
      <c r="AD170" t="s">
        <v>96</v>
      </c>
      <c r="AE170" t="s">
        <v>96</v>
      </c>
      <c r="AF170" t="s">
        <v>97</v>
      </c>
      <c r="AG170" t="s">
        <v>97</v>
      </c>
      <c r="AH170" t="s">
        <v>96</v>
      </c>
      <c r="AJ170" t="s">
        <v>100</v>
      </c>
      <c r="AK170" t="s">
        <v>169</v>
      </c>
      <c r="AL170" t="s">
        <v>201</v>
      </c>
      <c r="AM170" t="s">
        <v>3139</v>
      </c>
      <c r="AN170" t="s">
        <v>3131</v>
      </c>
      <c r="AO170">
        <v>47</v>
      </c>
      <c r="AP170" t="s">
        <v>142</v>
      </c>
      <c r="AQ170" t="s">
        <v>109</v>
      </c>
      <c r="AS170" t="s">
        <v>3138</v>
      </c>
      <c r="AT170" t="s">
        <v>3140</v>
      </c>
      <c r="AU170" t="s">
        <v>3141</v>
      </c>
      <c r="AV170" t="s">
        <v>3131</v>
      </c>
      <c r="AW170">
        <v>48</v>
      </c>
      <c r="AX170" t="s">
        <v>142</v>
      </c>
      <c r="AY170" t="s">
        <v>385</v>
      </c>
      <c r="BA170" t="s">
        <v>3142</v>
      </c>
      <c r="BB170" t="s">
        <v>3140</v>
      </c>
      <c r="BC170" t="s">
        <v>3143</v>
      </c>
      <c r="BD170" t="s">
        <v>112</v>
      </c>
      <c r="BE170" t="s">
        <v>3142</v>
      </c>
      <c r="BF170" t="s">
        <v>3140</v>
      </c>
      <c r="BG170" t="s">
        <v>320</v>
      </c>
      <c r="BH170" t="s">
        <v>486</v>
      </c>
      <c r="BI170" t="s">
        <v>1183</v>
      </c>
      <c r="BJ170" t="s">
        <v>3144</v>
      </c>
      <c r="BK170" t="s">
        <v>117</v>
      </c>
      <c r="BL170" t="s">
        <v>118</v>
      </c>
      <c r="BM170" t="s">
        <v>119</v>
      </c>
      <c r="BN170" t="s">
        <v>120</v>
      </c>
    </row>
    <row r="171" spans="1:69" x14ac:dyDescent="0.3">
      <c r="A171" t="s">
        <v>3145</v>
      </c>
      <c r="C171" t="s">
        <v>75</v>
      </c>
      <c r="D171" t="s">
        <v>3146</v>
      </c>
      <c r="E171" t="s">
        <v>3147</v>
      </c>
      <c r="F171" t="s">
        <v>78</v>
      </c>
      <c r="G171" t="s">
        <v>3148</v>
      </c>
      <c r="H171" t="s">
        <v>3149</v>
      </c>
      <c r="I171" t="s">
        <v>81</v>
      </c>
      <c r="J171" t="s">
        <v>3134</v>
      </c>
      <c r="K171" t="s">
        <v>83</v>
      </c>
      <c r="L171" t="s">
        <v>83</v>
      </c>
      <c r="M171" t="s">
        <v>3150</v>
      </c>
      <c r="N171" t="s">
        <v>3151</v>
      </c>
      <c r="O171" t="s">
        <v>925</v>
      </c>
      <c r="R171" t="s">
        <v>3136</v>
      </c>
      <c r="S171" t="s">
        <v>1612</v>
      </c>
      <c r="T171" t="s">
        <v>1334</v>
      </c>
      <c r="U171" t="s">
        <v>1613</v>
      </c>
      <c r="V171" t="s">
        <v>3152</v>
      </c>
      <c r="W171" t="s">
        <v>3153</v>
      </c>
      <c r="X171" t="s">
        <v>3154</v>
      </c>
      <c r="Y171" t="s">
        <v>2610</v>
      </c>
      <c r="Z171" t="s">
        <v>1334</v>
      </c>
      <c r="AA171" t="s">
        <v>95</v>
      </c>
      <c r="AB171" t="s">
        <v>96</v>
      </c>
      <c r="AC171" t="s">
        <v>96</v>
      </c>
      <c r="AD171" t="s">
        <v>96</v>
      </c>
      <c r="AE171" t="s">
        <v>96</v>
      </c>
      <c r="AF171" t="s">
        <v>97</v>
      </c>
      <c r="AG171" t="s">
        <v>97</v>
      </c>
      <c r="AH171" t="s">
        <v>96</v>
      </c>
      <c r="AI171" t="s">
        <v>358</v>
      </c>
      <c r="AJ171" t="s">
        <v>100</v>
      </c>
      <c r="AK171" t="s">
        <v>139</v>
      </c>
      <c r="AL171" t="s">
        <v>101</v>
      </c>
      <c r="AM171" t="s">
        <v>3155</v>
      </c>
      <c r="AN171" t="s">
        <v>3147</v>
      </c>
      <c r="AO171">
        <v>57</v>
      </c>
      <c r="AP171" t="s">
        <v>142</v>
      </c>
      <c r="AQ171" t="s">
        <v>109</v>
      </c>
      <c r="AS171" t="s">
        <v>3156</v>
      </c>
      <c r="AT171" t="s">
        <v>3152</v>
      </c>
      <c r="AU171" t="s">
        <v>2131</v>
      </c>
      <c r="AV171" t="s">
        <v>3147</v>
      </c>
      <c r="AW171">
        <v>49</v>
      </c>
      <c r="AX171" t="s">
        <v>142</v>
      </c>
      <c r="AY171" t="s">
        <v>385</v>
      </c>
      <c r="BA171" t="s">
        <v>3153</v>
      </c>
      <c r="BB171" t="s">
        <v>3152</v>
      </c>
      <c r="BC171" t="s">
        <v>3157</v>
      </c>
      <c r="BD171" t="s">
        <v>3158</v>
      </c>
      <c r="BE171" t="s">
        <v>3154</v>
      </c>
      <c r="BF171" t="s">
        <v>3159</v>
      </c>
      <c r="BG171" t="s">
        <v>366</v>
      </c>
      <c r="BH171" t="s">
        <v>293</v>
      </c>
      <c r="BI171" t="s">
        <v>898</v>
      </c>
      <c r="BJ171" t="s">
        <v>116</v>
      </c>
      <c r="BK171" t="s">
        <v>117</v>
      </c>
      <c r="BL171" t="s">
        <v>118</v>
      </c>
      <c r="BM171" t="s">
        <v>119</v>
      </c>
      <c r="BN171" t="s">
        <v>120</v>
      </c>
    </row>
    <row r="172" spans="1:69" x14ac:dyDescent="0.3">
      <c r="A172" t="s">
        <v>3160</v>
      </c>
      <c r="C172" t="s">
        <v>75</v>
      </c>
      <c r="D172" t="s">
        <v>3161</v>
      </c>
      <c r="E172" t="s">
        <v>3162</v>
      </c>
      <c r="F172" t="s">
        <v>78</v>
      </c>
      <c r="G172" t="s">
        <v>3163</v>
      </c>
      <c r="H172" t="s">
        <v>3164</v>
      </c>
      <c r="I172" t="s">
        <v>81</v>
      </c>
      <c r="J172" t="s">
        <v>3165</v>
      </c>
      <c r="K172" t="s">
        <v>83</v>
      </c>
      <c r="L172" t="s">
        <v>83</v>
      </c>
      <c r="M172" t="s">
        <v>1948</v>
      </c>
      <c r="N172" t="s">
        <v>3166</v>
      </c>
      <c r="O172" t="s">
        <v>348</v>
      </c>
      <c r="R172" t="s">
        <v>1611</v>
      </c>
      <c r="S172" t="s">
        <v>1612</v>
      </c>
      <c r="T172" t="s">
        <v>1334</v>
      </c>
      <c r="U172" t="s">
        <v>1613</v>
      </c>
      <c r="V172" t="s">
        <v>3167</v>
      </c>
      <c r="W172" t="s">
        <v>3168</v>
      </c>
      <c r="X172" t="s">
        <v>3169</v>
      </c>
      <c r="Y172" t="s">
        <v>2610</v>
      </c>
      <c r="Z172" t="s">
        <v>1334</v>
      </c>
      <c r="AA172" t="s">
        <v>521</v>
      </c>
      <c r="AB172" t="s">
        <v>97</v>
      </c>
      <c r="AC172" t="s">
        <v>96</v>
      </c>
      <c r="AD172" t="s">
        <v>96</v>
      </c>
      <c r="AE172" t="s">
        <v>96</v>
      </c>
      <c r="AF172" t="s">
        <v>97</v>
      </c>
      <c r="AG172" t="s">
        <v>97</v>
      </c>
      <c r="AH172" t="s">
        <v>97</v>
      </c>
      <c r="AI172" t="s">
        <v>358</v>
      </c>
      <c r="AJ172" t="s">
        <v>139</v>
      </c>
      <c r="AK172" t="s">
        <v>100</v>
      </c>
      <c r="AL172" t="s">
        <v>101</v>
      </c>
      <c r="AM172" t="s">
        <v>1014</v>
      </c>
      <c r="AN172" t="s">
        <v>3162</v>
      </c>
      <c r="AO172">
        <v>48</v>
      </c>
      <c r="AP172" t="s">
        <v>142</v>
      </c>
      <c r="AQ172" t="s">
        <v>143</v>
      </c>
      <c r="AR172" t="s">
        <v>3169</v>
      </c>
      <c r="AS172" t="s">
        <v>3169</v>
      </c>
      <c r="AT172" t="s">
        <v>3167</v>
      </c>
      <c r="AU172" t="s">
        <v>3170</v>
      </c>
      <c r="AV172" t="s">
        <v>3162</v>
      </c>
      <c r="AW172">
        <v>47</v>
      </c>
      <c r="AX172" t="s">
        <v>142</v>
      </c>
      <c r="AY172" t="s">
        <v>143</v>
      </c>
      <c r="AZ172" t="s">
        <v>3169</v>
      </c>
      <c r="BA172" t="s">
        <v>3169</v>
      </c>
      <c r="BB172" t="s">
        <v>3167</v>
      </c>
      <c r="BC172" t="s">
        <v>3171</v>
      </c>
      <c r="BD172" t="s">
        <v>208</v>
      </c>
      <c r="BE172" t="s">
        <v>3169</v>
      </c>
      <c r="BF172" t="s">
        <v>3167</v>
      </c>
      <c r="BG172" t="s">
        <v>150</v>
      </c>
      <c r="BH172" t="s">
        <v>152</v>
      </c>
      <c r="BI172" t="s">
        <v>268</v>
      </c>
      <c r="BJ172" t="s">
        <v>116</v>
      </c>
      <c r="BK172" t="s">
        <v>117</v>
      </c>
      <c r="BL172" t="s">
        <v>118</v>
      </c>
      <c r="BM172" t="s">
        <v>119</v>
      </c>
      <c r="BN172" t="s">
        <v>120</v>
      </c>
    </row>
    <row r="173" spans="1:69" x14ac:dyDescent="0.3">
      <c r="A173" t="s">
        <v>3172</v>
      </c>
      <c r="C173" t="s">
        <v>271</v>
      </c>
      <c r="D173" t="s">
        <v>3173</v>
      </c>
      <c r="E173" t="s">
        <v>3174</v>
      </c>
      <c r="F173" t="s">
        <v>78</v>
      </c>
      <c r="G173" t="s">
        <v>3175</v>
      </c>
      <c r="H173" t="s">
        <v>3176</v>
      </c>
      <c r="I173" t="s">
        <v>81</v>
      </c>
      <c r="J173" t="s">
        <v>3177</v>
      </c>
      <c r="K173" t="s">
        <v>83</v>
      </c>
      <c r="L173" t="s">
        <v>83</v>
      </c>
      <c r="M173" t="s">
        <v>3178</v>
      </c>
      <c r="O173" t="s">
        <v>3179</v>
      </c>
      <c r="R173" t="s">
        <v>3136</v>
      </c>
      <c r="S173" t="s">
        <v>1612</v>
      </c>
      <c r="T173" t="s">
        <v>1334</v>
      </c>
      <c r="U173" t="s">
        <v>1613</v>
      </c>
      <c r="V173" t="s">
        <v>3180</v>
      </c>
      <c r="W173" t="s">
        <v>3181</v>
      </c>
      <c r="X173" t="s">
        <v>3182</v>
      </c>
      <c r="Y173" t="s">
        <v>1545</v>
      </c>
      <c r="Z173" t="s">
        <v>1334</v>
      </c>
      <c r="AA173" t="s">
        <v>138</v>
      </c>
      <c r="AB173" t="s">
        <v>97</v>
      </c>
      <c r="AC173" t="s">
        <v>97</v>
      </c>
      <c r="AD173" t="s">
        <v>96</v>
      </c>
      <c r="AE173" t="s">
        <v>96</v>
      </c>
      <c r="AF173" t="s">
        <v>97</v>
      </c>
      <c r="AG173" t="s">
        <v>97</v>
      </c>
      <c r="AH173" t="s">
        <v>97</v>
      </c>
      <c r="AJ173" t="s">
        <v>100</v>
      </c>
      <c r="AK173" t="s">
        <v>169</v>
      </c>
      <c r="AL173" t="s">
        <v>421</v>
      </c>
      <c r="AM173" t="s">
        <v>3183</v>
      </c>
      <c r="AN173" t="s">
        <v>3174</v>
      </c>
      <c r="AO173">
        <v>44</v>
      </c>
      <c r="AP173" t="s">
        <v>142</v>
      </c>
      <c r="AQ173" t="s">
        <v>143</v>
      </c>
      <c r="AS173" t="s">
        <v>3184</v>
      </c>
      <c r="AT173" t="s">
        <v>3185</v>
      </c>
      <c r="AU173" t="s">
        <v>3186</v>
      </c>
      <c r="AV173" t="s">
        <v>3187</v>
      </c>
      <c r="AW173">
        <v>44</v>
      </c>
      <c r="AX173" t="s">
        <v>142</v>
      </c>
      <c r="AY173" t="s">
        <v>104</v>
      </c>
      <c r="AZ173" t="s">
        <v>85</v>
      </c>
      <c r="BA173" t="s">
        <v>3182</v>
      </c>
      <c r="BB173" t="s">
        <v>3188</v>
      </c>
      <c r="BC173" t="s">
        <v>3189</v>
      </c>
      <c r="BD173" t="s">
        <v>112</v>
      </c>
      <c r="BE173" t="s">
        <v>3182</v>
      </c>
      <c r="BF173" t="s">
        <v>3190</v>
      </c>
      <c r="BG173" t="s">
        <v>267</v>
      </c>
      <c r="BH173" t="s">
        <v>485</v>
      </c>
      <c r="BI173" t="s">
        <v>268</v>
      </c>
      <c r="BJ173" t="s">
        <v>319</v>
      </c>
      <c r="BK173" t="s">
        <v>117</v>
      </c>
      <c r="BL173" t="s">
        <v>118</v>
      </c>
      <c r="BM173" t="s">
        <v>119</v>
      </c>
      <c r="BN173" t="s">
        <v>120</v>
      </c>
    </row>
    <row r="174" spans="1:69" x14ac:dyDescent="0.3">
      <c r="A174" t="s">
        <v>3191</v>
      </c>
      <c r="C174" t="s">
        <v>182</v>
      </c>
      <c r="D174" t="s">
        <v>3192</v>
      </c>
      <c r="E174" t="s">
        <v>3193</v>
      </c>
      <c r="F174" t="s">
        <v>244</v>
      </c>
      <c r="G174" t="s">
        <v>3194</v>
      </c>
      <c r="H174" t="s">
        <v>3195</v>
      </c>
      <c r="I174" t="s">
        <v>188</v>
      </c>
      <c r="J174" t="s">
        <v>3196</v>
      </c>
      <c r="K174" t="s">
        <v>83</v>
      </c>
      <c r="L174" t="s">
        <v>83</v>
      </c>
      <c r="M174" t="s">
        <v>3197</v>
      </c>
      <c r="O174" t="s">
        <v>3198</v>
      </c>
      <c r="P174" t="s">
        <v>3199</v>
      </c>
      <c r="Q174" t="s">
        <v>3199</v>
      </c>
      <c r="R174" t="s">
        <v>3200</v>
      </c>
      <c r="S174" t="s">
        <v>3201</v>
      </c>
      <c r="T174" t="s">
        <v>1334</v>
      </c>
      <c r="U174" t="s">
        <v>3202</v>
      </c>
      <c r="V174" t="s">
        <v>3203</v>
      </c>
      <c r="W174" t="s">
        <v>3204</v>
      </c>
      <c r="X174" t="s">
        <v>3205</v>
      </c>
      <c r="Y174" t="s">
        <v>3206</v>
      </c>
      <c r="Z174" t="s">
        <v>1334</v>
      </c>
      <c r="AA174" t="s">
        <v>200</v>
      </c>
      <c r="AB174" t="s">
        <v>97</v>
      </c>
      <c r="AC174" t="s">
        <v>96</v>
      </c>
      <c r="AD174" t="s">
        <v>96</v>
      </c>
      <c r="AE174" t="s">
        <v>96</v>
      </c>
      <c r="AF174" t="s">
        <v>97</v>
      </c>
      <c r="AG174" t="s">
        <v>97</v>
      </c>
      <c r="AH174" t="s">
        <v>96</v>
      </c>
      <c r="AI174" t="s">
        <v>358</v>
      </c>
      <c r="AJ174" t="s">
        <v>169</v>
      </c>
      <c r="AK174" t="s">
        <v>100</v>
      </c>
      <c r="AL174" t="s">
        <v>101</v>
      </c>
      <c r="AM174" t="s">
        <v>3207</v>
      </c>
      <c r="AN174" t="s">
        <v>3193</v>
      </c>
      <c r="AO174">
        <v>42</v>
      </c>
      <c r="AP174" t="s">
        <v>108</v>
      </c>
      <c r="AQ174" t="s">
        <v>143</v>
      </c>
      <c r="AR174" t="s">
        <v>3204</v>
      </c>
      <c r="AS174" t="s">
        <v>3204</v>
      </c>
      <c r="AT174" t="s">
        <v>3208</v>
      </c>
      <c r="AU174" t="s">
        <v>3209</v>
      </c>
      <c r="AV174" t="s">
        <v>3210</v>
      </c>
      <c r="AW174">
        <v>43</v>
      </c>
      <c r="AX174" t="s">
        <v>142</v>
      </c>
      <c r="AY174" t="s">
        <v>143</v>
      </c>
      <c r="AZ174" t="s">
        <v>3204</v>
      </c>
      <c r="BA174" t="s">
        <v>3204</v>
      </c>
      <c r="BB174" t="s">
        <v>3208</v>
      </c>
      <c r="BC174" t="s">
        <v>3211</v>
      </c>
      <c r="BD174" t="s">
        <v>112</v>
      </c>
      <c r="BE174" t="s">
        <v>3204</v>
      </c>
      <c r="BF174" t="s">
        <v>3208</v>
      </c>
      <c r="BG174" t="s">
        <v>757</v>
      </c>
      <c r="BH174" t="s">
        <v>614</v>
      </c>
      <c r="BI174" t="s">
        <v>465</v>
      </c>
      <c r="BJ174" t="s">
        <v>116</v>
      </c>
      <c r="BK174" t="s">
        <v>117</v>
      </c>
      <c r="BL174" t="s">
        <v>118</v>
      </c>
      <c r="BM174" t="s">
        <v>119</v>
      </c>
      <c r="BN174" t="s">
        <v>120</v>
      </c>
    </row>
    <row r="175" spans="1:69" x14ac:dyDescent="0.3">
      <c r="A175" t="s">
        <v>3212</v>
      </c>
      <c r="C175" t="s">
        <v>75</v>
      </c>
      <c r="D175" t="s">
        <v>3213</v>
      </c>
      <c r="E175" t="s">
        <v>3214</v>
      </c>
      <c r="F175" t="s">
        <v>78</v>
      </c>
      <c r="G175" t="s">
        <v>3215</v>
      </c>
      <c r="H175" t="s">
        <v>3216</v>
      </c>
      <c r="I175" t="s">
        <v>81</v>
      </c>
      <c r="J175" t="s">
        <v>3217</v>
      </c>
      <c r="K175" t="s">
        <v>83</v>
      </c>
      <c r="L175" t="s">
        <v>83</v>
      </c>
      <c r="M175" t="s">
        <v>3218</v>
      </c>
      <c r="O175" t="s">
        <v>129</v>
      </c>
      <c r="R175" t="s">
        <v>3219</v>
      </c>
      <c r="S175" t="s">
        <v>3201</v>
      </c>
      <c r="T175" t="s">
        <v>1334</v>
      </c>
      <c r="U175" t="s">
        <v>3220</v>
      </c>
      <c r="V175" t="s">
        <v>3221</v>
      </c>
      <c r="X175" t="s">
        <v>3222</v>
      </c>
      <c r="Y175" t="s">
        <v>3223</v>
      </c>
      <c r="Z175" t="s">
        <v>1334</v>
      </c>
      <c r="AA175" t="s">
        <v>138</v>
      </c>
      <c r="AB175" t="s">
        <v>97</v>
      </c>
      <c r="AC175" t="s">
        <v>97</v>
      </c>
      <c r="AD175" t="s">
        <v>96</v>
      </c>
      <c r="AE175" t="s">
        <v>96</v>
      </c>
      <c r="AF175" t="s">
        <v>97</v>
      </c>
      <c r="AG175" t="s">
        <v>97</v>
      </c>
      <c r="AH175" t="s">
        <v>97</v>
      </c>
      <c r="AJ175" t="s">
        <v>99</v>
      </c>
      <c r="AK175" t="s">
        <v>100</v>
      </c>
      <c r="AL175" t="s">
        <v>101</v>
      </c>
      <c r="AM175" t="s">
        <v>336</v>
      </c>
      <c r="AN175" t="s">
        <v>3214</v>
      </c>
      <c r="AO175">
        <v>37</v>
      </c>
      <c r="AP175" t="s">
        <v>142</v>
      </c>
      <c r="AQ175" t="s">
        <v>143</v>
      </c>
      <c r="AS175" t="s">
        <v>3222</v>
      </c>
      <c r="AT175" t="s">
        <v>3224</v>
      </c>
      <c r="AU175" t="s">
        <v>3225</v>
      </c>
      <c r="AV175" t="s">
        <v>3226</v>
      </c>
      <c r="AW175">
        <v>32</v>
      </c>
      <c r="AX175" t="s">
        <v>142</v>
      </c>
      <c r="AY175" t="s">
        <v>385</v>
      </c>
      <c r="BA175" t="s">
        <v>3222</v>
      </c>
      <c r="BB175" t="s">
        <v>3224</v>
      </c>
      <c r="BC175" t="s">
        <v>3227</v>
      </c>
      <c r="BD175" t="s">
        <v>112</v>
      </c>
      <c r="BE175" t="s">
        <v>3222</v>
      </c>
      <c r="BF175" t="s">
        <v>3224</v>
      </c>
      <c r="BG175" t="s">
        <v>549</v>
      </c>
      <c r="BH175" t="s">
        <v>240</v>
      </c>
      <c r="BI175" t="s">
        <v>485</v>
      </c>
      <c r="BJ175" t="s">
        <v>3228</v>
      </c>
      <c r="BK175" t="s">
        <v>117</v>
      </c>
      <c r="BL175" t="s">
        <v>118</v>
      </c>
      <c r="BM175" t="s">
        <v>119</v>
      </c>
      <c r="BN175" t="s">
        <v>120</v>
      </c>
    </row>
    <row r="176" spans="1:69" x14ac:dyDescent="0.3">
      <c r="A176" t="s">
        <v>3229</v>
      </c>
      <c r="C176" t="s">
        <v>342</v>
      </c>
      <c r="D176" t="s">
        <v>2580</v>
      </c>
      <c r="E176" t="s">
        <v>3230</v>
      </c>
      <c r="F176" t="s">
        <v>244</v>
      </c>
      <c r="G176" t="s">
        <v>2582</v>
      </c>
      <c r="H176" t="s">
        <v>3231</v>
      </c>
      <c r="I176" t="s">
        <v>188</v>
      </c>
      <c r="J176" t="s">
        <v>3232</v>
      </c>
      <c r="K176" t="s">
        <v>83</v>
      </c>
      <c r="L176" t="s">
        <v>83</v>
      </c>
      <c r="M176" t="s">
        <v>3233</v>
      </c>
      <c r="N176" t="s">
        <v>3234</v>
      </c>
      <c r="O176" t="s">
        <v>217</v>
      </c>
      <c r="R176" t="s">
        <v>3235</v>
      </c>
      <c r="S176" t="s">
        <v>1612</v>
      </c>
      <c r="T176" t="s">
        <v>1334</v>
      </c>
      <c r="U176" t="s">
        <v>1613</v>
      </c>
      <c r="V176" t="s">
        <v>3236</v>
      </c>
      <c r="W176" t="s">
        <v>3237</v>
      </c>
      <c r="X176" t="s">
        <v>3238</v>
      </c>
      <c r="Y176" t="s">
        <v>2610</v>
      </c>
      <c r="Z176" t="s">
        <v>1334</v>
      </c>
      <c r="AA176" t="s">
        <v>138</v>
      </c>
      <c r="AB176" t="s">
        <v>97</v>
      </c>
      <c r="AC176" t="s">
        <v>97</v>
      </c>
      <c r="AD176" t="s">
        <v>96</v>
      </c>
      <c r="AE176" t="s">
        <v>96</v>
      </c>
      <c r="AF176" t="s">
        <v>97</v>
      </c>
      <c r="AG176" t="s">
        <v>97</v>
      </c>
      <c r="AH176" t="s">
        <v>97</v>
      </c>
      <c r="AJ176" t="s">
        <v>100</v>
      </c>
      <c r="AK176" t="s">
        <v>1152</v>
      </c>
      <c r="AL176" t="s">
        <v>101</v>
      </c>
      <c r="AM176" t="s">
        <v>3239</v>
      </c>
      <c r="AN176" t="s">
        <v>3230</v>
      </c>
      <c r="AO176">
        <v>45</v>
      </c>
      <c r="AP176" t="s">
        <v>142</v>
      </c>
      <c r="AQ176" t="s">
        <v>385</v>
      </c>
      <c r="AR176" t="s">
        <v>85</v>
      </c>
      <c r="AS176" t="s">
        <v>3240</v>
      </c>
      <c r="AT176" t="s">
        <v>3236</v>
      </c>
      <c r="AU176" t="s">
        <v>3241</v>
      </c>
      <c r="AV176" t="s">
        <v>3242</v>
      </c>
      <c r="AW176">
        <v>40</v>
      </c>
      <c r="AX176" t="s">
        <v>142</v>
      </c>
      <c r="AY176" t="s">
        <v>385</v>
      </c>
      <c r="AZ176" t="s">
        <v>85</v>
      </c>
      <c r="BA176" t="s">
        <v>3243</v>
      </c>
      <c r="BB176" t="s">
        <v>3236</v>
      </c>
      <c r="BC176" t="s">
        <v>3244</v>
      </c>
      <c r="BD176" t="s">
        <v>112</v>
      </c>
      <c r="BE176" t="s">
        <v>3243</v>
      </c>
      <c r="BF176" t="s">
        <v>3236</v>
      </c>
      <c r="BG176" t="s">
        <v>1063</v>
      </c>
      <c r="BH176" t="s">
        <v>1063</v>
      </c>
      <c r="BI176" t="s">
        <v>1063</v>
      </c>
      <c r="BJ176" t="s">
        <v>116</v>
      </c>
      <c r="BK176" t="s">
        <v>117</v>
      </c>
      <c r="BL176" t="s">
        <v>118</v>
      </c>
      <c r="BM176" t="s">
        <v>119</v>
      </c>
      <c r="BN176" t="s">
        <v>120</v>
      </c>
    </row>
    <row r="177" spans="1:68" x14ac:dyDescent="0.3">
      <c r="A177" t="s">
        <v>3245</v>
      </c>
      <c r="C177" t="s">
        <v>342</v>
      </c>
      <c r="D177" t="s">
        <v>3246</v>
      </c>
      <c r="E177" t="s">
        <v>3247</v>
      </c>
      <c r="F177" t="s">
        <v>185</v>
      </c>
      <c r="G177" t="s">
        <v>3248</v>
      </c>
      <c r="H177" t="s">
        <v>3249</v>
      </c>
      <c r="I177" t="s">
        <v>188</v>
      </c>
      <c r="J177" t="s">
        <v>3250</v>
      </c>
      <c r="K177" t="s">
        <v>83</v>
      </c>
      <c r="L177" t="s">
        <v>83</v>
      </c>
      <c r="M177" t="s">
        <v>3251</v>
      </c>
      <c r="O177" t="s">
        <v>414</v>
      </c>
      <c r="R177" t="s">
        <v>3136</v>
      </c>
      <c r="S177" t="s">
        <v>1612</v>
      </c>
      <c r="T177" t="s">
        <v>1334</v>
      </c>
      <c r="U177" t="s">
        <v>1613</v>
      </c>
      <c r="V177" t="s">
        <v>3252</v>
      </c>
      <c r="X177" t="s">
        <v>3253</v>
      </c>
      <c r="Y177" t="s">
        <v>2610</v>
      </c>
      <c r="Z177" t="s">
        <v>1334</v>
      </c>
      <c r="AA177" t="s">
        <v>2611</v>
      </c>
      <c r="AB177" t="s">
        <v>97</v>
      </c>
      <c r="AC177" t="s">
        <v>96</v>
      </c>
      <c r="AD177" t="s">
        <v>96</v>
      </c>
      <c r="AE177" t="s">
        <v>97</v>
      </c>
      <c r="AF177" t="s">
        <v>97</v>
      </c>
      <c r="AG177" t="s">
        <v>97</v>
      </c>
      <c r="AH177" t="s">
        <v>97</v>
      </c>
      <c r="AI177" t="s">
        <v>358</v>
      </c>
      <c r="AJ177" t="s">
        <v>100</v>
      </c>
      <c r="AL177" t="s">
        <v>421</v>
      </c>
      <c r="AM177" t="s">
        <v>3254</v>
      </c>
      <c r="AN177" t="s">
        <v>3255</v>
      </c>
      <c r="AO177">
        <v>38</v>
      </c>
      <c r="AP177" t="s">
        <v>142</v>
      </c>
      <c r="AQ177" t="s">
        <v>385</v>
      </c>
      <c r="AS177" t="s">
        <v>3256</v>
      </c>
      <c r="AT177" t="s">
        <v>3252</v>
      </c>
      <c r="AU177" t="s">
        <v>3257</v>
      </c>
      <c r="AV177" t="s">
        <v>3247</v>
      </c>
      <c r="AW177">
        <v>37</v>
      </c>
      <c r="AX177" t="s">
        <v>142</v>
      </c>
      <c r="AY177" t="s">
        <v>385</v>
      </c>
      <c r="BA177" t="s">
        <v>3256</v>
      </c>
      <c r="BB177" t="s">
        <v>3252</v>
      </c>
      <c r="BC177" t="s">
        <v>3258</v>
      </c>
      <c r="BD177" t="s">
        <v>112</v>
      </c>
      <c r="BE177" t="s">
        <v>3256</v>
      </c>
      <c r="BF177" t="s">
        <v>3252</v>
      </c>
      <c r="BG177" t="s">
        <v>115</v>
      </c>
      <c r="BH177" t="s">
        <v>485</v>
      </c>
      <c r="BI177" t="s">
        <v>590</v>
      </c>
      <c r="BJ177" t="s">
        <v>267</v>
      </c>
      <c r="BK177" t="s">
        <v>117</v>
      </c>
      <c r="BL177" t="s">
        <v>118</v>
      </c>
      <c r="BM177" t="s">
        <v>119</v>
      </c>
      <c r="BN177" t="s">
        <v>120</v>
      </c>
    </row>
    <row r="178" spans="1:68" x14ac:dyDescent="0.3">
      <c r="A178" t="s">
        <v>3259</v>
      </c>
      <c r="C178" t="s">
        <v>342</v>
      </c>
      <c r="D178" t="s">
        <v>3260</v>
      </c>
      <c r="E178" t="s">
        <v>3261</v>
      </c>
      <c r="F178" t="s">
        <v>185</v>
      </c>
      <c r="G178" t="s">
        <v>3262</v>
      </c>
      <c r="H178" t="s">
        <v>3263</v>
      </c>
      <c r="I178" t="s">
        <v>188</v>
      </c>
      <c r="J178" t="s">
        <v>3264</v>
      </c>
      <c r="K178" t="s">
        <v>83</v>
      </c>
      <c r="L178" t="s">
        <v>83</v>
      </c>
      <c r="M178" t="s">
        <v>3265</v>
      </c>
      <c r="N178" t="s">
        <v>3266</v>
      </c>
      <c r="O178" t="s">
        <v>925</v>
      </c>
      <c r="P178" t="s">
        <v>3267</v>
      </c>
      <c r="Q178" t="s">
        <v>85</v>
      </c>
      <c r="R178" t="s">
        <v>3268</v>
      </c>
      <c r="S178" t="s">
        <v>3269</v>
      </c>
      <c r="T178" t="s">
        <v>1334</v>
      </c>
      <c r="U178" t="s">
        <v>3270</v>
      </c>
      <c r="V178" t="s">
        <v>3271</v>
      </c>
      <c r="W178" t="s">
        <v>3272</v>
      </c>
      <c r="X178" t="s">
        <v>3273</v>
      </c>
      <c r="Y178" t="s">
        <v>3269</v>
      </c>
      <c r="Z178" t="s">
        <v>1334</v>
      </c>
      <c r="AA178" t="s">
        <v>259</v>
      </c>
      <c r="AB178" t="s">
        <v>96</v>
      </c>
      <c r="AC178" t="s">
        <v>96</v>
      </c>
      <c r="AD178" t="s">
        <v>96</v>
      </c>
      <c r="AE178" t="s">
        <v>96</v>
      </c>
      <c r="AF178" t="s">
        <v>97</v>
      </c>
      <c r="AG178" t="s">
        <v>97</v>
      </c>
      <c r="AH178" t="s">
        <v>97</v>
      </c>
      <c r="AI178" t="s">
        <v>358</v>
      </c>
      <c r="AJ178" t="s">
        <v>169</v>
      </c>
      <c r="AK178" t="s">
        <v>100</v>
      </c>
      <c r="AL178" t="s">
        <v>380</v>
      </c>
      <c r="AM178" t="s">
        <v>3274</v>
      </c>
      <c r="AN178" t="s">
        <v>3275</v>
      </c>
      <c r="AO178">
        <v>53</v>
      </c>
      <c r="AP178" t="s">
        <v>108</v>
      </c>
      <c r="AQ178" t="s">
        <v>147</v>
      </c>
      <c r="AS178" t="s">
        <v>3276</v>
      </c>
      <c r="AT178" t="s">
        <v>3277</v>
      </c>
      <c r="AU178" t="s">
        <v>3278</v>
      </c>
      <c r="AV178" t="s">
        <v>3261</v>
      </c>
      <c r="AW178">
        <v>41</v>
      </c>
      <c r="AX178" t="s">
        <v>108</v>
      </c>
      <c r="AY178" t="s">
        <v>143</v>
      </c>
      <c r="BA178" t="s">
        <v>3272</v>
      </c>
      <c r="BB178" t="s">
        <v>3279</v>
      </c>
      <c r="BC178" t="s">
        <v>3280</v>
      </c>
      <c r="BD178" t="s">
        <v>112</v>
      </c>
      <c r="BE178" t="s">
        <v>3272</v>
      </c>
      <c r="BF178" t="s">
        <v>3279</v>
      </c>
      <c r="BG178" t="s">
        <v>293</v>
      </c>
      <c r="BH178" t="s">
        <v>404</v>
      </c>
      <c r="BI178" t="s">
        <v>209</v>
      </c>
      <c r="BJ178" t="s">
        <v>116</v>
      </c>
      <c r="BK178" t="s">
        <v>117</v>
      </c>
      <c r="BL178" t="s">
        <v>118</v>
      </c>
      <c r="BM178" t="s">
        <v>119</v>
      </c>
      <c r="BN178" t="s">
        <v>120</v>
      </c>
      <c r="BP178" t="s">
        <v>121</v>
      </c>
    </row>
    <row r="179" spans="1:68" x14ac:dyDescent="0.3">
      <c r="A179" t="s">
        <v>3281</v>
      </c>
      <c r="C179" t="s">
        <v>342</v>
      </c>
      <c r="D179" t="s">
        <v>3282</v>
      </c>
      <c r="E179" t="s">
        <v>3283</v>
      </c>
      <c r="F179" t="s">
        <v>244</v>
      </c>
      <c r="G179" t="s">
        <v>3284</v>
      </c>
      <c r="H179" t="s">
        <v>3285</v>
      </c>
      <c r="I179" t="s">
        <v>188</v>
      </c>
      <c r="J179" t="s">
        <v>3286</v>
      </c>
      <c r="K179" t="s">
        <v>83</v>
      </c>
      <c r="L179" t="s">
        <v>83</v>
      </c>
      <c r="M179" t="s">
        <v>217</v>
      </c>
      <c r="O179" t="s">
        <v>301</v>
      </c>
      <c r="R179" t="s">
        <v>1611</v>
      </c>
      <c r="S179" t="s">
        <v>1612</v>
      </c>
      <c r="T179" t="s">
        <v>1334</v>
      </c>
      <c r="U179" t="s">
        <v>1613</v>
      </c>
      <c r="V179" t="s">
        <v>3287</v>
      </c>
      <c r="W179" t="s">
        <v>3288</v>
      </c>
      <c r="X179" t="s">
        <v>3289</v>
      </c>
      <c r="Y179" t="s">
        <v>2610</v>
      </c>
      <c r="Z179" t="s">
        <v>1334</v>
      </c>
      <c r="AA179" t="s">
        <v>791</v>
      </c>
      <c r="AB179" t="s">
        <v>97</v>
      </c>
      <c r="AC179" t="s">
        <v>97</v>
      </c>
      <c r="AD179" t="s">
        <v>96</v>
      </c>
      <c r="AE179" t="s">
        <v>96</v>
      </c>
      <c r="AF179" t="s">
        <v>97</v>
      </c>
      <c r="AG179" t="s">
        <v>97</v>
      </c>
      <c r="AH179" t="s">
        <v>96</v>
      </c>
      <c r="AJ179" t="s">
        <v>100</v>
      </c>
      <c r="AK179" t="s">
        <v>169</v>
      </c>
      <c r="AL179" t="s">
        <v>2034</v>
      </c>
      <c r="AM179" t="s">
        <v>3290</v>
      </c>
      <c r="AN179" t="s">
        <v>3283</v>
      </c>
      <c r="AO179">
        <v>50</v>
      </c>
      <c r="AP179" t="s">
        <v>142</v>
      </c>
      <c r="AQ179" t="s">
        <v>385</v>
      </c>
      <c r="AS179" t="s">
        <v>3291</v>
      </c>
      <c r="AT179" t="s">
        <v>3292</v>
      </c>
      <c r="AU179" t="s">
        <v>3293</v>
      </c>
      <c r="AV179" t="s">
        <v>3283</v>
      </c>
      <c r="AW179">
        <v>35</v>
      </c>
      <c r="AX179" t="s">
        <v>108</v>
      </c>
      <c r="AY179" t="s">
        <v>109</v>
      </c>
      <c r="BA179" t="s">
        <v>3291</v>
      </c>
      <c r="BB179" t="s">
        <v>3292</v>
      </c>
      <c r="BC179" t="s">
        <v>3294</v>
      </c>
      <c r="BD179" t="s">
        <v>208</v>
      </c>
      <c r="BE179" t="s">
        <v>3291</v>
      </c>
      <c r="BF179" t="s">
        <v>3292</v>
      </c>
      <c r="BG179" t="s">
        <v>1924</v>
      </c>
      <c r="BH179" t="s">
        <v>116</v>
      </c>
      <c r="BI179" t="s">
        <v>1039</v>
      </c>
      <c r="BJ179" t="s">
        <v>2090</v>
      </c>
      <c r="BK179" t="s">
        <v>117</v>
      </c>
      <c r="BL179" t="s">
        <v>118</v>
      </c>
      <c r="BM179" t="s">
        <v>119</v>
      </c>
      <c r="BN179" t="s">
        <v>120</v>
      </c>
    </row>
    <row r="180" spans="1:68" x14ac:dyDescent="0.3">
      <c r="A180" t="s">
        <v>3295</v>
      </c>
      <c r="C180" t="s">
        <v>342</v>
      </c>
      <c r="D180" t="s">
        <v>3296</v>
      </c>
      <c r="E180" t="s">
        <v>3297</v>
      </c>
      <c r="F180" t="s">
        <v>244</v>
      </c>
      <c r="G180" t="s">
        <v>3298</v>
      </c>
      <c r="H180" t="s">
        <v>3299</v>
      </c>
      <c r="I180" t="s">
        <v>188</v>
      </c>
      <c r="J180" t="s">
        <v>3300</v>
      </c>
      <c r="K180" t="s">
        <v>83</v>
      </c>
      <c r="L180" t="s">
        <v>83</v>
      </c>
      <c r="M180" t="s">
        <v>3301</v>
      </c>
      <c r="O180" t="s">
        <v>129</v>
      </c>
      <c r="R180" t="s">
        <v>3302</v>
      </c>
      <c r="S180" t="s">
        <v>3201</v>
      </c>
      <c r="T180" t="s">
        <v>1334</v>
      </c>
      <c r="U180" t="s">
        <v>3220</v>
      </c>
      <c r="V180" t="s">
        <v>3303</v>
      </c>
      <c r="X180" t="s">
        <v>3304</v>
      </c>
      <c r="Y180" t="s">
        <v>3223</v>
      </c>
      <c r="Z180" t="s">
        <v>1334</v>
      </c>
      <c r="AA180" t="s">
        <v>138</v>
      </c>
      <c r="AB180" t="s">
        <v>97</v>
      </c>
      <c r="AC180" t="s">
        <v>97</v>
      </c>
      <c r="AD180" t="s">
        <v>96</v>
      </c>
      <c r="AE180" t="s">
        <v>96</v>
      </c>
      <c r="AF180" t="s">
        <v>97</v>
      </c>
      <c r="AG180" t="s">
        <v>97</v>
      </c>
      <c r="AH180" t="s">
        <v>97</v>
      </c>
      <c r="AJ180" t="s">
        <v>99</v>
      </c>
      <c r="AK180" t="s">
        <v>100</v>
      </c>
      <c r="AL180" t="s">
        <v>101</v>
      </c>
      <c r="AM180" t="s">
        <v>3305</v>
      </c>
      <c r="AN180" t="s">
        <v>3297</v>
      </c>
      <c r="AO180">
        <v>39</v>
      </c>
      <c r="AP180" t="s">
        <v>108</v>
      </c>
      <c r="AQ180" t="s">
        <v>143</v>
      </c>
      <c r="AS180" t="s">
        <v>3304</v>
      </c>
      <c r="AT180" t="s">
        <v>3303</v>
      </c>
      <c r="AU180" t="s">
        <v>3306</v>
      </c>
      <c r="AV180" t="s">
        <v>3307</v>
      </c>
      <c r="AW180">
        <v>39</v>
      </c>
      <c r="AX180" t="s">
        <v>142</v>
      </c>
      <c r="AY180" t="s">
        <v>143</v>
      </c>
      <c r="BA180" t="s">
        <v>3308</v>
      </c>
      <c r="BB180" t="s">
        <v>3303</v>
      </c>
      <c r="BC180" t="s">
        <v>3309</v>
      </c>
      <c r="BD180" t="s">
        <v>208</v>
      </c>
      <c r="BE180" t="s">
        <v>3304</v>
      </c>
      <c r="BF180" t="s">
        <v>3303</v>
      </c>
      <c r="BG180" t="s">
        <v>953</v>
      </c>
      <c r="BH180" t="s">
        <v>180</v>
      </c>
      <c r="BI180" t="s">
        <v>318</v>
      </c>
      <c r="BJ180" t="s">
        <v>485</v>
      </c>
      <c r="BK180" t="s">
        <v>117</v>
      </c>
      <c r="BL180" t="s">
        <v>118</v>
      </c>
      <c r="BM180" t="s">
        <v>119</v>
      </c>
      <c r="BN180" t="s">
        <v>120</v>
      </c>
    </row>
    <row r="181" spans="1:68" x14ac:dyDescent="0.3">
      <c r="A181" t="s">
        <v>3310</v>
      </c>
      <c r="C181" t="s">
        <v>342</v>
      </c>
      <c r="D181" t="s">
        <v>3311</v>
      </c>
      <c r="E181" t="s">
        <v>3312</v>
      </c>
      <c r="F181" t="s">
        <v>244</v>
      </c>
      <c r="G181" t="s">
        <v>3313</v>
      </c>
      <c r="H181" t="s">
        <v>3314</v>
      </c>
      <c r="I181" t="s">
        <v>188</v>
      </c>
      <c r="J181" t="s">
        <v>3315</v>
      </c>
      <c r="K181" t="s">
        <v>83</v>
      </c>
      <c r="L181" t="s">
        <v>83</v>
      </c>
      <c r="M181" t="s">
        <v>3316</v>
      </c>
      <c r="O181" t="s">
        <v>941</v>
      </c>
      <c r="R181" t="s">
        <v>3317</v>
      </c>
      <c r="S181" t="s">
        <v>1612</v>
      </c>
      <c r="T181" t="s">
        <v>1334</v>
      </c>
      <c r="U181" t="s">
        <v>3318</v>
      </c>
      <c r="V181" t="s">
        <v>3319</v>
      </c>
      <c r="W181" t="s">
        <v>3320</v>
      </c>
      <c r="X181" t="s">
        <v>3321</v>
      </c>
      <c r="Y181" t="s">
        <v>1545</v>
      </c>
      <c r="Z181" t="s">
        <v>1334</v>
      </c>
      <c r="AA181" t="s">
        <v>95</v>
      </c>
      <c r="AB181" t="s">
        <v>96</v>
      </c>
      <c r="AC181" t="s">
        <v>96</v>
      </c>
      <c r="AD181" t="s">
        <v>96</v>
      </c>
      <c r="AE181" t="s">
        <v>96</v>
      </c>
      <c r="AF181" t="s">
        <v>97</v>
      </c>
      <c r="AG181" t="s">
        <v>97</v>
      </c>
      <c r="AH181" t="s">
        <v>96</v>
      </c>
      <c r="AI181" t="s">
        <v>358</v>
      </c>
      <c r="AJ181" t="s">
        <v>100</v>
      </c>
      <c r="AK181" t="s">
        <v>139</v>
      </c>
      <c r="AL181" t="s">
        <v>101</v>
      </c>
      <c r="AM181" t="s">
        <v>3322</v>
      </c>
      <c r="AN181" t="s">
        <v>3312</v>
      </c>
      <c r="AO181">
        <v>39</v>
      </c>
      <c r="AP181" t="s">
        <v>142</v>
      </c>
      <c r="AQ181" t="s">
        <v>143</v>
      </c>
      <c r="AS181" t="s">
        <v>3321</v>
      </c>
      <c r="AT181" t="s">
        <v>3319</v>
      </c>
      <c r="AU181" t="s">
        <v>3323</v>
      </c>
      <c r="AV181" t="s">
        <v>3324</v>
      </c>
      <c r="AW181">
        <v>37</v>
      </c>
      <c r="AX181" t="s">
        <v>142</v>
      </c>
      <c r="AY181" t="s">
        <v>143</v>
      </c>
      <c r="BA181" t="s">
        <v>3321</v>
      </c>
      <c r="BB181" t="s">
        <v>3319</v>
      </c>
      <c r="BC181" t="s">
        <v>3325</v>
      </c>
      <c r="BD181" t="s">
        <v>112</v>
      </c>
      <c r="BE181" t="s">
        <v>3321</v>
      </c>
      <c r="BF181" t="s">
        <v>3319</v>
      </c>
      <c r="BG181" t="s">
        <v>426</v>
      </c>
      <c r="BH181" t="s">
        <v>719</v>
      </c>
      <c r="BI181" t="s">
        <v>319</v>
      </c>
      <c r="BJ181" t="s">
        <v>1473</v>
      </c>
      <c r="BK181" t="s">
        <v>117</v>
      </c>
      <c r="BL181" t="s">
        <v>118</v>
      </c>
      <c r="BM181" t="s">
        <v>119</v>
      </c>
      <c r="BN181" t="s">
        <v>120</v>
      </c>
    </row>
    <row r="182" spans="1:68" x14ac:dyDescent="0.3">
      <c r="A182" t="s">
        <v>3326</v>
      </c>
      <c r="C182" t="s">
        <v>75</v>
      </c>
      <c r="D182" t="s">
        <v>3327</v>
      </c>
      <c r="E182" t="s">
        <v>3328</v>
      </c>
      <c r="F182" t="s">
        <v>78</v>
      </c>
      <c r="G182" t="s">
        <v>3329</v>
      </c>
      <c r="H182" t="s">
        <v>3330</v>
      </c>
      <c r="I182" t="s">
        <v>81</v>
      </c>
      <c r="J182" t="s">
        <v>3331</v>
      </c>
      <c r="K182" t="s">
        <v>83</v>
      </c>
      <c r="L182" t="s">
        <v>83</v>
      </c>
      <c r="M182" t="s">
        <v>3332</v>
      </c>
      <c r="O182" t="s">
        <v>414</v>
      </c>
      <c r="R182" t="s">
        <v>3219</v>
      </c>
      <c r="S182" t="s">
        <v>3201</v>
      </c>
      <c r="T182" t="s">
        <v>1334</v>
      </c>
      <c r="U182" t="s">
        <v>3220</v>
      </c>
      <c r="V182" t="s">
        <v>3333</v>
      </c>
      <c r="X182" t="s">
        <v>3334</v>
      </c>
      <c r="Y182" t="s">
        <v>3223</v>
      </c>
      <c r="Z182" t="s">
        <v>1334</v>
      </c>
      <c r="AA182" t="s">
        <v>138</v>
      </c>
      <c r="AB182" t="s">
        <v>97</v>
      </c>
      <c r="AC182" t="s">
        <v>97</v>
      </c>
      <c r="AD182" t="s">
        <v>96</v>
      </c>
      <c r="AE182" t="s">
        <v>96</v>
      </c>
      <c r="AF182" t="s">
        <v>97</v>
      </c>
      <c r="AG182" t="s">
        <v>97</v>
      </c>
      <c r="AH182" t="s">
        <v>97</v>
      </c>
      <c r="AJ182" t="s">
        <v>99</v>
      </c>
      <c r="AK182" t="s">
        <v>100</v>
      </c>
      <c r="AL182" t="s">
        <v>101</v>
      </c>
      <c r="AM182" t="s">
        <v>3335</v>
      </c>
      <c r="AN182" t="s">
        <v>3328</v>
      </c>
      <c r="AO182">
        <v>41</v>
      </c>
      <c r="AP182" t="s">
        <v>142</v>
      </c>
      <c r="AQ182" t="s">
        <v>143</v>
      </c>
      <c r="AS182" t="s">
        <v>3336</v>
      </c>
      <c r="AT182" t="s">
        <v>3224</v>
      </c>
      <c r="AU182" t="s">
        <v>3337</v>
      </c>
      <c r="AV182" t="s">
        <v>3338</v>
      </c>
      <c r="AW182">
        <v>41</v>
      </c>
      <c r="AX182" t="s">
        <v>108</v>
      </c>
      <c r="AY182" t="s">
        <v>143</v>
      </c>
      <c r="BA182" t="s">
        <v>3334</v>
      </c>
      <c r="BB182" t="s">
        <v>3224</v>
      </c>
      <c r="BC182" t="s">
        <v>3339</v>
      </c>
      <c r="BD182" t="s">
        <v>112</v>
      </c>
      <c r="BE182" t="s">
        <v>3334</v>
      </c>
      <c r="BF182" t="s">
        <v>3224</v>
      </c>
      <c r="BG182" t="s">
        <v>317</v>
      </c>
      <c r="BH182" t="s">
        <v>954</v>
      </c>
      <c r="BI182" t="s">
        <v>237</v>
      </c>
      <c r="BJ182" t="s">
        <v>465</v>
      </c>
      <c r="BK182" t="s">
        <v>117</v>
      </c>
      <c r="BL182" t="s">
        <v>118</v>
      </c>
      <c r="BM182" t="s">
        <v>119</v>
      </c>
      <c r="BN182" t="s">
        <v>120</v>
      </c>
    </row>
    <row r="183" spans="1:68" x14ac:dyDescent="0.3">
      <c r="A183" t="s">
        <v>3340</v>
      </c>
      <c r="C183" t="s">
        <v>182</v>
      </c>
      <c r="D183" t="s">
        <v>3341</v>
      </c>
      <c r="E183" t="s">
        <v>3342</v>
      </c>
      <c r="F183" t="s">
        <v>244</v>
      </c>
      <c r="G183" t="s">
        <v>3343</v>
      </c>
      <c r="H183" t="s">
        <v>3344</v>
      </c>
      <c r="I183" t="s">
        <v>188</v>
      </c>
      <c r="J183" t="s">
        <v>3345</v>
      </c>
      <c r="K183" t="s">
        <v>83</v>
      </c>
      <c r="L183" t="s">
        <v>83</v>
      </c>
      <c r="M183" t="s">
        <v>3346</v>
      </c>
      <c r="O183" t="s">
        <v>348</v>
      </c>
      <c r="R183" t="s">
        <v>3235</v>
      </c>
      <c r="S183" t="s">
        <v>1612</v>
      </c>
      <c r="T183" t="s">
        <v>1334</v>
      </c>
      <c r="U183" t="s">
        <v>1613</v>
      </c>
      <c r="V183" t="s">
        <v>3347</v>
      </c>
      <c r="X183" t="s">
        <v>3348</v>
      </c>
      <c r="Y183" t="s">
        <v>1545</v>
      </c>
      <c r="Z183" t="s">
        <v>1334</v>
      </c>
      <c r="AA183" t="s">
        <v>95</v>
      </c>
      <c r="AB183" t="s">
        <v>96</v>
      </c>
      <c r="AC183" t="s">
        <v>96</v>
      </c>
      <c r="AD183" t="s">
        <v>96</v>
      </c>
      <c r="AE183" t="s">
        <v>96</v>
      </c>
      <c r="AF183" t="s">
        <v>97</v>
      </c>
      <c r="AG183" t="s">
        <v>97</v>
      </c>
      <c r="AH183" t="s">
        <v>96</v>
      </c>
      <c r="AI183" t="s">
        <v>358</v>
      </c>
      <c r="AJ183" t="s">
        <v>169</v>
      </c>
      <c r="AK183" t="s">
        <v>100</v>
      </c>
      <c r="AL183" t="s">
        <v>140</v>
      </c>
      <c r="AM183" t="s">
        <v>3349</v>
      </c>
      <c r="AN183" t="s">
        <v>3342</v>
      </c>
      <c r="AO183">
        <v>55</v>
      </c>
      <c r="AP183" t="s">
        <v>142</v>
      </c>
      <c r="AQ183" t="s">
        <v>385</v>
      </c>
      <c r="AR183" t="s">
        <v>3350</v>
      </c>
      <c r="AS183" t="s">
        <v>3350</v>
      </c>
      <c r="AT183" t="s">
        <v>3347</v>
      </c>
      <c r="AU183" t="s">
        <v>3351</v>
      </c>
      <c r="AV183" t="s">
        <v>3352</v>
      </c>
      <c r="AW183">
        <v>38</v>
      </c>
      <c r="AX183" t="s">
        <v>142</v>
      </c>
      <c r="AY183" t="s">
        <v>385</v>
      </c>
      <c r="AZ183" t="s">
        <v>3353</v>
      </c>
      <c r="BA183" t="s">
        <v>3353</v>
      </c>
      <c r="BB183" t="s">
        <v>3347</v>
      </c>
      <c r="BC183" t="s">
        <v>3354</v>
      </c>
      <c r="BD183" t="s">
        <v>112</v>
      </c>
      <c r="BE183" t="s">
        <v>3353</v>
      </c>
      <c r="BF183" t="s">
        <v>3347</v>
      </c>
      <c r="BG183" t="s">
        <v>113</v>
      </c>
      <c r="BH183" t="s">
        <v>116</v>
      </c>
      <c r="BI183" t="s">
        <v>590</v>
      </c>
      <c r="BJ183" t="s">
        <v>1924</v>
      </c>
      <c r="BK183" t="s">
        <v>117</v>
      </c>
      <c r="BL183" t="s">
        <v>118</v>
      </c>
      <c r="BM183" t="s">
        <v>119</v>
      </c>
      <c r="BN183" t="s">
        <v>120</v>
      </c>
    </row>
    <row r="184" spans="1:68" x14ac:dyDescent="0.3">
      <c r="A184" t="s">
        <v>3355</v>
      </c>
      <c r="C184" t="s">
        <v>75</v>
      </c>
      <c r="D184" t="s">
        <v>428</v>
      </c>
      <c r="E184" t="s">
        <v>3356</v>
      </c>
      <c r="F184" t="s">
        <v>78</v>
      </c>
      <c r="G184" t="s">
        <v>430</v>
      </c>
      <c r="H184" t="s">
        <v>3357</v>
      </c>
      <c r="I184" t="s">
        <v>81</v>
      </c>
      <c r="J184" t="s">
        <v>3358</v>
      </c>
      <c r="K184" t="s">
        <v>83</v>
      </c>
      <c r="L184" t="s">
        <v>83</v>
      </c>
      <c r="M184" t="s">
        <v>3359</v>
      </c>
      <c r="O184" t="s">
        <v>96</v>
      </c>
      <c r="Q184" t="s">
        <v>3360</v>
      </c>
      <c r="R184" t="s">
        <v>3235</v>
      </c>
      <c r="S184" t="s">
        <v>1612</v>
      </c>
      <c r="T184" t="s">
        <v>1334</v>
      </c>
      <c r="U184" t="s">
        <v>1613</v>
      </c>
      <c r="V184" t="s">
        <v>3361</v>
      </c>
      <c r="W184" t="s">
        <v>3362</v>
      </c>
      <c r="X184" t="s">
        <v>3363</v>
      </c>
      <c r="Y184" t="s">
        <v>2610</v>
      </c>
      <c r="Z184" t="s">
        <v>1334</v>
      </c>
      <c r="AA184" t="s">
        <v>521</v>
      </c>
      <c r="AB184" t="s">
        <v>97</v>
      </c>
      <c r="AC184" t="s">
        <v>96</v>
      </c>
      <c r="AD184" t="s">
        <v>96</v>
      </c>
      <c r="AE184" t="s">
        <v>96</v>
      </c>
      <c r="AF184" t="s">
        <v>97</v>
      </c>
      <c r="AG184" t="s">
        <v>97</v>
      </c>
      <c r="AH184" t="s">
        <v>97</v>
      </c>
      <c r="AI184" t="s">
        <v>358</v>
      </c>
      <c r="AJ184" t="s">
        <v>169</v>
      </c>
      <c r="AK184" t="s">
        <v>100</v>
      </c>
      <c r="AL184" t="s">
        <v>201</v>
      </c>
      <c r="AM184" t="s">
        <v>3364</v>
      </c>
      <c r="AN184" t="s">
        <v>3356</v>
      </c>
      <c r="AO184">
        <v>57</v>
      </c>
      <c r="AP184" t="s">
        <v>142</v>
      </c>
      <c r="AQ184" t="s">
        <v>143</v>
      </c>
      <c r="AS184" t="s">
        <v>3365</v>
      </c>
      <c r="AT184" t="s">
        <v>3361</v>
      </c>
      <c r="AU184" t="s">
        <v>3366</v>
      </c>
      <c r="AV184" t="s">
        <v>3356</v>
      </c>
      <c r="AW184">
        <v>53</v>
      </c>
      <c r="AX184" t="s">
        <v>108</v>
      </c>
      <c r="AY184" t="s">
        <v>143</v>
      </c>
      <c r="BA184" t="s">
        <v>3362</v>
      </c>
      <c r="BB184" t="s">
        <v>3367</v>
      </c>
      <c r="BC184" t="s">
        <v>3368</v>
      </c>
      <c r="BD184" t="s">
        <v>112</v>
      </c>
      <c r="BE184" t="s">
        <v>3362</v>
      </c>
      <c r="BF184" t="s">
        <v>3367</v>
      </c>
      <c r="BG184" t="s">
        <v>443</v>
      </c>
      <c r="BH184" t="s">
        <v>116</v>
      </c>
      <c r="BI184" t="s">
        <v>465</v>
      </c>
      <c r="BJ184" t="s">
        <v>116</v>
      </c>
      <c r="BK184" t="s">
        <v>117</v>
      </c>
      <c r="BL184" t="s">
        <v>118</v>
      </c>
      <c r="BM184" t="s">
        <v>119</v>
      </c>
      <c r="BN184" t="s">
        <v>120</v>
      </c>
    </row>
    <row r="185" spans="1:68" x14ac:dyDescent="0.3">
      <c r="A185" t="s">
        <v>3369</v>
      </c>
      <c r="C185" t="s">
        <v>75</v>
      </c>
      <c r="D185" t="s">
        <v>3370</v>
      </c>
      <c r="E185" t="s">
        <v>3371</v>
      </c>
      <c r="F185" t="s">
        <v>78</v>
      </c>
      <c r="G185" t="s">
        <v>3372</v>
      </c>
      <c r="H185" t="s">
        <v>3373</v>
      </c>
      <c r="I185" t="s">
        <v>81</v>
      </c>
      <c r="J185" t="s">
        <v>3374</v>
      </c>
      <c r="K185" t="s">
        <v>83</v>
      </c>
      <c r="L185" t="s">
        <v>83</v>
      </c>
      <c r="M185" t="s">
        <v>3251</v>
      </c>
      <c r="O185" t="s">
        <v>451</v>
      </c>
      <c r="R185" t="s">
        <v>1611</v>
      </c>
      <c r="S185" t="s">
        <v>1612</v>
      </c>
      <c r="T185" t="s">
        <v>1334</v>
      </c>
      <c r="U185" t="s">
        <v>1613</v>
      </c>
      <c r="V185" t="s">
        <v>3375</v>
      </c>
      <c r="W185" t="s">
        <v>3376</v>
      </c>
      <c r="X185" t="s">
        <v>3377</v>
      </c>
      <c r="Y185" t="s">
        <v>2610</v>
      </c>
      <c r="Z185" t="s">
        <v>1334</v>
      </c>
      <c r="AA185" t="s">
        <v>521</v>
      </c>
      <c r="AB185" t="s">
        <v>97</v>
      </c>
      <c r="AC185" t="s">
        <v>96</v>
      </c>
      <c r="AD185" t="s">
        <v>96</v>
      </c>
      <c r="AE185" t="s">
        <v>96</v>
      </c>
      <c r="AF185" t="s">
        <v>97</v>
      </c>
      <c r="AG185" t="s">
        <v>97</v>
      </c>
      <c r="AH185" t="s">
        <v>97</v>
      </c>
      <c r="AI185" t="s">
        <v>358</v>
      </c>
      <c r="AJ185" t="s">
        <v>139</v>
      </c>
      <c r="AK185" t="s">
        <v>100</v>
      </c>
      <c r="AL185" t="s">
        <v>140</v>
      </c>
      <c r="AM185" t="s">
        <v>3378</v>
      </c>
      <c r="AN185" t="s">
        <v>3371</v>
      </c>
      <c r="AO185">
        <v>43</v>
      </c>
      <c r="AP185" t="s">
        <v>142</v>
      </c>
      <c r="AQ185" t="s">
        <v>385</v>
      </c>
      <c r="AS185" t="s">
        <v>3379</v>
      </c>
      <c r="AT185" t="s">
        <v>3375</v>
      </c>
      <c r="AU185" t="s">
        <v>3380</v>
      </c>
      <c r="AV185" t="s">
        <v>3283</v>
      </c>
      <c r="AW185">
        <v>40</v>
      </c>
      <c r="AX185" t="s">
        <v>142</v>
      </c>
      <c r="AY185" t="s">
        <v>385</v>
      </c>
      <c r="BA185" t="s">
        <v>3381</v>
      </c>
      <c r="BB185" t="s">
        <v>3382</v>
      </c>
      <c r="BC185" t="s">
        <v>3383</v>
      </c>
      <c r="BD185" t="s">
        <v>112</v>
      </c>
      <c r="BE185" t="s">
        <v>3381</v>
      </c>
      <c r="BF185" t="s">
        <v>3382</v>
      </c>
      <c r="BG185" t="s">
        <v>757</v>
      </c>
      <c r="BH185" t="s">
        <v>116</v>
      </c>
      <c r="BI185" t="s">
        <v>614</v>
      </c>
      <c r="BJ185" t="s">
        <v>116</v>
      </c>
      <c r="BK185" t="s">
        <v>117</v>
      </c>
      <c r="BL185" t="s">
        <v>118</v>
      </c>
      <c r="BM185" t="s">
        <v>119</v>
      </c>
      <c r="BN185" t="s">
        <v>120</v>
      </c>
    </row>
    <row r="186" spans="1:68" x14ac:dyDescent="0.3">
      <c r="A186" t="s">
        <v>3384</v>
      </c>
      <c r="C186" t="s">
        <v>75</v>
      </c>
      <c r="D186" t="s">
        <v>3385</v>
      </c>
      <c r="E186" t="s">
        <v>3386</v>
      </c>
      <c r="F186" t="s">
        <v>78</v>
      </c>
      <c r="G186" t="s">
        <v>3387</v>
      </c>
      <c r="H186" t="s">
        <v>3388</v>
      </c>
      <c r="I186" t="s">
        <v>81</v>
      </c>
      <c r="J186" t="s">
        <v>3389</v>
      </c>
      <c r="K186" t="s">
        <v>83</v>
      </c>
      <c r="L186" t="s">
        <v>83</v>
      </c>
      <c r="M186" t="s">
        <v>3390</v>
      </c>
      <c r="O186" t="s">
        <v>217</v>
      </c>
      <c r="R186" t="s">
        <v>3235</v>
      </c>
      <c r="S186" t="s">
        <v>1612</v>
      </c>
      <c r="T186" t="s">
        <v>1334</v>
      </c>
      <c r="U186" t="s">
        <v>1613</v>
      </c>
      <c r="V186" t="s">
        <v>3391</v>
      </c>
      <c r="W186" t="s">
        <v>3392</v>
      </c>
      <c r="X186" t="s">
        <v>3393</v>
      </c>
      <c r="Y186" t="s">
        <v>2610</v>
      </c>
      <c r="Z186" t="s">
        <v>1334</v>
      </c>
      <c r="AA186" t="s">
        <v>521</v>
      </c>
      <c r="AB186" t="s">
        <v>97</v>
      </c>
      <c r="AC186" t="s">
        <v>96</v>
      </c>
      <c r="AD186" t="s">
        <v>96</v>
      </c>
      <c r="AE186" t="s">
        <v>96</v>
      </c>
      <c r="AF186" t="s">
        <v>97</v>
      </c>
      <c r="AG186" t="s">
        <v>97</v>
      </c>
      <c r="AH186" t="s">
        <v>97</v>
      </c>
      <c r="AI186" t="s">
        <v>358</v>
      </c>
      <c r="AJ186" t="s">
        <v>100</v>
      </c>
      <c r="AK186" t="s">
        <v>169</v>
      </c>
      <c r="AL186" t="s">
        <v>101</v>
      </c>
      <c r="AM186" t="s">
        <v>1679</v>
      </c>
      <c r="AN186" t="s">
        <v>3386</v>
      </c>
      <c r="AO186">
        <v>49</v>
      </c>
      <c r="AP186" t="s">
        <v>108</v>
      </c>
      <c r="AQ186" t="s">
        <v>143</v>
      </c>
      <c r="AS186" t="s">
        <v>3392</v>
      </c>
      <c r="AT186" t="s">
        <v>3394</v>
      </c>
      <c r="AU186" t="s">
        <v>3395</v>
      </c>
      <c r="AV186" t="s">
        <v>3396</v>
      </c>
      <c r="AW186">
        <v>48</v>
      </c>
      <c r="AX186" t="s">
        <v>108</v>
      </c>
      <c r="AY186" t="s">
        <v>143</v>
      </c>
      <c r="BA186" t="s">
        <v>3397</v>
      </c>
      <c r="BB186" t="s">
        <v>3398</v>
      </c>
      <c r="BC186" t="s">
        <v>3399</v>
      </c>
      <c r="BD186" t="s">
        <v>208</v>
      </c>
      <c r="BE186" t="s">
        <v>3392</v>
      </c>
      <c r="BF186" t="s">
        <v>3400</v>
      </c>
      <c r="BG186" t="s">
        <v>614</v>
      </c>
      <c r="BH186" t="s">
        <v>180</v>
      </c>
      <c r="BI186" t="s">
        <v>318</v>
      </c>
      <c r="BJ186" t="s">
        <v>116</v>
      </c>
      <c r="BK186" t="s">
        <v>117</v>
      </c>
      <c r="BL186" t="s">
        <v>118</v>
      </c>
      <c r="BM186" t="s">
        <v>119</v>
      </c>
      <c r="BN186" t="s">
        <v>120</v>
      </c>
    </row>
    <row r="187" spans="1:68" x14ac:dyDescent="0.3">
      <c r="A187" t="s">
        <v>3401</v>
      </c>
      <c r="C187" t="s">
        <v>75</v>
      </c>
      <c r="D187" t="s">
        <v>3402</v>
      </c>
      <c r="E187" t="s">
        <v>3403</v>
      </c>
      <c r="F187" t="s">
        <v>78</v>
      </c>
      <c r="G187" t="s">
        <v>3404</v>
      </c>
      <c r="H187" t="s">
        <v>3405</v>
      </c>
      <c r="I187" t="s">
        <v>81</v>
      </c>
      <c r="J187" t="s">
        <v>1271</v>
      </c>
      <c r="K187" t="s">
        <v>83</v>
      </c>
      <c r="L187" t="s">
        <v>83</v>
      </c>
      <c r="M187" t="s">
        <v>3406</v>
      </c>
      <c r="N187" t="s">
        <v>3407</v>
      </c>
      <c r="O187" t="s">
        <v>129</v>
      </c>
      <c r="R187" t="s">
        <v>3408</v>
      </c>
      <c r="S187" t="s">
        <v>1612</v>
      </c>
      <c r="T187" t="s">
        <v>1334</v>
      </c>
      <c r="U187" t="s">
        <v>1613</v>
      </c>
      <c r="V187" t="s">
        <v>3409</v>
      </c>
      <c r="W187" t="s">
        <v>3410</v>
      </c>
      <c r="X187" t="s">
        <v>3411</v>
      </c>
      <c r="Y187" t="s">
        <v>2610</v>
      </c>
      <c r="Z187" t="s">
        <v>1334</v>
      </c>
      <c r="AA187" t="s">
        <v>521</v>
      </c>
      <c r="AB187" t="s">
        <v>97</v>
      </c>
      <c r="AC187" t="s">
        <v>96</v>
      </c>
      <c r="AD187" t="s">
        <v>96</v>
      </c>
      <c r="AE187" t="s">
        <v>96</v>
      </c>
      <c r="AF187" t="s">
        <v>97</v>
      </c>
      <c r="AG187" t="s">
        <v>97</v>
      </c>
      <c r="AH187" t="s">
        <v>97</v>
      </c>
      <c r="AI187" t="s">
        <v>358</v>
      </c>
      <c r="AJ187" t="s">
        <v>100</v>
      </c>
      <c r="AK187" t="s">
        <v>139</v>
      </c>
      <c r="AL187" t="s">
        <v>101</v>
      </c>
      <c r="AM187" t="s">
        <v>3412</v>
      </c>
      <c r="AN187" t="s">
        <v>3403</v>
      </c>
      <c r="AO187">
        <v>47</v>
      </c>
      <c r="AP187" t="s">
        <v>142</v>
      </c>
      <c r="AQ187" t="s">
        <v>143</v>
      </c>
      <c r="AR187" t="s">
        <v>3410</v>
      </c>
      <c r="AS187" t="s">
        <v>3413</v>
      </c>
      <c r="AT187" t="s">
        <v>3409</v>
      </c>
      <c r="AU187" t="s">
        <v>3414</v>
      </c>
      <c r="AV187" t="s">
        <v>3403</v>
      </c>
      <c r="AW187">
        <v>44</v>
      </c>
      <c r="AX187" t="s">
        <v>142</v>
      </c>
      <c r="AY187" t="s">
        <v>109</v>
      </c>
      <c r="AZ187" t="s">
        <v>3410</v>
      </c>
      <c r="BA187" t="s">
        <v>3410</v>
      </c>
      <c r="BB187" t="s">
        <v>3409</v>
      </c>
      <c r="BC187" t="s">
        <v>3415</v>
      </c>
      <c r="BD187" t="s">
        <v>112</v>
      </c>
      <c r="BE187" t="s">
        <v>3410</v>
      </c>
      <c r="BF187" t="s">
        <v>3409</v>
      </c>
      <c r="BG187" t="s">
        <v>590</v>
      </c>
      <c r="BH187" t="s">
        <v>180</v>
      </c>
      <c r="BI187" t="s">
        <v>115</v>
      </c>
      <c r="BJ187" t="s">
        <v>116</v>
      </c>
      <c r="BK187" t="s">
        <v>117</v>
      </c>
      <c r="BL187" t="s">
        <v>118</v>
      </c>
      <c r="BM187" t="s">
        <v>119</v>
      </c>
      <c r="BN187" t="s">
        <v>120</v>
      </c>
    </row>
    <row r="188" spans="1:68" x14ac:dyDescent="0.3">
      <c r="A188" t="s">
        <v>3416</v>
      </c>
      <c r="C188" t="s">
        <v>75</v>
      </c>
      <c r="D188" t="s">
        <v>3417</v>
      </c>
      <c r="E188" t="s">
        <v>3418</v>
      </c>
      <c r="F188" t="s">
        <v>78</v>
      </c>
      <c r="G188" t="s">
        <v>3419</v>
      </c>
      <c r="H188" t="s">
        <v>3420</v>
      </c>
      <c r="I188" t="s">
        <v>81</v>
      </c>
      <c r="J188" t="s">
        <v>3421</v>
      </c>
      <c r="K188" t="s">
        <v>83</v>
      </c>
      <c r="L188" t="s">
        <v>83</v>
      </c>
      <c r="M188" t="s">
        <v>3422</v>
      </c>
      <c r="O188" t="s">
        <v>129</v>
      </c>
      <c r="P188" t="s">
        <v>3423</v>
      </c>
      <c r="Q188" t="s">
        <v>3424</v>
      </c>
      <c r="R188" t="s">
        <v>3425</v>
      </c>
      <c r="S188" t="s">
        <v>3426</v>
      </c>
      <c r="T188" t="s">
        <v>682</v>
      </c>
      <c r="U188" t="s">
        <v>3427</v>
      </c>
      <c r="V188" t="s">
        <v>3428</v>
      </c>
      <c r="W188" t="s">
        <v>3429</v>
      </c>
      <c r="X188" t="s">
        <v>3430</v>
      </c>
      <c r="Y188" t="s">
        <v>3431</v>
      </c>
      <c r="Z188" t="s">
        <v>682</v>
      </c>
      <c r="AA188" t="s">
        <v>95</v>
      </c>
      <c r="AB188" t="s">
        <v>96</v>
      </c>
      <c r="AC188" t="s">
        <v>96</v>
      </c>
      <c r="AD188" t="s">
        <v>96</v>
      </c>
      <c r="AE188" t="s">
        <v>96</v>
      </c>
      <c r="AF188" t="s">
        <v>97</v>
      </c>
      <c r="AG188" t="s">
        <v>97</v>
      </c>
      <c r="AH188" t="s">
        <v>96</v>
      </c>
      <c r="AI188" t="s">
        <v>98</v>
      </c>
      <c r="AJ188" t="s">
        <v>169</v>
      </c>
      <c r="AK188" t="s">
        <v>100</v>
      </c>
      <c r="AL188" t="s">
        <v>286</v>
      </c>
      <c r="AM188" t="s">
        <v>3432</v>
      </c>
      <c r="AN188" t="s">
        <v>3418</v>
      </c>
      <c r="AO188">
        <v>39</v>
      </c>
      <c r="AP188" t="s">
        <v>142</v>
      </c>
      <c r="AQ188" t="s">
        <v>143</v>
      </c>
      <c r="AR188" t="s">
        <v>3429</v>
      </c>
      <c r="AS188" t="s">
        <v>3429</v>
      </c>
      <c r="AT188" t="s">
        <v>3428</v>
      </c>
      <c r="AU188" t="s">
        <v>3433</v>
      </c>
      <c r="AV188" t="s">
        <v>3434</v>
      </c>
      <c r="AW188">
        <v>42</v>
      </c>
      <c r="AX188" t="s">
        <v>142</v>
      </c>
      <c r="AY188" t="s">
        <v>147</v>
      </c>
      <c r="AZ188" t="s">
        <v>3430</v>
      </c>
      <c r="BA188" t="s">
        <v>3430</v>
      </c>
      <c r="BB188" t="s">
        <v>3435</v>
      </c>
      <c r="BC188" t="s">
        <v>3436</v>
      </c>
      <c r="BD188" t="s">
        <v>112</v>
      </c>
      <c r="BE188" t="s">
        <v>3430</v>
      </c>
      <c r="BF188" t="s">
        <v>3435</v>
      </c>
      <c r="BG188" t="s">
        <v>917</v>
      </c>
      <c r="BH188" t="s">
        <v>777</v>
      </c>
      <c r="BI188" t="s">
        <v>293</v>
      </c>
      <c r="BJ188" t="s">
        <v>719</v>
      </c>
      <c r="BK188" t="s">
        <v>117</v>
      </c>
      <c r="BL188" t="s">
        <v>118</v>
      </c>
      <c r="BM188" t="s">
        <v>119</v>
      </c>
      <c r="BN188" t="s">
        <v>120</v>
      </c>
      <c r="BP188" t="s">
        <v>121</v>
      </c>
    </row>
    <row r="189" spans="1:68" x14ac:dyDescent="0.3">
      <c r="A189" t="s">
        <v>3437</v>
      </c>
      <c r="C189" t="s">
        <v>182</v>
      </c>
      <c r="D189" t="s">
        <v>3438</v>
      </c>
      <c r="E189" t="s">
        <v>3439</v>
      </c>
      <c r="F189" t="s">
        <v>244</v>
      </c>
      <c r="G189" t="s">
        <v>3440</v>
      </c>
      <c r="H189" t="s">
        <v>3441</v>
      </c>
      <c r="I189" t="s">
        <v>188</v>
      </c>
      <c r="J189" t="s">
        <v>2138</v>
      </c>
      <c r="K189" t="s">
        <v>83</v>
      </c>
      <c r="L189" t="s">
        <v>83</v>
      </c>
      <c r="M189" t="s">
        <v>3442</v>
      </c>
      <c r="O189" t="s">
        <v>301</v>
      </c>
      <c r="R189" t="s">
        <v>3443</v>
      </c>
      <c r="S189" t="s">
        <v>3444</v>
      </c>
      <c r="T189" t="s">
        <v>682</v>
      </c>
      <c r="U189" t="s">
        <v>3445</v>
      </c>
      <c r="V189" t="s">
        <v>3446</v>
      </c>
      <c r="W189" t="s">
        <v>3447</v>
      </c>
      <c r="X189" t="s">
        <v>3448</v>
      </c>
      <c r="Y189" t="s">
        <v>3449</v>
      </c>
      <c r="Z189" t="s">
        <v>163</v>
      </c>
      <c r="AA189" t="s">
        <v>95</v>
      </c>
      <c r="AB189" t="s">
        <v>96</v>
      </c>
      <c r="AC189" t="s">
        <v>96</v>
      </c>
      <c r="AD189" t="s">
        <v>96</v>
      </c>
      <c r="AE189" t="s">
        <v>96</v>
      </c>
      <c r="AF189" t="s">
        <v>97</v>
      </c>
      <c r="AG189" t="s">
        <v>97</v>
      </c>
      <c r="AH189" t="s">
        <v>96</v>
      </c>
      <c r="AI189" t="s">
        <v>227</v>
      </c>
      <c r="AJ189" t="s">
        <v>169</v>
      </c>
      <c r="AK189" t="s">
        <v>100</v>
      </c>
      <c r="AL189" t="s">
        <v>101</v>
      </c>
      <c r="AM189" t="s">
        <v>3450</v>
      </c>
      <c r="AN189" t="s">
        <v>3439</v>
      </c>
      <c r="AO189">
        <v>53</v>
      </c>
      <c r="AP189" t="s">
        <v>142</v>
      </c>
      <c r="AQ189" t="s">
        <v>147</v>
      </c>
      <c r="AS189" t="s">
        <v>3451</v>
      </c>
      <c r="AT189" t="s">
        <v>3446</v>
      </c>
      <c r="AU189" t="s">
        <v>3452</v>
      </c>
      <c r="AV189" t="s">
        <v>3439</v>
      </c>
      <c r="AW189">
        <v>48</v>
      </c>
      <c r="AX189" t="s">
        <v>108</v>
      </c>
      <c r="AY189" t="s">
        <v>147</v>
      </c>
      <c r="BA189" t="s">
        <v>3447</v>
      </c>
      <c r="BB189" t="s">
        <v>3446</v>
      </c>
      <c r="BC189" t="s">
        <v>3453</v>
      </c>
      <c r="BD189" t="s">
        <v>112</v>
      </c>
      <c r="BE189" t="s">
        <v>3447</v>
      </c>
      <c r="BF189" t="s">
        <v>3446</v>
      </c>
      <c r="BG189" t="s">
        <v>113</v>
      </c>
      <c r="BH189" t="s">
        <v>116</v>
      </c>
      <c r="BI189" t="s">
        <v>113</v>
      </c>
      <c r="BJ189" t="s">
        <v>267</v>
      </c>
      <c r="BK189" t="s">
        <v>117</v>
      </c>
      <c r="BL189" t="s">
        <v>118</v>
      </c>
      <c r="BM189" t="s">
        <v>119</v>
      </c>
      <c r="BN189" t="s">
        <v>120</v>
      </c>
      <c r="BP189" t="s">
        <v>121</v>
      </c>
    </row>
    <row r="190" spans="1:68" x14ac:dyDescent="0.3">
      <c r="A190" t="s">
        <v>3454</v>
      </c>
      <c r="C190" t="s">
        <v>182</v>
      </c>
      <c r="D190" t="s">
        <v>3455</v>
      </c>
      <c r="E190" t="s">
        <v>3456</v>
      </c>
      <c r="F190" t="s">
        <v>185</v>
      </c>
      <c r="G190" t="s">
        <v>3457</v>
      </c>
      <c r="H190" t="s">
        <v>3458</v>
      </c>
      <c r="I190" t="s">
        <v>188</v>
      </c>
      <c r="J190" t="s">
        <v>3459</v>
      </c>
      <c r="K190" t="s">
        <v>83</v>
      </c>
      <c r="L190" t="s">
        <v>83</v>
      </c>
      <c r="M190" t="s">
        <v>807</v>
      </c>
      <c r="O190" t="s">
        <v>217</v>
      </c>
      <c r="Q190" t="s">
        <v>3460</v>
      </c>
      <c r="R190" t="s">
        <v>3461</v>
      </c>
      <c r="S190" t="s">
        <v>3461</v>
      </c>
      <c r="T190" t="s">
        <v>1334</v>
      </c>
      <c r="U190" t="s">
        <v>3462</v>
      </c>
      <c r="V190" t="s">
        <v>3463</v>
      </c>
      <c r="W190" t="s">
        <v>3464</v>
      </c>
      <c r="X190" t="s">
        <v>3465</v>
      </c>
      <c r="Y190" t="s">
        <v>1545</v>
      </c>
      <c r="Z190" t="s">
        <v>1334</v>
      </c>
      <c r="AA190" t="s">
        <v>2611</v>
      </c>
      <c r="AB190" t="s">
        <v>97</v>
      </c>
      <c r="AC190" t="s">
        <v>96</v>
      </c>
      <c r="AD190" t="s">
        <v>96</v>
      </c>
      <c r="AE190" t="s">
        <v>97</v>
      </c>
      <c r="AF190" t="s">
        <v>97</v>
      </c>
      <c r="AG190" t="s">
        <v>97</v>
      </c>
      <c r="AH190" t="s">
        <v>97</v>
      </c>
      <c r="AI190" t="s">
        <v>358</v>
      </c>
      <c r="AJ190" t="s">
        <v>100</v>
      </c>
      <c r="AL190" t="s">
        <v>101</v>
      </c>
      <c r="AM190" t="s">
        <v>3466</v>
      </c>
      <c r="AN190" t="s">
        <v>3456</v>
      </c>
      <c r="AO190">
        <v>57</v>
      </c>
      <c r="AP190" t="s">
        <v>108</v>
      </c>
      <c r="AQ190" t="s">
        <v>143</v>
      </c>
      <c r="AS190" t="s">
        <v>3467</v>
      </c>
      <c r="AT190" t="s">
        <v>3463</v>
      </c>
      <c r="AU190" t="s">
        <v>3468</v>
      </c>
      <c r="AV190" t="s">
        <v>3456</v>
      </c>
      <c r="AW190">
        <v>55</v>
      </c>
      <c r="AX190" t="s">
        <v>142</v>
      </c>
      <c r="AY190" t="s">
        <v>143</v>
      </c>
      <c r="BA190" t="s">
        <v>3464</v>
      </c>
      <c r="BB190" t="s">
        <v>3463</v>
      </c>
      <c r="BC190" t="s">
        <v>3469</v>
      </c>
      <c r="BD190" t="s">
        <v>112</v>
      </c>
      <c r="BE190" t="s">
        <v>3464</v>
      </c>
      <c r="BF190" t="s">
        <v>3463</v>
      </c>
      <c r="BG190" t="s">
        <v>209</v>
      </c>
      <c r="BH190" t="s">
        <v>1904</v>
      </c>
      <c r="BI190" t="s">
        <v>293</v>
      </c>
      <c r="BJ190" t="s">
        <v>1837</v>
      </c>
      <c r="BK190" t="s">
        <v>117</v>
      </c>
      <c r="BL190" t="s">
        <v>118</v>
      </c>
      <c r="BM190" t="s">
        <v>119</v>
      </c>
      <c r="BN190" t="s">
        <v>120</v>
      </c>
    </row>
    <row r="191" spans="1:68" x14ac:dyDescent="0.3">
      <c r="A191" t="s">
        <v>3470</v>
      </c>
      <c r="C191" t="s">
        <v>182</v>
      </c>
      <c r="D191" t="s">
        <v>3471</v>
      </c>
      <c r="E191" t="s">
        <v>3472</v>
      </c>
      <c r="F191" t="s">
        <v>244</v>
      </c>
      <c r="G191" t="s">
        <v>3473</v>
      </c>
      <c r="H191" t="s">
        <v>3474</v>
      </c>
      <c r="I191" t="s">
        <v>188</v>
      </c>
      <c r="J191" t="s">
        <v>3475</v>
      </c>
      <c r="K191" t="s">
        <v>83</v>
      </c>
      <c r="L191" t="s">
        <v>83</v>
      </c>
      <c r="M191" t="s">
        <v>3476</v>
      </c>
      <c r="O191" t="s">
        <v>301</v>
      </c>
      <c r="R191" t="s">
        <v>3219</v>
      </c>
      <c r="S191" t="s">
        <v>3201</v>
      </c>
      <c r="T191" t="s">
        <v>1334</v>
      </c>
      <c r="U191" t="s">
        <v>3220</v>
      </c>
      <c r="V191" t="s">
        <v>3477</v>
      </c>
      <c r="W191" t="s">
        <v>3334</v>
      </c>
      <c r="X191" t="s">
        <v>3478</v>
      </c>
      <c r="Y191" t="s">
        <v>3223</v>
      </c>
      <c r="Z191" t="s">
        <v>1334</v>
      </c>
      <c r="AA191" t="s">
        <v>138</v>
      </c>
      <c r="AB191" t="s">
        <v>97</v>
      </c>
      <c r="AC191" t="s">
        <v>97</v>
      </c>
      <c r="AD191" t="s">
        <v>96</v>
      </c>
      <c r="AE191" t="s">
        <v>96</v>
      </c>
      <c r="AF191" t="s">
        <v>97</v>
      </c>
      <c r="AG191" t="s">
        <v>97</v>
      </c>
      <c r="AH191" t="s">
        <v>97</v>
      </c>
      <c r="AJ191" t="s">
        <v>99</v>
      </c>
      <c r="AK191" t="s">
        <v>100</v>
      </c>
      <c r="AL191" t="s">
        <v>101</v>
      </c>
      <c r="AM191" t="s">
        <v>3479</v>
      </c>
      <c r="AN191" t="s">
        <v>3472</v>
      </c>
      <c r="AO191">
        <v>44</v>
      </c>
      <c r="AP191" t="s">
        <v>103</v>
      </c>
      <c r="AQ191" t="s">
        <v>143</v>
      </c>
      <c r="AS191" t="s">
        <v>3334</v>
      </c>
      <c r="AT191" t="s">
        <v>3224</v>
      </c>
      <c r="AU191" t="s">
        <v>3480</v>
      </c>
      <c r="AV191" t="s">
        <v>3472</v>
      </c>
      <c r="AW191">
        <v>44</v>
      </c>
      <c r="AX191" t="s">
        <v>108</v>
      </c>
      <c r="AY191" t="s">
        <v>143</v>
      </c>
      <c r="BA191" t="s">
        <v>3478</v>
      </c>
      <c r="BB191" t="s">
        <v>3224</v>
      </c>
      <c r="BC191" t="s">
        <v>3481</v>
      </c>
      <c r="BD191" t="s">
        <v>112</v>
      </c>
      <c r="BE191" t="s">
        <v>3478</v>
      </c>
      <c r="BF191" t="s">
        <v>3224</v>
      </c>
      <c r="BG191" t="s">
        <v>116</v>
      </c>
      <c r="BH191" t="s">
        <v>116</v>
      </c>
      <c r="BI191" t="s">
        <v>116</v>
      </c>
      <c r="BJ191" t="s">
        <v>116</v>
      </c>
      <c r="BK191" t="s">
        <v>117</v>
      </c>
      <c r="BL191" t="s">
        <v>118</v>
      </c>
      <c r="BM191" t="s">
        <v>119</v>
      </c>
      <c r="BN191" t="s">
        <v>120</v>
      </c>
    </row>
    <row r="192" spans="1:68" x14ac:dyDescent="0.3">
      <c r="A192" t="s">
        <v>3482</v>
      </c>
      <c r="C192" t="s">
        <v>182</v>
      </c>
      <c r="D192" t="s">
        <v>3483</v>
      </c>
      <c r="E192" t="s">
        <v>3484</v>
      </c>
      <c r="F192" t="s">
        <v>185</v>
      </c>
      <c r="G192" t="s">
        <v>3485</v>
      </c>
      <c r="H192" t="s">
        <v>3486</v>
      </c>
      <c r="I192" t="s">
        <v>188</v>
      </c>
      <c r="J192" t="s">
        <v>3487</v>
      </c>
      <c r="K192" t="s">
        <v>83</v>
      </c>
      <c r="L192" t="s">
        <v>83</v>
      </c>
      <c r="M192" t="s">
        <v>3488</v>
      </c>
      <c r="O192" t="s">
        <v>217</v>
      </c>
      <c r="R192" t="s">
        <v>1611</v>
      </c>
      <c r="S192" t="s">
        <v>1612</v>
      </c>
      <c r="T192" t="s">
        <v>1334</v>
      </c>
      <c r="U192" t="s">
        <v>1613</v>
      </c>
      <c r="V192" t="s">
        <v>3489</v>
      </c>
      <c r="W192" t="s">
        <v>3490</v>
      </c>
      <c r="X192" t="s">
        <v>3491</v>
      </c>
      <c r="Y192" t="s">
        <v>1545</v>
      </c>
      <c r="Z192" t="s">
        <v>1334</v>
      </c>
      <c r="AA192" t="s">
        <v>138</v>
      </c>
      <c r="AB192" t="s">
        <v>97</v>
      </c>
      <c r="AC192" t="s">
        <v>97</v>
      </c>
      <c r="AD192" t="s">
        <v>96</v>
      </c>
      <c r="AE192" t="s">
        <v>96</v>
      </c>
      <c r="AF192" t="s">
        <v>97</v>
      </c>
      <c r="AG192" t="s">
        <v>97</v>
      </c>
      <c r="AH192" t="s">
        <v>97</v>
      </c>
      <c r="AJ192" t="s">
        <v>100</v>
      </c>
      <c r="AK192" t="s">
        <v>169</v>
      </c>
      <c r="AL192" t="s">
        <v>380</v>
      </c>
      <c r="AM192" t="s">
        <v>3492</v>
      </c>
      <c r="AN192" t="s">
        <v>3484</v>
      </c>
      <c r="AO192">
        <v>58</v>
      </c>
      <c r="AP192" t="s">
        <v>142</v>
      </c>
      <c r="AQ192" t="s">
        <v>109</v>
      </c>
      <c r="AS192" t="s">
        <v>3493</v>
      </c>
      <c r="AT192" t="s">
        <v>3489</v>
      </c>
      <c r="AU192" t="s">
        <v>3494</v>
      </c>
      <c r="AV192" t="s">
        <v>3495</v>
      </c>
      <c r="AW192">
        <v>53</v>
      </c>
      <c r="AX192" t="s">
        <v>142</v>
      </c>
      <c r="AY192" t="s">
        <v>143</v>
      </c>
      <c r="AZ192" t="s">
        <v>3490</v>
      </c>
      <c r="BA192" t="s">
        <v>3490</v>
      </c>
      <c r="BB192" t="s">
        <v>3489</v>
      </c>
      <c r="BC192" t="s">
        <v>3496</v>
      </c>
      <c r="BD192" t="s">
        <v>112</v>
      </c>
      <c r="BE192" t="s">
        <v>3490</v>
      </c>
      <c r="BF192" t="s">
        <v>3489</v>
      </c>
      <c r="BG192" t="s">
        <v>485</v>
      </c>
      <c r="BH192" t="s">
        <v>918</v>
      </c>
      <c r="BI192" t="s">
        <v>612</v>
      </c>
      <c r="BJ192" t="s">
        <v>319</v>
      </c>
      <c r="BK192" t="s">
        <v>117</v>
      </c>
      <c r="BL192" t="s">
        <v>118</v>
      </c>
      <c r="BM192" t="s">
        <v>119</v>
      </c>
      <c r="BN192" t="s">
        <v>120</v>
      </c>
    </row>
    <row r="193" spans="1:69" x14ac:dyDescent="0.3">
      <c r="A193" t="s">
        <v>3497</v>
      </c>
      <c r="C193" t="s">
        <v>182</v>
      </c>
      <c r="D193" t="s">
        <v>3498</v>
      </c>
      <c r="E193" t="s">
        <v>2152</v>
      </c>
      <c r="F193" t="s">
        <v>244</v>
      </c>
      <c r="G193" t="s">
        <v>3499</v>
      </c>
      <c r="H193" t="s">
        <v>3500</v>
      </c>
      <c r="I193" t="s">
        <v>188</v>
      </c>
      <c r="J193" t="s">
        <v>3501</v>
      </c>
      <c r="K193" t="s">
        <v>83</v>
      </c>
      <c r="L193" t="s">
        <v>83</v>
      </c>
      <c r="M193" t="s">
        <v>3502</v>
      </c>
      <c r="N193" t="s">
        <v>3503</v>
      </c>
      <c r="O193" t="s">
        <v>85</v>
      </c>
      <c r="P193" t="s">
        <v>3504</v>
      </c>
      <c r="Q193" t="s">
        <v>3505</v>
      </c>
      <c r="R193" t="s">
        <v>3506</v>
      </c>
      <c r="S193" t="s">
        <v>3269</v>
      </c>
      <c r="T193" t="s">
        <v>1334</v>
      </c>
      <c r="U193" t="s">
        <v>3270</v>
      </c>
      <c r="V193" t="s">
        <v>3507</v>
      </c>
      <c r="W193" t="s">
        <v>3508</v>
      </c>
      <c r="X193" t="s">
        <v>3509</v>
      </c>
      <c r="Y193" t="s">
        <v>3269</v>
      </c>
      <c r="Z193" t="s">
        <v>1334</v>
      </c>
      <c r="AA193" t="s">
        <v>200</v>
      </c>
      <c r="AB193" t="s">
        <v>97</v>
      </c>
      <c r="AC193" t="s">
        <v>96</v>
      </c>
      <c r="AD193" t="s">
        <v>96</v>
      </c>
      <c r="AE193" t="s">
        <v>96</v>
      </c>
      <c r="AF193" t="s">
        <v>97</v>
      </c>
      <c r="AG193" t="s">
        <v>97</v>
      </c>
      <c r="AH193" t="s">
        <v>96</v>
      </c>
      <c r="AI193" t="s">
        <v>358</v>
      </c>
      <c r="AJ193" t="s">
        <v>100</v>
      </c>
      <c r="AK193" t="s">
        <v>169</v>
      </c>
      <c r="AL193" t="s">
        <v>421</v>
      </c>
      <c r="AM193" t="s">
        <v>3510</v>
      </c>
      <c r="AN193" t="s">
        <v>2152</v>
      </c>
      <c r="AO193">
        <v>41</v>
      </c>
      <c r="AP193" t="s">
        <v>108</v>
      </c>
      <c r="AQ193" t="s">
        <v>143</v>
      </c>
      <c r="AS193" t="s">
        <v>3511</v>
      </c>
      <c r="AT193" t="s">
        <v>3512</v>
      </c>
      <c r="AU193" t="s">
        <v>3513</v>
      </c>
      <c r="AV193" t="s">
        <v>3514</v>
      </c>
      <c r="AW193">
        <v>44</v>
      </c>
      <c r="AX193" t="s">
        <v>108</v>
      </c>
      <c r="AY193" t="s">
        <v>143</v>
      </c>
      <c r="BA193" t="s">
        <v>3509</v>
      </c>
      <c r="BB193" t="s">
        <v>3512</v>
      </c>
      <c r="BC193" t="s">
        <v>3515</v>
      </c>
      <c r="BD193" t="s">
        <v>112</v>
      </c>
      <c r="BE193" t="s">
        <v>3509</v>
      </c>
      <c r="BF193" t="s">
        <v>3512</v>
      </c>
      <c r="BG193" t="s">
        <v>1182</v>
      </c>
      <c r="BH193" t="s">
        <v>1063</v>
      </c>
      <c r="BI193" t="s">
        <v>507</v>
      </c>
      <c r="BJ193" t="s">
        <v>3516</v>
      </c>
      <c r="BK193" t="s">
        <v>117</v>
      </c>
      <c r="BL193" t="s">
        <v>118</v>
      </c>
      <c r="BM193" t="s">
        <v>119</v>
      </c>
      <c r="BN193" t="s">
        <v>120</v>
      </c>
    </row>
    <row r="194" spans="1:69" x14ac:dyDescent="0.3">
      <c r="A194" t="s">
        <v>3517</v>
      </c>
      <c r="C194" t="s">
        <v>182</v>
      </c>
      <c r="D194" t="s">
        <v>3518</v>
      </c>
      <c r="E194" t="s">
        <v>3519</v>
      </c>
      <c r="F194" t="s">
        <v>244</v>
      </c>
      <c r="G194" t="s">
        <v>3520</v>
      </c>
      <c r="H194" t="s">
        <v>3521</v>
      </c>
      <c r="I194" t="s">
        <v>188</v>
      </c>
      <c r="J194" t="s">
        <v>3522</v>
      </c>
      <c r="K194" t="s">
        <v>83</v>
      </c>
      <c r="L194" t="s">
        <v>83</v>
      </c>
      <c r="M194" t="s">
        <v>1288</v>
      </c>
      <c r="O194" t="s">
        <v>96</v>
      </c>
      <c r="R194" t="s">
        <v>3302</v>
      </c>
      <c r="S194" t="s">
        <v>3201</v>
      </c>
      <c r="T194" t="s">
        <v>1334</v>
      </c>
      <c r="U194" t="s">
        <v>3220</v>
      </c>
      <c r="V194" t="s">
        <v>3523</v>
      </c>
      <c r="X194" t="s">
        <v>3524</v>
      </c>
      <c r="Y194" t="s">
        <v>3223</v>
      </c>
      <c r="Z194" t="s">
        <v>1334</v>
      </c>
      <c r="AA194" t="s">
        <v>138</v>
      </c>
      <c r="AB194" t="s">
        <v>97</v>
      </c>
      <c r="AC194" t="s">
        <v>97</v>
      </c>
      <c r="AD194" t="s">
        <v>96</v>
      </c>
      <c r="AE194" t="s">
        <v>96</v>
      </c>
      <c r="AF194" t="s">
        <v>97</v>
      </c>
      <c r="AG194" t="s">
        <v>97</v>
      </c>
      <c r="AH194" t="s">
        <v>97</v>
      </c>
      <c r="AJ194" t="s">
        <v>99</v>
      </c>
      <c r="AK194" t="s">
        <v>100</v>
      </c>
      <c r="AL194" t="s">
        <v>101</v>
      </c>
      <c r="AM194" t="s">
        <v>2297</v>
      </c>
      <c r="AN194" t="s">
        <v>3519</v>
      </c>
      <c r="AO194">
        <v>32</v>
      </c>
      <c r="AP194" t="s">
        <v>142</v>
      </c>
      <c r="AQ194" t="s">
        <v>143</v>
      </c>
      <c r="AS194" t="s">
        <v>3525</v>
      </c>
      <c r="AT194" t="s">
        <v>3523</v>
      </c>
      <c r="AU194" t="s">
        <v>3526</v>
      </c>
      <c r="AV194" t="s">
        <v>3527</v>
      </c>
      <c r="AW194">
        <v>32</v>
      </c>
      <c r="AX194" t="s">
        <v>142</v>
      </c>
      <c r="AY194" t="s">
        <v>143</v>
      </c>
      <c r="BA194" t="s">
        <v>3524</v>
      </c>
      <c r="BB194" t="s">
        <v>3523</v>
      </c>
      <c r="BC194" t="s">
        <v>3528</v>
      </c>
      <c r="BD194" t="s">
        <v>112</v>
      </c>
      <c r="BE194" t="s">
        <v>3524</v>
      </c>
      <c r="BF194" t="s">
        <v>3523</v>
      </c>
      <c r="BG194" t="s">
        <v>1061</v>
      </c>
      <c r="BH194" t="s">
        <v>612</v>
      </c>
      <c r="BI194" t="s">
        <v>266</v>
      </c>
      <c r="BJ194" t="s">
        <v>507</v>
      </c>
      <c r="BK194" t="s">
        <v>117</v>
      </c>
      <c r="BL194" t="s">
        <v>118</v>
      </c>
      <c r="BM194" t="s">
        <v>119</v>
      </c>
      <c r="BN194" t="s">
        <v>120</v>
      </c>
    </row>
    <row r="195" spans="1:69" x14ac:dyDescent="0.3">
      <c r="A195" t="s">
        <v>3529</v>
      </c>
      <c r="C195" t="s">
        <v>75</v>
      </c>
      <c r="D195" t="s">
        <v>3530</v>
      </c>
      <c r="E195" t="s">
        <v>3531</v>
      </c>
      <c r="F195" t="s">
        <v>78</v>
      </c>
      <c r="G195" t="s">
        <v>3532</v>
      </c>
      <c r="H195" t="s">
        <v>3533</v>
      </c>
      <c r="I195" t="s">
        <v>81</v>
      </c>
      <c r="J195" t="s">
        <v>3534</v>
      </c>
      <c r="K195" t="s">
        <v>83</v>
      </c>
      <c r="L195" t="s">
        <v>83</v>
      </c>
      <c r="M195" t="s">
        <v>3535</v>
      </c>
      <c r="O195" t="s">
        <v>1288</v>
      </c>
      <c r="R195" t="s">
        <v>3536</v>
      </c>
      <c r="S195" t="s">
        <v>3269</v>
      </c>
      <c r="T195" t="s">
        <v>1334</v>
      </c>
      <c r="U195" t="s">
        <v>3270</v>
      </c>
      <c r="V195" t="s">
        <v>3537</v>
      </c>
      <c r="X195" t="s">
        <v>3538</v>
      </c>
      <c r="Y195" t="s">
        <v>3539</v>
      </c>
      <c r="Z195" t="s">
        <v>1334</v>
      </c>
      <c r="AA195" t="s">
        <v>138</v>
      </c>
      <c r="AB195" t="s">
        <v>97</v>
      </c>
      <c r="AC195" t="s">
        <v>97</v>
      </c>
      <c r="AD195" t="s">
        <v>96</v>
      </c>
      <c r="AE195" t="s">
        <v>96</v>
      </c>
      <c r="AF195" t="s">
        <v>97</v>
      </c>
      <c r="AG195" t="s">
        <v>97</v>
      </c>
      <c r="AH195" t="s">
        <v>97</v>
      </c>
      <c r="AJ195" t="s">
        <v>100</v>
      </c>
      <c r="AK195" t="s">
        <v>139</v>
      </c>
      <c r="AL195" t="s">
        <v>101</v>
      </c>
      <c r="AM195" t="s">
        <v>3540</v>
      </c>
      <c r="AN195" t="s">
        <v>3531</v>
      </c>
      <c r="AO195">
        <v>43</v>
      </c>
      <c r="AP195" t="s">
        <v>108</v>
      </c>
      <c r="AQ195" t="s">
        <v>385</v>
      </c>
      <c r="AS195" t="s">
        <v>3541</v>
      </c>
      <c r="AT195" t="s">
        <v>3537</v>
      </c>
      <c r="AU195" t="s">
        <v>3542</v>
      </c>
      <c r="AV195" t="s">
        <v>3543</v>
      </c>
      <c r="AW195">
        <v>41</v>
      </c>
      <c r="AX195" t="s">
        <v>108</v>
      </c>
      <c r="AY195" t="s">
        <v>147</v>
      </c>
      <c r="BA195" t="s">
        <v>3544</v>
      </c>
      <c r="BB195" t="s">
        <v>3545</v>
      </c>
      <c r="BC195" t="s">
        <v>3546</v>
      </c>
      <c r="BD195" t="s">
        <v>112</v>
      </c>
      <c r="BE195" t="s">
        <v>3544</v>
      </c>
      <c r="BF195" t="s">
        <v>3545</v>
      </c>
      <c r="BG195" t="s">
        <v>150</v>
      </c>
      <c r="BH195" t="s">
        <v>152</v>
      </c>
      <c r="BI195" t="s">
        <v>319</v>
      </c>
      <c r="BJ195" t="s">
        <v>319</v>
      </c>
      <c r="BK195" t="s">
        <v>117</v>
      </c>
      <c r="BL195" t="s">
        <v>118</v>
      </c>
      <c r="BM195" t="s">
        <v>119</v>
      </c>
      <c r="BN195" t="s">
        <v>120</v>
      </c>
    </row>
    <row r="196" spans="1:69" x14ac:dyDescent="0.3">
      <c r="A196" t="s">
        <v>3547</v>
      </c>
      <c r="C196" t="s">
        <v>271</v>
      </c>
      <c r="D196" t="s">
        <v>3548</v>
      </c>
      <c r="E196" t="s">
        <v>3549</v>
      </c>
      <c r="F196" t="s">
        <v>78</v>
      </c>
      <c r="G196" t="s">
        <v>3550</v>
      </c>
      <c r="H196" t="s">
        <v>3551</v>
      </c>
      <c r="I196" t="s">
        <v>81</v>
      </c>
      <c r="J196" t="s">
        <v>3552</v>
      </c>
      <c r="K196" t="s">
        <v>83</v>
      </c>
      <c r="L196" t="s">
        <v>83</v>
      </c>
      <c r="M196" t="s">
        <v>3553</v>
      </c>
      <c r="O196" t="s">
        <v>414</v>
      </c>
      <c r="Q196" t="s">
        <v>3554</v>
      </c>
      <c r="R196" t="s">
        <v>3555</v>
      </c>
      <c r="S196" t="s">
        <v>3556</v>
      </c>
      <c r="T196" t="s">
        <v>133</v>
      </c>
      <c r="U196" t="s">
        <v>3557</v>
      </c>
      <c r="V196" t="s">
        <v>3558</v>
      </c>
      <c r="W196" t="s">
        <v>3559</v>
      </c>
      <c r="X196" t="s">
        <v>3560</v>
      </c>
      <c r="Y196" t="s">
        <v>3561</v>
      </c>
      <c r="Z196" t="s">
        <v>133</v>
      </c>
      <c r="AA196" t="s">
        <v>95</v>
      </c>
      <c r="AB196" t="s">
        <v>96</v>
      </c>
      <c r="AC196" t="s">
        <v>96</v>
      </c>
      <c r="AD196" t="s">
        <v>96</v>
      </c>
      <c r="AE196" t="s">
        <v>96</v>
      </c>
      <c r="AF196" t="s">
        <v>97</v>
      </c>
      <c r="AG196" t="s">
        <v>97</v>
      </c>
      <c r="AH196" t="s">
        <v>96</v>
      </c>
      <c r="AI196" t="s">
        <v>227</v>
      </c>
      <c r="AJ196" t="s">
        <v>100</v>
      </c>
      <c r="AK196" t="s">
        <v>139</v>
      </c>
      <c r="AL196" t="s">
        <v>101</v>
      </c>
      <c r="AM196" t="s">
        <v>3562</v>
      </c>
      <c r="AN196" t="s">
        <v>3549</v>
      </c>
      <c r="AO196">
        <v>44</v>
      </c>
      <c r="AP196" t="s">
        <v>142</v>
      </c>
      <c r="AQ196" t="s">
        <v>143</v>
      </c>
      <c r="AS196" t="s">
        <v>3563</v>
      </c>
      <c r="AT196" t="s">
        <v>3558</v>
      </c>
      <c r="AU196" t="s">
        <v>3564</v>
      </c>
      <c r="AV196" t="s">
        <v>3549</v>
      </c>
      <c r="AW196">
        <v>50</v>
      </c>
      <c r="AX196" t="s">
        <v>103</v>
      </c>
      <c r="AY196" t="s">
        <v>147</v>
      </c>
      <c r="BA196" t="s">
        <v>3560</v>
      </c>
      <c r="BB196" t="s">
        <v>3558</v>
      </c>
      <c r="BC196" t="s">
        <v>3565</v>
      </c>
      <c r="BD196" t="s">
        <v>112</v>
      </c>
      <c r="BE196" t="s">
        <v>3560</v>
      </c>
      <c r="BF196" t="s">
        <v>3558</v>
      </c>
      <c r="BG196" t="s">
        <v>180</v>
      </c>
      <c r="BH196" t="s">
        <v>116</v>
      </c>
      <c r="BI196" t="s">
        <v>465</v>
      </c>
      <c r="BJ196" t="s">
        <v>318</v>
      </c>
      <c r="BK196" t="s">
        <v>117</v>
      </c>
      <c r="BL196" t="s">
        <v>118</v>
      </c>
      <c r="BM196" t="s">
        <v>119</v>
      </c>
      <c r="BN196" t="s">
        <v>120</v>
      </c>
      <c r="BP196" t="s">
        <v>121</v>
      </c>
    </row>
    <row r="197" spans="1:69" x14ac:dyDescent="0.3">
      <c r="A197" t="s">
        <v>3566</v>
      </c>
      <c r="C197" t="s">
        <v>271</v>
      </c>
      <c r="D197" t="s">
        <v>3567</v>
      </c>
      <c r="E197" t="s">
        <v>3568</v>
      </c>
      <c r="F197" t="s">
        <v>78</v>
      </c>
      <c r="G197" t="s">
        <v>3569</v>
      </c>
      <c r="H197" t="s">
        <v>3570</v>
      </c>
      <c r="I197" t="s">
        <v>81</v>
      </c>
      <c r="J197" t="s">
        <v>3571</v>
      </c>
      <c r="K197" t="s">
        <v>83</v>
      </c>
      <c r="L197" t="s">
        <v>83</v>
      </c>
      <c r="M197" t="s">
        <v>3572</v>
      </c>
      <c r="O197" t="s">
        <v>328</v>
      </c>
      <c r="R197" t="s">
        <v>374</v>
      </c>
      <c r="S197" t="s">
        <v>375</v>
      </c>
      <c r="T197" t="s">
        <v>163</v>
      </c>
      <c r="U197" t="s">
        <v>376</v>
      </c>
      <c r="V197" t="s">
        <v>3573</v>
      </c>
      <c r="W197" t="s">
        <v>3574</v>
      </c>
      <c r="X197" t="s">
        <v>3575</v>
      </c>
      <c r="Y197" t="s">
        <v>163</v>
      </c>
      <c r="Z197" t="s">
        <v>163</v>
      </c>
      <c r="AA197" t="s">
        <v>95</v>
      </c>
      <c r="AB197" t="s">
        <v>96</v>
      </c>
      <c r="AC197" t="s">
        <v>96</v>
      </c>
      <c r="AD197" t="s">
        <v>96</v>
      </c>
      <c r="AE197" t="s">
        <v>96</v>
      </c>
      <c r="AF197" t="s">
        <v>97</v>
      </c>
      <c r="AG197" t="s">
        <v>97</v>
      </c>
      <c r="AH197" t="s">
        <v>96</v>
      </c>
      <c r="AI197" t="s">
        <v>227</v>
      </c>
      <c r="AJ197" t="s">
        <v>169</v>
      </c>
      <c r="AK197" t="s">
        <v>100</v>
      </c>
      <c r="AL197" t="s">
        <v>101</v>
      </c>
      <c r="AM197" t="s">
        <v>3576</v>
      </c>
      <c r="AN197" t="s">
        <v>3568</v>
      </c>
      <c r="AO197">
        <v>44</v>
      </c>
      <c r="AP197" t="s">
        <v>108</v>
      </c>
      <c r="AQ197" t="s">
        <v>147</v>
      </c>
      <c r="AR197" t="s">
        <v>85</v>
      </c>
      <c r="AS197" t="s">
        <v>3577</v>
      </c>
      <c r="AT197" t="s">
        <v>3578</v>
      </c>
      <c r="AU197" t="s">
        <v>3579</v>
      </c>
      <c r="AV197" t="s">
        <v>3568</v>
      </c>
      <c r="AW197">
        <v>49</v>
      </c>
      <c r="AX197" t="s">
        <v>108</v>
      </c>
      <c r="AY197" t="s">
        <v>147</v>
      </c>
      <c r="AZ197" t="s">
        <v>85</v>
      </c>
      <c r="BA197" t="s">
        <v>3574</v>
      </c>
      <c r="BB197" t="s">
        <v>3578</v>
      </c>
      <c r="BC197" t="s">
        <v>3580</v>
      </c>
      <c r="BD197" t="s">
        <v>208</v>
      </c>
      <c r="BE197" t="s">
        <v>3577</v>
      </c>
      <c r="BF197" t="s">
        <v>3578</v>
      </c>
      <c r="BG197" t="s">
        <v>443</v>
      </c>
      <c r="BH197" t="s">
        <v>152</v>
      </c>
      <c r="BI197" t="s">
        <v>116</v>
      </c>
      <c r="BJ197" t="s">
        <v>116</v>
      </c>
      <c r="BK197" t="s">
        <v>117</v>
      </c>
      <c r="BL197" t="s">
        <v>118</v>
      </c>
      <c r="BM197" t="s">
        <v>119</v>
      </c>
      <c r="BN197" t="s">
        <v>120</v>
      </c>
      <c r="BP197" t="s">
        <v>121</v>
      </c>
    </row>
    <row r="198" spans="1:69" x14ac:dyDescent="0.3">
      <c r="A198" t="s">
        <v>3581</v>
      </c>
      <c r="C198" t="s">
        <v>182</v>
      </c>
      <c r="D198" t="s">
        <v>3582</v>
      </c>
      <c r="E198" t="s">
        <v>3583</v>
      </c>
      <c r="F198" t="s">
        <v>244</v>
      </c>
      <c r="G198" t="s">
        <v>3584</v>
      </c>
      <c r="H198" t="s">
        <v>3585</v>
      </c>
      <c r="I198" t="s">
        <v>188</v>
      </c>
      <c r="J198" t="s">
        <v>3586</v>
      </c>
      <c r="K198" t="s">
        <v>83</v>
      </c>
      <c r="L198" t="s">
        <v>83</v>
      </c>
      <c r="M198" t="s">
        <v>3587</v>
      </c>
      <c r="N198" t="s">
        <v>3588</v>
      </c>
      <c r="O198" t="s">
        <v>925</v>
      </c>
      <c r="P198" t="s">
        <v>3589</v>
      </c>
      <c r="R198" t="s">
        <v>3590</v>
      </c>
      <c r="S198" t="s">
        <v>3591</v>
      </c>
      <c r="T198" t="s">
        <v>3592</v>
      </c>
      <c r="U198" t="s">
        <v>3593</v>
      </c>
      <c r="V198" t="s">
        <v>3594</v>
      </c>
      <c r="W198" t="s">
        <v>3595</v>
      </c>
      <c r="X198" t="s">
        <v>3596</v>
      </c>
      <c r="Y198" t="s">
        <v>3597</v>
      </c>
      <c r="Z198" t="s">
        <v>3592</v>
      </c>
      <c r="AA198" t="s">
        <v>95</v>
      </c>
      <c r="AB198" t="s">
        <v>96</v>
      </c>
      <c r="AC198" t="s">
        <v>96</v>
      </c>
      <c r="AD198" t="s">
        <v>96</v>
      </c>
      <c r="AE198" t="s">
        <v>96</v>
      </c>
      <c r="AF198" t="s">
        <v>97</v>
      </c>
      <c r="AG198" t="s">
        <v>97</v>
      </c>
      <c r="AH198" t="s">
        <v>96</v>
      </c>
      <c r="AI198" t="s">
        <v>358</v>
      </c>
      <c r="AJ198" t="s">
        <v>139</v>
      </c>
      <c r="AK198" t="s">
        <v>100</v>
      </c>
      <c r="AL198" t="s">
        <v>101</v>
      </c>
      <c r="AM198" t="s">
        <v>3598</v>
      </c>
      <c r="AN198" t="s">
        <v>3583</v>
      </c>
      <c r="AO198">
        <v>50</v>
      </c>
      <c r="AP198" t="s">
        <v>108</v>
      </c>
      <c r="AQ198" t="s">
        <v>147</v>
      </c>
      <c r="AR198" t="s">
        <v>3599</v>
      </c>
      <c r="AS198" t="s">
        <v>3600</v>
      </c>
      <c r="AT198" t="s">
        <v>3601</v>
      </c>
      <c r="AU198" t="s">
        <v>3602</v>
      </c>
      <c r="AV198" t="s">
        <v>3583</v>
      </c>
      <c r="AW198">
        <v>51</v>
      </c>
      <c r="AX198" t="s">
        <v>108</v>
      </c>
      <c r="AY198" t="s">
        <v>147</v>
      </c>
      <c r="AZ198" t="s">
        <v>3599</v>
      </c>
      <c r="BA198" t="s">
        <v>3596</v>
      </c>
      <c r="BB198" t="s">
        <v>3594</v>
      </c>
      <c r="BC198" t="s">
        <v>3603</v>
      </c>
      <c r="BD198" t="s">
        <v>112</v>
      </c>
      <c r="BE198" t="s">
        <v>3596</v>
      </c>
      <c r="BF198" t="s">
        <v>3594</v>
      </c>
      <c r="BG198" t="s">
        <v>1473</v>
      </c>
      <c r="BH198" t="s">
        <v>612</v>
      </c>
      <c r="BI198" t="s">
        <v>465</v>
      </c>
      <c r="BJ198" t="s">
        <v>1347</v>
      </c>
      <c r="BK198" t="s">
        <v>117</v>
      </c>
      <c r="BL198" t="s">
        <v>118</v>
      </c>
      <c r="BM198" t="s">
        <v>119</v>
      </c>
      <c r="BN198" t="s">
        <v>120</v>
      </c>
      <c r="BP198" t="s">
        <v>121</v>
      </c>
    </row>
    <row r="199" spans="1:69" x14ac:dyDescent="0.3">
      <c r="A199" t="s">
        <v>3604</v>
      </c>
      <c r="C199" t="s">
        <v>75</v>
      </c>
      <c r="D199" t="s">
        <v>3513</v>
      </c>
      <c r="E199" t="s">
        <v>3210</v>
      </c>
      <c r="F199" t="s">
        <v>78</v>
      </c>
      <c r="G199" t="s">
        <v>3605</v>
      </c>
      <c r="H199" t="s">
        <v>1307</v>
      </c>
      <c r="I199" t="s">
        <v>81</v>
      </c>
      <c r="J199" t="s">
        <v>1145</v>
      </c>
      <c r="K199" t="s">
        <v>83</v>
      </c>
      <c r="L199" t="s">
        <v>83</v>
      </c>
      <c r="M199" t="s">
        <v>3606</v>
      </c>
      <c r="O199" t="s">
        <v>301</v>
      </c>
      <c r="R199" t="s">
        <v>3607</v>
      </c>
      <c r="S199" t="s">
        <v>3608</v>
      </c>
      <c r="T199" t="s">
        <v>3592</v>
      </c>
      <c r="U199" t="s">
        <v>3609</v>
      </c>
      <c r="V199" t="s">
        <v>3610</v>
      </c>
      <c r="W199" t="s">
        <v>3611</v>
      </c>
      <c r="X199" t="s">
        <v>3612</v>
      </c>
      <c r="Y199" t="s">
        <v>3613</v>
      </c>
      <c r="Z199" t="s">
        <v>3592</v>
      </c>
      <c r="AA199" t="s">
        <v>259</v>
      </c>
      <c r="AB199" t="s">
        <v>96</v>
      </c>
      <c r="AC199" t="s">
        <v>96</v>
      </c>
      <c r="AD199" t="s">
        <v>96</v>
      </c>
      <c r="AE199" t="s">
        <v>96</v>
      </c>
      <c r="AF199" t="s">
        <v>97</v>
      </c>
      <c r="AG199" t="s">
        <v>97</v>
      </c>
      <c r="AH199" t="s">
        <v>97</v>
      </c>
      <c r="AI199" t="s">
        <v>358</v>
      </c>
      <c r="AJ199" t="s">
        <v>139</v>
      </c>
      <c r="AK199" t="s">
        <v>100</v>
      </c>
      <c r="AL199" t="s">
        <v>101</v>
      </c>
      <c r="AM199" t="s">
        <v>3614</v>
      </c>
      <c r="AN199" t="s">
        <v>3210</v>
      </c>
      <c r="AO199">
        <v>40</v>
      </c>
      <c r="AP199" t="s">
        <v>108</v>
      </c>
      <c r="AQ199" t="s">
        <v>143</v>
      </c>
      <c r="AS199" t="s">
        <v>3612</v>
      </c>
      <c r="AT199" t="s">
        <v>3610</v>
      </c>
      <c r="AU199" t="s">
        <v>3615</v>
      </c>
      <c r="AV199" t="s">
        <v>3616</v>
      </c>
      <c r="AW199">
        <v>40</v>
      </c>
      <c r="AX199" t="s">
        <v>142</v>
      </c>
      <c r="AY199" t="s">
        <v>385</v>
      </c>
      <c r="BA199" t="s">
        <v>3611</v>
      </c>
      <c r="BB199" t="s">
        <v>3610</v>
      </c>
      <c r="BC199" t="s">
        <v>3617</v>
      </c>
      <c r="BD199" t="s">
        <v>3618</v>
      </c>
      <c r="BE199" t="s">
        <v>3619</v>
      </c>
      <c r="BF199" t="s">
        <v>3620</v>
      </c>
      <c r="BG199" t="s">
        <v>114</v>
      </c>
      <c r="BH199" t="s">
        <v>719</v>
      </c>
      <c r="BI199" t="s">
        <v>3621</v>
      </c>
      <c r="BJ199" t="s">
        <v>1302</v>
      </c>
      <c r="BK199" t="s">
        <v>117</v>
      </c>
      <c r="BL199" t="s">
        <v>118</v>
      </c>
      <c r="BM199" t="s">
        <v>119</v>
      </c>
      <c r="BN199" t="s">
        <v>120</v>
      </c>
    </row>
    <row r="200" spans="1:69" x14ac:dyDescent="0.3">
      <c r="A200" t="s">
        <v>3622</v>
      </c>
      <c r="C200" t="s">
        <v>75</v>
      </c>
      <c r="D200" t="s">
        <v>3623</v>
      </c>
      <c r="E200" t="s">
        <v>3624</v>
      </c>
      <c r="F200" t="s">
        <v>78</v>
      </c>
      <c r="G200" t="s">
        <v>3625</v>
      </c>
      <c r="H200" t="s">
        <v>3626</v>
      </c>
      <c r="I200" t="s">
        <v>81</v>
      </c>
      <c r="J200" t="s">
        <v>3627</v>
      </c>
      <c r="K200" t="s">
        <v>83</v>
      </c>
      <c r="L200" t="s">
        <v>83</v>
      </c>
      <c r="M200" t="s">
        <v>3628</v>
      </c>
      <c r="N200" t="s">
        <v>85</v>
      </c>
      <c r="O200" t="s">
        <v>96</v>
      </c>
      <c r="P200" t="s">
        <v>85</v>
      </c>
      <c r="Q200" t="s">
        <v>85</v>
      </c>
      <c r="R200" t="s">
        <v>3629</v>
      </c>
      <c r="S200" t="s">
        <v>3629</v>
      </c>
      <c r="T200" t="s">
        <v>3592</v>
      </c>
      <c r="U200" t="s">
        <v>3630</v>
      </c>
      <c r="V200" t="s">
        <v>3631</v>
      </c>
      <c r="W200" t="s">
        <v>3632</v>
      </c>
      <c r="X200" t="s">
        <v>3633</v>
      </c>
      <c r="Y200" t="s">
        <v>3634</v>
      </c>
      <c r="Z200" t="s">
        <v>3592</v>
      </c>
      <c r="AA200" t="s">
        <v>138</v>
      </c>
      <c r="AB200" t="s">
        <v>97</v>
      </c>
      <c r="AC200" t="s">
        <v>97</v>
      </c>
      <c r="AD200" t="s">
        <v>96</v>
      </c>
      <c r="AE200" t="s">
        <v>96</v>
      </c>
      <c r="AF200" t="s">
        <v>97</v>
      </c>
      <c r="AG200" t="s">
        <v>97</v>
      </c>
      <c r="AH200" t="s">
        <v>97</v>
      </c>
      <c r="AJ200" t="s">
        <v>139</v>
      </c>
      <c r="AK200" t="s">
        <v>100</v>
      </c>
      <c r="AL200" t="s">
        <v>101</v>
      </c>
      <c r="AM200" t="s">
        <v>3635</v>
      </c>
      <c r="AN200" t="s">
        <v>3624</v>
      </c>
      <c r="AO200">
        <v>52</v>
      </c>
      <c r="AP200" t="s">
        <v>108</v>
      </c>
      <c r="AQ200" t="s">
        <v>143</v>
      </c>
      <c r="AR200" t="s">
        <v>85</v>
      </c>
      <c r="AS200" t="s">
        <v>3636</v>
      </c>
      <c r="AT200" t="s">
        <v>3637</v>
      </c>
      <c r="AU200" t="s">
        <v>3638</v>
      </c>
      <c r="AV200" t="s">
        <v>3639</v>
      </c>
      <c r="AW200">
        <v>38</v>
      </c>
      <c r="AX200" t="s">
        <v>108</v>
      </c>
      <c r="AY200" t="s">
        <v>143</v>
      </c>
      <c r="AZ200" t="s">
        <v>85</v>
      </c>
      <c r="BA200" t="s">
        <v>3633</v>
      </c>
      <c r="BB200" t="s">
        <v>3640</v>
      </c>
      <c r="BC200" t="s">
        <v>3641</v>
      </c>
      <c r="BD200" t="s">
        <v>112</v>
      </c>
      <c r="BE200" t="s">
        <v>3633</v>
      </c>
      <c r="BF200" t="s">
        <v>3640</v>
      </c>
      <c r="BG200" t="s">
        <v>506</v>
      </c>
      <c r="BH200" t="s">
        <v>209</v>
      </c>
      <c r="BI200" t="s">
        <v>151</v>
      </c>
      <c r="BJ200" t="s">
        <v>267</v>
      </c>
      <c r="BK200" t="s">
        <v>117</v>
      </c>
      <c r="BL200" t="s">
        <v>118</v>
      </c>
      <c r="BM200" t="s">
        <v>119</v>
      </c>
      <c r="BN200" t="s">
        <v>120</v>
      </c>
    </row>
    <row r="201" spans="1:69" x14ac:dyDescent="0.3">
      <c r="A201" t="s">
        <v>3642</v>
      </c>
      <c r="C201" t="s">
        <v>342</v>
      </c>
      <c r="D201" t="s">
        <v>3643</v>
      </c>
      <c r="E201" t="s">
        <v>3644</v>
      </c>
      <c r="F201" t="s">
        <v>185</v>
      </c>
      <c r="G201" t="s">
        <v>3645</v>
      </c>
      <c r="H201" t="s">
        <v>3646</v>
      </c>
      <c r="I201" t="s">
        <v>188</v>
      </c>
      <c r="J201" t="s">
        <v>513</v>
      </c>
      <c r="K201" t="s">
        <v>83</v>
      </c>
      <c r="L201" t="s">
        <v>83</v>
      </c>
      <c r="M201" t="s">
        <v>3647</v>
      </c>
      <c r="O201" t="s">
        <v>85</v>
      </c>
      <c r="Q201" t="s">
        <v>3648</v>
      </c>
      <c r="R201" t="s">
        <v>3506</v>
      </c>
      <c r="S201" t="s">
        <v>3269</v>
      </c>
      <c r="T201" t="s">
        <v>1334</v>
      </c>
      <c r="U201" t="s">
        <v>3270</v>
      </c>
      <c r="V201" t="s">
        <v>3649</v>
      </c>
      <c r="W201" t="s">
        <v>3650</v>
      </c>
      <c r="X201" t="s">
        <v>3651</v>
      </c>
      <c r="Y201" t="s">
        <v>137</v>
      </c>
      <c r="Z201" t="s">
        <v>133</v>
      </c>
      <c r="AA201" t="s">
        <v>95</v>
      </c>
      <c r="AB201" t="s">
        <v>96</v>
      </c>
      <c r="AC201" t="s">
        <v>96</v>
      </c>
      <c r="AD201" t="s">
        <v>96</v>
      </c>
      <c r="AE201" t="s">
        <v>96</v>
      </c>
      <c r="AF201" t="s">
        <v>97</v>
      </c>
      <c r="AG201" t="s">
        <v>97</v>
      </c>
      <c r="AH201" t="s">
        <v>96</v>
      </c>
      <c r="AI201" t="s">
        <v>227</v>
      </c>
      <c r="AJ201" t="s">
        <v>139</v>
      </c>
      <c r="AK201" t="s">
        <v>100</v>
      </c>
      <c r="AL201" t="s">
        <v>101</v>
      </c>
      <c r="AM201" t="s">
        <v>1028</v>
      </c>
      <c r="AN201" t="s">
        <v>3644</v>
      </c>
      <c r="AO201">
        <v>47</v>
      </c>
      <c r="AP201" t="s">
        <v>103</v>
      </c>
      <c r="AQ201" t="s">
        <v>147</v>
      </c>
      <c r="AR201" t="s">
        <v>3650</v>
      </c>
      <c r="AS201" t="s">
        <v>3650</v>
      </c>
      <c r="AT201" t="s">
        <v>3652</v>
      </c>
      <c r="AU201" t="s">
        <v>3653</v>
      </c>
      <c r="AV201" t="s">
        <v>3644</v>
      </c>
      <c r="AW201">
        <v>46</v>
      </c>
      <c r="AX201" t="s">
        <v>103</v>
      </c>
      <c r="AY201" t="s">
        <v>147</v>
      </c>
      <c r="AZ201" t="s">
        <v>3651</v>
      </c>
      <c r="BA201" t="s">
        <v>3651</v>
      </c>
      <c r="BB201" t="s">
        <v>3654</v>
      </c>
      <c r="BC201" t="s">
        <v>3655</v>
      </c>
      <c r="BD201" t="s">
        <v>112</v>
      </c>
      <c r="BE201" t="s">
        <v>3651</v>
      </c>
      <c r="BF201" t="s">
        <v>3654</v>
      </c>
      <c r="BG201" t="s">
        <v>528</v>
      </c>
      <c r="BH201" t="s">
        <v>293</v>
      </c>
      <c r="BI201" t="s">
        <v>694</v>
      </c>
      <c r="BJ201" t="s">
        <v>507</v>
      </c>
      <c r="BK201" t="s">
        <v>117</v>
      </c>
      <c r="BL201" t="s">
        <v>118</v>
      </c>
      <c r="BM201" t="s">
        <v>119</v>
      </c>
      <c r="BN201" t="s">
        <v>120</v>
      </c>
      <c r="BP201" t="s">
        <v>121</v>
      </c>
    </row>
    <row r="202" spans="1:69" x14ac:dyDescent="0.3">
      <c r="A202" t="s">
        <v>3656</v>
      </c>
      <c r="C202" t="s">
        <v>182</v>
      </c>
      <c r="D202" t="s">
        <v>3657</v>
      </c>
      <c r="E202" t="s">
        <v>3658</v>
      </c>
      <c r="F202" t="s">
        <v>244</v>
      </c>
      <c r="G202" t="s">
        <v>3659</v>
      </c>
      <c r="H202" t="s">
        <v>3660</v>
      </c>
      <c r="I202" t="s">
        <v>188</v>
      </c>
      <c r="J202" t="s">
        <v>2401</v>
      </c>
      <c r="K202" t="s">
        <v>83</v>
      </c>
      <c r="L202" t="s">
        <v>83</v>
      </c>
      <c r="M202" t="s">
        <v>3661</v>
      </c>
      <c r="O202" t="s">
        <v>85</v>
      </c>
      <c r="P202" t="s">
        <v>217</v>
      </c>
      <c r="Q202" t="s">
        <v>3662</v>
      </c>
      <c r="R202" t="s">
        <v>350</v>
      </c>
      <c r="S202" t="s">
        <v>351</v>
      </c>
      <c r="T202" t="s">
        <v>352</v>
      </c>
      <c r="U202" t="s">
        <v>353</v>
      </c>
      <c r="V202" t="s">
        <v>3663</v>
      </c>
      <c r="X202" t="s">
        <v>3664</v>
      </c>
      <c r="Y202" t="s">
        <v>357</v>
      </c>
      <c r="Z202" t="s">
        <v>352</v>
      </c>
      <c r="AA202" t="s">
        <v>521</v>
      </c>
      <c r="AB202" t="s">
        <v>97</v>
      </c>
      <c r="AC202" t="s">
        <v>96</v>
      </c>
      <c r="AD202" t="s">
        <v>96</v>
      </c>
      <c r="AE202" t="s">
        <v>96</v>
      </c>
      <c r="AF202" t="s">
        <v>97</v>
      </c>
      <c r="AG202" t="s">
        <v>97</v>
      </c>
      <c r="AH202" t="s">
        <v>97</v>
      </c>
      <c r="AI202" t="s">
        <v>358</v>
      </c>
      <c r="AJ202" t="s">
        <v>139</v>
      </c>
      <c r="AK202" t="s">
        <v>100</v>
      </c>
      <c r="AL202" t="s">
        <v>421</v>
      </c>
      <c r="AM202" t="s">
        <v>3665</v>
      </c>
      <c r="AN202" t="s">
        <v>3658</v>
      </c>
      <c r="AO202">
        <v>50</v>
      </c>
      <c r="AP202" t="s">
        <v>142</v>
      </c>
      <c r="AQ202" t="s">
        <v>143</v>
      </c>
      <c r="AR202" t="s">
        <v>3666</v>
      </c>
      <c r="AS202" t="s">
        <v>3666</v>
      </c>
      <c r="AT202" t="s">
        <v>3663</v>
      </c>
      <c r="AU202" t="s">
        <v>3667</v>
      </c>
      <c r="AV202" t="s">
        <v>3668</v>
      </c>
      <c r="AW202">
        <v>35</v>
      </c>
      <c r="AX202" t="s">
        <v>142</v>
      </c>
      <c r="AY202" t="s">
        <v>229</v>
      </c>
      <c r="AZ202" t="s">
        <v>3664</v>
      </c>
      <c r="BA202" t="s">
        <v>3664</v>
      </c>
      <c r="BB202" t="s">
        <v>3669</v>
      </c>
      <c r="BC202" t="s">
        <v>3670</v>
      </c>
      <c r="BD202" t="s">
        <v>112</v>
      </c>
      <c r="BE202" t="s">
        <v>3664</v>
      </c>
      <c r="BF202" t="s">
        <v>3669</v>
      </c>
      <c r="BG202" t="s">
        <v>3671</v>
      </c>
      <c r="BH202" t="s">
        <v>319</v>
      </c>
      <c r="BI202" t="s">
        <v>800</v>
      </c>
      <c r="BJ202" t="s">
        <v>3672</v>
      </c>
      <c r="BK202" t="s">
        <v>117</v>
      </c>
      <c r="BL202" t="s">
        <v>118</v>
      </c>
      <c r="BM202" t="s">
        <v>119</v>
      </c>
      <c r="BN202" t="s">
        <v>120</v>
      </c>
    </row>
    <row r="203" spans="1:69" x14ac:dyDescent="0.3">
      <c r="A203" t="s">
        <v>3673</v>
      </c>
      <c r="C203" t="s">
        <v>342</v>
      </c>
      <c r="D203" t="s">
        <v>3674</v>
      </c>
      <c r="E203" t="s">
        <v>3675</v>
      </c>
      <c r="F203" t="s">
        <v>185</v>
      </c>
      <c r="G203" t="s">
        <v>3676</v>
      </c>
      <c r="H203" t="s">
        <v>3677</v>
      </c>
      <c r="I203" t="s">
        <v>188</v>
      </c>
      <c r="J203" t="s">
        <v>82</v>
      </c>
      <c r="K203" t="s">
        <v>83</v>
      </c>
      <c r="L203" t="s">
        <v>83</v>
      </c>
      <c r="M203" t="s">
        <v>3678</v>
      </c>
      <c r="O203" t="s">
        <v>328</v>
      </c>
      <c r="Q203" t="s">
        <v>3360</v>
      </c>
      <c r="R203" t="s">
        <v>3679</v>
      </c>
      <c r="S203" t="s">
        <v>3680</v>
      </c>
      <c r="T203" t="s">
        <v>89</v>
      </c>
      <c r="U203" t="s">
        <v>3681</v>
      </c>
      <c r="V203" t="s">
        <v>3682</v>
      </c>
      <c r="W203" t="s">
        <v>3683</v>
      </c>
      <c r="X203" t="s">
        <v>3684</v>
      </c>
      <c r="Y203" t="s">
        <v>3685</v>
      </c>
      <c r="Z203" t="s">
        <v>89</v>
      </c>
      <c r="AA203" t="s">
        <v>95</v>
      </c>
      <c r="AB203" t="s">
        <v>96</v>
      </c>
      <c r="AC203" t="s">
        <v>96</v>
      </c>
      <c r="AD203" t="s">
        <v>96</v>
      </c>
      <c r="AE203" t="s">
        <v>96</v>
      </c>
      <c r="AF203" t="s">
        <v>97</v>
      </c>
      <c r="AG203" t="s">
        <v>97</v>
      </c>
      <c r="AH203" t="s">
        <v>96</v>
      </c>
      <c r="AI203" t="s">
        <v>98</v>
      </c>
      <c r="AJ203" t="s">
        <v>99</v>
      </c>
      <c r="AK203" t="s">
        <v>100</v>
      </c>
      <c r="AL203" t="s">
        <v>101</v>
      </c>
      <c r="AM203" t="s">
        <v>3686</v>
      </c>
      <c r="AN203" t="s">
        <v>3675</v>
      </c>
      <c r="AO203">
        <v>62</v>
      </c>
      <c r="AP203" t="s">
        <v>142</v>
      </c>
      <c r="AQ203" t="s">
        <v>109</v>
      </c>
      <c r="AR203" t="s">
        <v>3683</v>
      </c>
      <c r="AS203" t="s">
        <v>3683</v>
      </c>
      <c r="AT203" t="s">
        <v>3682</v>
      </c>
      <c r="AU203" t="s">
        <v>3687</v>
      </c>
      <c r="AV203" t="s">
        <v>3675</v>
      </c>
      <c r="AW203">
        <v>53</v>
      </c>
      <c r="AX203" t="s">
        <v>108</v>
      </c>
      <c r="AY203" t="s">
        <v>143</v>
      </c>
      <c r="AZ203" t="s">
        <v>3684</v>
      </c>
      <c r="BA203" t="s">
        <v>3684</v>
      </c>
      <c r="BB203" t="s">
        <v>3682</v>
      </c>
      <c r="BC203" t="s">
        <v>3688</v>
      </c>
      <c r="BD203" t="s">
        <v>112</v>
      </c>
      <c r="BE203" t="s">
        <v>3684</v>
      </c>
      <c r="BF203" t="s">
        <v>3682</v>
      </c>
      <c r="BG203" t="s">
        <v>2198</v>
      </c>
      <c r="BH203" t="s">
        <v>366</v>
      </c>
      <c r="BI203" t="s">
        <v>404</v>
      </c>
      <c r="BJ203" t="s">
        <v>3047</v>
      </c>
      <c r="BK203" t="s">
        <v>117</v>
      </c>
      <c r="BL203" t="s">
        <v>118</v>
      </c>
      <c r="BM203" t="s">
        <v>119</v>
      </c>
      <c r="BN203" t="s">
        <v>120</v>
      </c>
      <c r="BP203" t="s">
        <v>121</v>
      </c>
    </row>
    <row r="204" spans="1:69" x14ac:dyDescent="0.3">
      <c r="A204" t="s">
        <v>3689</v>
      </c>
      <c r="C204" t="s">
        <v>75</v>
      </c>
      <c r="D204" t="s">
        <v>3690</v>
      </c>
      <c r="E204" t="s">
        <v>3691</v>
      </c>
      <c r="F204" t="s">
        <v>78</v>
      </c>
      <c r="G204" t="s">
        <v>3692</v>
      </c>
      <c r="H204" t="s">
        <v>3693</v>
      </c>
      <c r="I204" t="s">
        <v>81</v>
      </c>
      <c r="J204" t="s">
        <v>3694</v>
      </c>
      <c r="K204" t="s">
        <v>83</v>
      </c>
      <c r="L204" t="s">
        <v>83</v>
      </c>
      <c r="M204" t="s">
        <v>3695</v>
      </c>
      <c r="O204" t="s">
        <v>129</v>
      </c>
      <c r="R204" t="s">
        <v>3696</v>
      </c>
      <c r="S204" t="s">
        <v>3697</v>
      </c>
      <c r="T204" t="s">
        <v>163</v>
      </c>
      <c r="U204" t="s">
        <v>3698</v>
      </c>
      <c r="V204" t="s">
        <v>3699</v>
      </c>
      <c r="W204" t="s">
        <v>3700</v>
      </c>
      <c r="X204" t="s">
        <v>3701</v>
      </c>
      <c r="Y204" t="s">
        <v>168</v>
      </c>
      <c r="Z204" t="s">
        <v>163</v>
      </c>
      <c r="AA204" t="s">
        <v>138</v>
      </c>
      <c r="AB204" t="s">
        <v>97</v>
      </c>
      <c r="AC204" t="s">
        <v>97</v>
      </c>
      <c r="AD204" t="s">
        <v>96</v>
      </c>
      <c r="AE204" t="s">
        <v>96</v>
      </c>
      <c r="AF204" t="s">
        <v>97</v>
      </c>
      <c r="AG204" t="s">
        <v>97</v>
      </c>
      <c r="AH204" t="s">
        <v>97</v>
      </c>
      <c r="AJ204" t="s">
        <v>169</v>
      </c>
      <c r="AK204" t="s">
        <v>100</v>
      </c>
      <c r="AL204" t="s">
        <v>380</v>
      </c>
      <c r="AM204" t="s">
        <v>3702</v>
      </c>
      <c r="AN204" t="s">
        <v>3691</v>
      </c>
      <c r="AO204">
        <v>41</v>
      </c>
      <c r="AP204" t="s">
        <v>142</v>
      </c>
      <c r="AQ204" t="s">
        <v>385</v>
      </c>
      <c r="AR204" t="s">
        <v>3703</v>
      </c>
      <c r="AS204" t="s">
        <v>3704</v>
      </c>
      <c r="AT204" t="s">
        <v>3705</v>
      </c>
      <c r="AU204" t="s">
        <v>1564</v>
      </c>
      <c r="AV204" t="s">
        <v>3706</v>
      </c>
      <c r="AW204">
        <v>44</v>
      </c>
      <c r="AX204" t="s">
        <v>142</v>
      </c>
      <c r="AY204" t="s">
        <v>385</v>
      </c>
      <c r="AZ204" t="s">
        <v>3707</v>
      </c>
      <c r="BA204" t="s">
        <v>3708</v>
      </c>
      <c r="BB204" t="s">
        <v>3709</v>
      </c>
      <c r="BC204" t="s">
        <v>3710</v>
      </c>
      <c r="BD204" t="s">
        <v>112</v>
      </c>
      <c r="BE204" t="s">
        <v>3708</v>
      </c>
      <c r="BF204" t="s">
        <v>3709</v>
      </c>
      <c r="BG204" t="s">
        <v>319</v>
      </c>
      <c r="BH204" t="s">
        <v>293</v>
      </c>
      <c r="BI204" t="s">
        <v>116</v>
      </c>
      <c r="BJ204" t="s">
        <v>1061</v>
      </c>
      <c r="BK204" t="s">
        <v>117</v>
      </c>
      <c r="BL204" t="s">
        <v>118</v>
      </c>
      <c r="BM204" t="s">
        <v>119</v>
      </c>
      <c r="BN204" t="s">
        <v>120</v>
      </c>
    </row>
    <row r="205" spans="1:69" x14ac:dyDescent="0.3">
      <c r="A205" t="s">
        <v>3711</v>
      </c>
      <c r="C205" t="s">
        <v>75</v>
      </c>
      <c r="D205" t="s">
        <v>3712</v>
      </c>
      <c r="E205" t="s">
        <v>3713</v>
      </c>
      <c r="F205" t="s">
        <v>78</v>
      </c>
      <c r="G205" t="s">
        <v>3714</v>
      </c>
      <c r="H205" t="s">
        <v>3715</v>
      </c>
      <c r="I205" t="s">
        <v>81</v>
      </c>
      <c r="J205" t="s">
        <v>3716</v>
      </c>
      <c r="K205" t="s">
        <v>83</v>
      </c>
      <c r="L205" t="s">
        <v>83</v>
      </c>
      <c r="M205" t="s">
        <v>3717</v>
      </c>
      <c r="N205" t="s">
        <v>3718</v>
      </c>
      <c r="O205" t="s">
        <v>217</v>
      </c>
      <c r="P205" t="s">
        <v>1193</v>
      </c>
      <c r="Q205" t="s">
        <v>3719</v>
      </c>
      <c r="R205" t="s">
        <v>1850</v>
      </c>
      <c r="S205" t="s">
        <v>3720</v>
      </c>
      <c r="T205" t="s">
        <v>3721</v>
      </c>
      <c r="U205" t="s">
        <v>3722</v>
      </c>
      <c r="V205" t="s">
        <v>3723</v>
      </c>
      <c r="W205" t="s">
        <v>3724</v>
      </c>
      <c r="X205" t="s">
        <v>3725</v>
      </c>
      <c r="Y205" t="s">
        <v>3726</v>
      </c>
      <c r="Z205" t="s">
        <v>3721</v>
      </c>
      <c r="AA205" t="s">
        <v>95</v>
      </c>
      <c r="AB205" t="s">
        <v>96</v>
      </c>
      <c r="AC205" t="s">
        <v>96</v>
      </c>
      <c r="AD205" t="s">
        <v>96</v>
      </c>
      <c r="AE205" t="s">
        <v>96</v>
      </c>
      <c r="AF205" t="s">
        <v>97</v>
      </c>
      <c r="AG205" t="s">
        <v>97</v>
      </c>
      <c r="AH205" t="s">
        <v>96</v>
      </c>
      <c r="AI205" t="s">
        <v>358</v>
      </c>
      <c r="AJ205" t="s">
        <v>139</v>
      </c>
      <c r="AK205" t="s">
        <v>100</v>
      </c>
      <c r="AL205" t="s">
        <v>380</v>
      </c>
      <c r="AM205" t="s">
        <v>3727</v>
      </c>
      <c r="AN205" t="s">
        <v>3713</v>
      </c>
      <c r="AO205">
        <v>69</v>
      </c>
      <c r="AP205" t="s">
        <v>142</v>
      </c>
      <c r="AQ205" t="s">
        <v>147</v>
      </c>
      <c r="AS205" t="s">
        <v>3724</v>
      </c>
      <c r="AT205" t="s">
        <v>3728</v>
      </c>
      <c r="AU205" t="s">
        <v>3729</v>
      </c>
      <c r="AV205" t="s">
        <v>3730</v>
      </c>
      <c r="AW205">
        <v>44</v>
      </c>
      <c r="AX205" t="s">
        <v>108</v>
      </c>
      <c r="AY205" t="s">
        <v>143</v>
      </c>
      <c r="BA205" t="s">
        <v>3724</v>
      </c>
      <c r="BB205" t="s">
        <v>3728</v>
      </c>
      <c r="BC205" t="s">
        <v>3731</v>
      </c>
      <c r="BD205" t="s">
        <v>112</v>
      </c>
      <c r="BE205" t="s">
        <v>3724</v>
      </c>
      <c r="BF205" t="s">
        <v>3728</v>
      </c>
      <c r="BG205" t="s">
        <v>614</v>
      </c>
      <c r="BH205" t="s">
        <v>150</v>
      </c>
      <c r="BI205" t="s">
        <v>152</v>
      </c>
      <c r="BJ205" t="s">
        <v>116</v>
      </c>
      <c r="BK205" t="s">
        <v>117</v>
      </c>
      <c r="BL205" t="s">
        <v>118</v>
      </c>
      <c r="BM205" t="s">
        <v>119</v>
      </c>
      <c r="BN205" t="s">
        <v>120</v>
      </c>
    </row>
    <row r="206" spans="1:69" x14ac:dyDescent="0.3">
      <c r="A206" t="s">
        <v>3732</v>
      </c>
      <c r="C206" t="s">
        <v>182</v>
      </c>
      <c r="D206" t="s">
        <v>3733</v>
      </c>
      <c r="E206" t="s">
        <v>3734</v>
      </c>
      <c r="F206" t="s">
        <v>244</v>
      </c>
      <c r="G206" t="s">
        <v>3735</v>
      </c>
      <c r="H206" t="s">
        <v>3736</v>
      </c>
      <c r="I206" t="s">
        <v>188</v>
      </c>
      <c r="J206" t="s">
        <v>3737</v>
      </c>
      <c r="K206" t="s">
        <v>83</v>
      </c>
      <c r="L206" t="s">
        <v>83</v>
      </c>
      <c r="M206" t="s">
        <v>3738</v>
      </c>
      <c r="O206" t="s">
        <v>348</v>
      </c>
      <c r="R206" t="s">
        <v>3739</v>
      </c>
      <c r="S206" t="s">
        <v>162</v>
      </c>
      <c r="T206" t="s">
        <v>163</v>
      </c>
      <c r="U206" t="s">
        <v>164</v>
      </c>
      <c r="V206" t="s">
        <v>3740</v>
      </c>
      <c r="X206" t="s">
        <v>3741</v>
      </c>
      <c r="Y206" t="s">
        <v>815</v>
      </c>
      <c r="Z206" t="s">
        <v>221</v>
      </c>
      <c r="AA206" t="s">
        <v>95</v>
      </c>
      <c r="AB206" t="s">
        <v>96</v>
      </c>
      <c r="AC206" t="s">
        <v>96</v>
      </c>
      <c r="AD206" t="s">
        <v>96</v>
      </c>
      <c r="AE206" t="s">
        <v>96</v>
      </c>
      <c r="AF206" t="s">
        <v>97</v>
      </c>
      <c r="AG206" t="s">
        <v>97</v>
      </c>
      <c r="AH206" t="s">
        <v>96</v>
      </c>
      <c r="AI206" t="s">
        <v>227</v>
      </c>
      <c r="AJ206" t="s">
        <v>169</v>
      </c>
      <c r="AK206" t="s">
        <v>100</v>
      </c>
      <c r="AL206" t="s">
        <v>101</v>
      </c>
      <c r="AM206" t="s">
        <v>3742</v>
      </c>
      <c r="AN206" t="s">
        <v>3734</v>
      </c>
      <c r="AO206">
        <v>45</v>
      </c>
      <c r="AP206" t="s">
        <v>108</v>
      </c>
      <c r="AQ206" t="s">
        <v>147</v>
      </c>
      <c r="AS206" t="s">
        <v>3743</v>
      </c>
      <c r="AT206" t="s">
        <v>3744</v>
      </c>
      <c r="AU206" t="s">
        <v>3745</v>
      </c>
      <c r="AV206" t="s">
        <v>3734</v>
      </c>
      <c r="AW206">
        <v>44</v>
      </c>
      <c r="AX206" t="s">
        <v>103</v>
      </c>
      <c r="AY206" t="s">
        <v>147</v>
      </c>
      <c r="BA206" t="s">
        <v>3746</v>
      </c>
      <c r="BB206" t="s">
        <v>3747</v>
      </c>
      <c r="BC206" t="s">
        <v>3748</v>
      </c>
      <c r="BD206" t="s">
        <v>208</v>
      </c>
      <c r="BE206" t="s">
        <v>3743</v>
      </c>
      <c r="BF206" t="s">
        <v>3744</v>
      </c>
      <c r="BG206" t="s">
        <v>443</v>
      </c>
      <c r="BH206" t="s">
        <v>152</v>
      </c>
      <c r="BI206" t="s">
        <v>116</v>
      </c>
      <c r="BJ206" t="s">
        <v>116</v>
      </c>
      <c r="BK206" t="s">
        <v>117</v>
      </c>
      <c r="BL206" t="s">
        <v>118</v>
      </c>
      <c r="BM206" t="s">
        <v>119</v>
      </c>
      <c r="BN206" t="s">
        <v>120</v>
      </c>
      <c r="BP206" t="s">
        <v>121</v>
      </c>
      <c r="BQ206" t="s">
        <v>121</v>
      </c>
    </row>
    <row r="207" spans="1:69" x14ac:dyDescent="0.3">
      <c r="A207" t="s">
        <v>3749</v>
      </c>
      <c r="C207" t="s">
        <v>182</v>
      </c>
      <c r="D207" t="s">
        <v>3750</v>
      </c>
      <c r="E207" t="s">
        <v>3751</v>
      </c>
      <c r="F207" t="s">
        <v>244</v>
      </c>
      <c r="G207" t="s">
        <v>3752</v>
      </c>
      <c r="H207" t="s">
        <v>3753</v>
      </c>
      <c r="I207" t="s">
        <v>188</v>
      </c>
      <c r="J207" t="s">
        <v>3754</v>
      </c>
      <c r="K207" t="s">
        <v>83</v>
      </c>
      <c r="L207" t="s">
        <v>83</v>
      </c>
      <c r="M207" t="s">
        <v>3755</v>
      </c>
      <c r="O207" t="s">
        <v>414</v>
      </c>
      <c r="R207" t="s">
        <v>3756</v>
      </c>
      <c r="S207" t="s">
        <v>3757</v>
      </c>
      <c r="T207" t="s">
        <v>133</v>
      </c>
      <c r="U207" t="s">
        <v>3758</v>
      </c>
      <c r="V207" t="s">
        <v>3759</v>
      </c>
      <c r="X207" t="s">
        <v>3760</v>
      </c>
      <c r="Y207" t="s">
        <v>3761</v>
      </c>
      <c r="Z207" t="s">
        <v>133</v>
      </c>
      <c r="AA207" t="s">
        <v>138</v>
      </c>
      <c r="AB207" t="s">
        <v>97</v>
      </c>
      <c r="AC207" t="s">
        <v>97</v>
      </c>
      <c r="AD207" t="s">
        <v>96</v>
      </c>
      <c r="AE207" t="s">
        <v>96</v>
      </c>
      <c r="AF207" t="s">
        <v>97</v>
      </c>
      <c r="AG207" t="s">
        <v>97</v>
      </c>
      <c r="AH207" t="s">
        <v>97</v>
      </c>
      <c r="AJ207" t="s">
        <v>139</v>
      </c>
      <c r="AK207" t="s">
        <v>100</v>
      </c>
      <c r="AL207" t="s">
        <v>140</v>
      </c>
      <c r="AM207" t="s">
        <v>3762</v>
      </c>
      <c r="AN207" t="s">
        <v>3751</v>
      </c>
      <c r="AO207">
        <v>49</v>
      </c>
      <c r="AP207" t="s">
        <v>142</v>
      </c>
      <c r="AQ207" t="s">
        <v>385</v>
      </c>
      <c r="AS207" t="s">
        <v>3763</v>
      </c>
      <c r="AT207" t="s">
        <v>3764</v>
      </c>
      <c r="AU207" t="s">
        <v>3765</v>
      </c>
      <c r="AV207" t="s">
        <v>3766</v>
      </c>
      <c r="AW207">
        <v>47</v>
      </c>
      <c r="AX207" t="s">
        <v>108</v>
      </c>
      <c r="AY207" t="s">
        <v>143</v>
      </c>
      <c r="BA207" t="s">
        <v>3767</v>
      </c>
      <c r="BB207" t="s">
        <v>3768</v>
      </c>
      <c r="BC207" t="s">
        <v>3769</v>
      </c>
      <c r="BD207" t="s">
        <v>208</v>
      </c>
      <c r="BE207" t="s">
        <v>3763</v>
      </c>
      <c r="BF207" t="s">
        <v>3764</v>
      </c>
      <c r="BG207" t="s">
        <v>465</v>
      </c>
      <c r="BH207" t="s">
        <v>116</v>
      </c>
      <c r="BI207" t="s">
        <v>465</v>
      </c>
      <c r="BJ207" t="s">
        <v>116</v>
      </c>
      <c r="BK207" t="s">
        <v>117</v>
      </c>
      <c r="BL207" t="s">
        <v>118</v>
      </c>
      <c r="BM207" t="s">
        <v>119</v>
      </c>
      <c r="BN207" t="s">
        <v>120</v>
      </c>
    </row>
    <row r="208" spans="1:69" x14ac:dyDescent="0.3">
      <c r="A208" t="s">
        <v>3770</v>
      </c>
      <c r="C208" t="s">
        <v>75</v>
      </c>
      <c r="D208" t="s">
        <v>3771</v>
      </c>
      <c r="E208" t="s">
        <v>3772</v>
      </c>
      <c r="F208" t="s">
        <v>78</v>
      </c>
      <c r="G208" t="s">
        <v>3773</v>
      </c>
      <c r="H208" t="s">
        <v>3774</v>
      </c>
      <c r="I208" t="s">
        <v>81</v>
      </c>
      <c r="J208" t="s">
        <v>3775</v>
      </c>
      <c r="K208" t="s">
        <v>83</v>
      </c>
      <c r="L208" t="s">
        <v>83</v>
      </c>
      <c r="M208" t="s">
        <v>3776</v>
      </c>
      <c r="O208" t="s">
        <v>129</v>
      </c>
      <c r="R208" t="s">
        <v>3777</v>
      </c>
      <c r="S208" t="s">
        <v>162</v>
      </c>
      <c r="T208" t="s">
        <v>163</v>
      </c>
      <c r="U208" t="s">
        <v>164</v>
      </c>
      <c r="V208" t="s">
        <v>3778</v>
      </c>
      <c r="W208" t="s">
        <v>3779</v>
      </c>
      <c r="X208" t="s">
        <v>3780</v>
      </c>
      <c r="Y208" t="s">
        <v>163</v>
      </c>
      <c r="Z208" t="s">
        <v>163</v>
      </c>
      <c r="AA208" t="s">
        <v>259</v>
      </c>
      <c r="AB208" t="s">
        <v>96</v>
      </c>
      <c r="AC208" t="s">
        <v>96</v>
      </c>
      <c r="AD208" t="s">
        <v>96</v>
      </c>
      <c r="AE208" t="s">
        <v>96</v>
      </c>
      <c r="AF208" t="s">
        <v>97</v>
      </c>
      <c r="AG208" t="s">
        <v>97</v>
      </c>
      <c r="AH208" t="s">
        <v>97</v>
      </c>
      <c r="AI208" t="s">
        <v>227</v>
      </c>
      <c r="AJ208" t="s">
        <v>100</v>
      </c>
      <c r="AK208" t="s">
        <v>169</v>
      </c>
      <c r="AL208" t="s">
        <v>101</v>
      </c>
      <c r="AM208" t="s">
        <v>792</v>
      </c>
      <c r="AN208" t="s">
        <v>3772</v>
      </c>
      <c r="AO208">
        <v>44</v>
      </c>
      <c r="AP208" t="s">
        <v>142</v>
      </c>
      <c r="AQ208" t="s">
        <v>385</v>
      </c>
      <c r="AS208" t="s">
        <v>3781</v>
      </c>
      <c r="AT208" t="s">
        <v>3778</v>
      </c>
      <c r="AU208" t="s">
        <v>3782</v>
      </c>
      <c r="AV208" t="s">
        <v>3783</v>
      </c>
      <c r="AW208">
        <v>45</v>
      </c>
      <c r="AX208" t="s">
        <v>142</v>
      </c>
      <c r="AY208" t="s">
        <v>385</v>
      </c>
      <c r="BA208" t="s">
        <v>3780</v>
      </c>
      <c r="BB208" t="s">
        <v>3778</v>
      </c>
      <c r="BC208" t="s">
        <v>3784</v>
      </c>
      <c r="BD208" t="s">
        <v>112</v>
      </c>
      <c r="BE208" t="s">
        <v>3780</v>
      </c>
      <c r="BF208" t="s">
        <v>3778</v>
      </c>
      <c r="BG208" t="s">
        <v>317</v>
      </c>
      <c r="BH208" t="s">
        <v>116</v>
      </c>
      <c r="BI208" t="s">
        <v>266</v>
      </c>
      <c r="BJ208" t="s">
        <v>506</v>
      </c>
      <c r="BK208" t="s">
        <v>117</v>
      </c>
      <c r="BL208" t="s">
        <v>118</v>
      </c>
      <c r="BM208" t="s">
        <v>119</v>
      </c>
      <c r="BN208" t="s">
        <v>120</v>
      </c>
      <c r="BP208" t="s">
        <v>121</v>
      </c>
    </row>
    <row r="209" spans="1:68" x14ac:dyDescent="0.3">
      <c r="A209" t="s">
        <v>3785</v>
      </c>
      <c r="C209" t="s">
        <v>342</v>
      </c>
      <c r="D209" t="s">
        <v>3786</v>
      </c>
      <c r="E209" t="s">
        <v>3787</v>
      </c>
      <c r="F209" t="s">
        <v>244</v>
      </c>
      <c r="G209" t="s">
        <v>3788</v>
      </c>
      <c r="H209" t="s">
        <v>3789</v>
      </c>
      <c r="I209" t="s">
        <v>188</v>
      </c>
      <c r="J209" t="s">
        <v>3790</v>
      </c>
      <c r="K209" t="s">
        <v>83</v>
      </c>
      <c r="L209" t="s">
        <v>83</v>
      </c>
      <c r="M209" t="s">
        <v>3791</v>
      </c>
      <c r="N209" t="s">
        <v>85</v>
      </c>
      <c r="O209" t="s">
        <v>85</v>
      </c>
      <c r="Q209" t="s">
        <v>3792</v>
      </c>
      <c r="R209" t="s">
        <v>3793</v>
      </c>
      <c r="S209" t="s">
        <v>3794</v>
      </c>
      <c r="T209" t="s">
        <v>352</v>
      </c>
      <c r="U209" t="s">
        <v>3795</v>
      </c>
      <c r="V209" t="s">
        <v>3796</v>
      </c>
      <c r="W209" t="s">
        <v>3797</v>
      </c>
      <c r="X209" t="s">
        <v>3798</v>
      </c>
      <c r="Y209" t="s">
        <v>3799</v>
      </c>
      <c r="Z209" t="s">
        <v>352</v>
      </c>
      <c r="AA209" t="s">
        <v>647</v>
      </c>
      <c r="AB209" t="s">
        <v>97</v>
      </c>
      <c r="AC209" t="s">
        <v>97</v>
      </c>
      <c r="AD209" t="s">
        <v>96</v>
      </c>
      <c r="AE209" t="s">
        <v>97</v>
      </c>
      <c r="AF209" t="s">
        <v>97</v>
      </c>
      <c r="AG209" t="s">
        <v>97</v>
      </c>
      <c r="AH209" t="s">
        <v>97</v>
      </c>
      <c r="AJ209" t="s">
        <v>100</v>
      </c>
      <c r="AL209" t="s">
        <v>421</v>
      </c>
      <c r="AM209" t="s">
        <v>3800</v>
      </c>
      <c r="AN209" t="s">
        <v>3787</v>
      </c>
      <c r="AO209">
        <v>44</v>
      </c>
      <c r="AP209" t="s">
        <v>142</v>
      </c>
      <c r="AQ209" t="s">
        <v>385</v>
      </c>
      <c r="AR209" t="s">
        <v>85</v>
      </c>
      <c r="AS209" t="s">
        <v>3797</v>
      </c>
      <c r="AT209" t="s">
        <v>3801</v>
      </c>
      <c r="AU209" t="s">
        <v>3802</v>
      </c>
      <c r="AV209" t="s">
        <v>3803</v>
      </c>
      <c r="AW209">
        <v>31</v>
      </c>
      <c r="AX209" t="s">
        <v>142</v>
      </c>
      <c r="AY209" t="s">
        <v>109</v>
      </c>
      <c r="AZ209" t="s">
        <v>85</v>
      </c>
      <c r="BA209" t="s">
        <v>3797</v>
      </c>
      <c r="BB209" t="s">
        <v>3801</v>
      </c>
      <c r="BC209" t="s">
        <v>3804</v>
      </c>
      <c r="BD209" t="s">
        <v>208</v>
      </c>
      <c r="BE209" t="s">
        <v>3797</v>
      </c>
      <c r="BF209" t="s">
        <v>3801</v>
      </c>
      <c r="BG209" t="s">
        <v>366</v>
      </c>
      <c r="BH209" t="s">
        <v>612</v>
      </c>
      <c r="BI209" t="s">
        <v>150</v>
      </c>
      <c r="BJ209" t="s">
        <v>671</v>
      </c>
      <c r="BK209" t="s">
        <v>634</v>
      </c>
      <c r="BL209" t="s">
        <v>635</v>
      </c>
      <c r="BM209" t="s">
        <v>119</v>
      </c>
      <c r="BN209" t="s">
        <v>120</v>
      </c>
    </row>
    <row r="210" spans="1:68" x14ac:dyDescent="0.3">
      <c r="A210" t="s">
        <v>3805</v>
      </c>
      <c r="C210" t="s">
        <v>271</v>
      </c>
      <c r="D210" t="s">
        <v>3806</v>
      </c>
      <c r="E210" t="s">
        <v>2700</v>
      </c>
      <c r="F210" t="s">
        <v>78</v>
      </c>
      <c r="G210" t="s">
        <v>3807</v>
      </c>
      <c r="H210" t="s">
        <v>3808</v>
      </c>
      <c r="I210" t="s">
        <v>81</v>
      </c>
      <c r="J210" t="s">
        <v>3809</v>
      </c>
      <c r="K210" t="s">
        <v>83</v>
      </c>
      <c r="L210" t="s">
        <v>83</v>
      </c>
      <c r="M210" t="s">
        <v>3810</v>
      </c>
      <c r="O210" t="s">
        <v>3811</v>
      </c>
      <c r="R210" t="s">
        <v>3812</v>
      </c>
      <c r="S210" t="s">
        <v>3813</v>
      </c>
      <c r="T210" t="s">
        <v>163</v>
      </c>
      <c r="U210" t="s">
        <v>164</v>
      </c>
      <c r="V210" t="s">
        <v>3814</v>
      </c>
      <c r="W210" t="s">
        <v>3815</v>
      </c>
      <c r="X210" t="s">
        <v>3816</v>
      </c>
      <c r="Y210" t="s">
        <v>1151</v>
      </c>
      <c r="Z210" t="s">
        <v>163</v>
      </c>
      <c r="AA210" t="s">
        <v>285</v>
      </c>
      <c r="AB210" t="s">
        <v>96</v>
      </c>
      <c r="AC210" t="s">
        <v>96</v>
      </c>
      <c r="AD210" t="s">
        <v>96</v>
      </c>
      <c r="AE210" t="s">
        <v>97</v>
      </c>
      <c r="AF210" t="s">
        <v>97</v>
      </c>
      <c r="AG210" t="s">
        <v>97</v>
      </c>
      <c r="AH210" t="s">
        <v>96</v>
      </c>
      <c r="AI210" t="s">
        <v>227</v>
      </c>
      <c r="AJ210" t="s">
        <v>100</v>
      </c>
      <c r="AL210" t="s">
        <v>140</v>
      </c>
      <c r="AM210" t="s">
        <v>3817</v>
      </c>
      <c r="AN210" t="s">
        <v>2700</v>
      </c>
      <c r="AO210">
        <v>44</v>
      </c>
      <c r="AP210" t="s">
        <v>142</v>
      </c>
      <c r="AQ210" t="s">
        <v>385</v>
      </c>
      <c r="AR210" t="s">
        <v>85</v>
      </c>
      <c r="AS210" t="s">
        <v>3818</v>
      </c>
      <c r="AT210" t="s">
        <v>3819</v>
      </c>
      <c r="AU210" t="s">
        <v>3820</v>
      </c>
      <c r="AV210" t="s">
        <v>3821</v>
      </c>
      <c r="AW210">
        <v>46</v>
      </c>
      <c r="AX210" t="s">
        <v>108</v>
      </c>
      <c r="AY210" t="s">
        <v>143</v>
      </c>
      <c r="AZ210" t="s">
        <v>3822</v>
      </c>
      <c r="BA210" t="s">
        <v>3815</v>
      </c>
      <c r="BB210" t="s">
        <v>3823</v>
      </c>
      <c r="BC210" t="s">
        <v>3824</v>
      </c>
      <c r="BD210" t="s">
        <v>112</v>
      </c>
      <c r="BE210" t="s">
        <v>3815</v>
      </c>
      <c r="BF210" t="s">
        <v>3823</v>
      </c>
      <c r="BG210" t="s">
        <v>465</v>
      </c>
      <c r="BH210" t="s">
        <v>116</v>
      </c>
      <c r="BI210" t="s">
        <v>590</v>
      </c>
      <c r="BJ210" t="s">
        <v>116</v>
      </c>
      <c r="BK210" t="s">
        <v>117</v>
      </c>
      <c r="BL210" t="s">
        <v>118</v>
      </c>
      <c r="BM210" t="s">
        <v>119</v>
      </c>
      <c r="BN210" t="s">
        <v>120</v>
      </c>
      <c r="BP210" t="s">
        <v>121</v>
      </c>
    </row>
    <row r="211" spans="1:68" x14ac:dyDescent="0.3">
      <c r="A211" t="s">
        <v>3825</v>
      </c>
      <c r="C211" t="s">
        <v>271</v>
      </c>
      <c r="D211" t="s">
        <v>3826</v>
      </c>
      <c r="E211" t="s">
        <v>3827</v>
      </c>
      <c r="F211" t="s">
        <v>78</v>
      </c>
      <c r="G211" t="s">
        <v>3828</v>
      </c>
      <c r="H211" t="s">
        <v>3829</v>
      </c>
      <c r="I211" t="s">
        <v>81</v>
      </c>
      <c r="J211" t="s">
        <v>1386</v>
      </c>
      <c r="K211" t="s">
        <v>83</v>
      </c>
      <c r="L211" t="s">
        <v>83</v>
      </c>
      <c r="M211" t="s">
        <v>2221</v>
      </c>
      <c r="O211" t="s">
        <v>414</v>
      </c>
      <c r="R211" t="s">
        <v>3830</v>
      </c>
      <c r="S211" t="s">
        <v>728</v>
      </c>
      <c r="T211" t="s">
        <v>163</v>
      </c>
      <c r="U211" t="s">
        <v>729</v>
      </c>
      <c r="V211" t="s">
        <v>3831</v>
      </c>
      <c r="W211" t="s">
        <v>3832</v>
      </c>
      <c r="X211" t="s">
        <v>3833</v>
      </c>
      <c r="Y211" t="s">
        <v>163</v>
      </c>
      <c r="Z211" t="s">
        <v>163</v>
      </c>
      <c r="AA211" t="s">
        <v>521</v>
      </c>
      <c r="AB211" t="s">
        <v>97</v>
      </c>
      <c r="AC211" t="s">
        <v>96</v>
      </c>
      <c r="AD211" t="s">
        <v>96</v>
      </c>
      <c r="AE211" t="s">
        <v>96</v>
      </c>
      <c r="AF211" t="s">
        <v>97</v>
      </c>
      <c r="AG211" t="s">
        <v>97</v>
      </c>
      <c r="AH211" t="s">
        <v>97</v>
      </c>
      <c r="AI211" t="s">
        <v>227</v>
      </c>
      <c r="AJ211" t="s">
        <v>169</v>
      </c>
      <c r="AK211" t="s">
        <v>100</v>
      </c>
      <c r="AL211" t="s">
        <v>286</v>
      </c>
      <c r="AM211" t="s">
        <v>3834</v>
      </c>
      <c r="AN211" t="s">
        <v>3827</v>
      </c>
      <c r="AO211">
        <v>47</v>
      </c>
      <c r="AP211" t="s">
        <v>142</v>
      </c>
      <c r="AQ211" t="s">
        <v>385</v>
      </c>
      <c r="AS211" t="s">
        <v>3835</v>
      </c>
      <c r="AT211" t="s">
        <v>3831</v>
      </c>
      <c r="AU211" t="s">
        <v>3836</v>
      </c>
      <c r="AV211" t="s">
        <v>3837</v>
      </c>
      <c r="AW211">
        <v>43</v>
      </c>
      <c r="AX211" t="s">
        <v>108</v>
      </c>
      <c r="AY211" t="s">
        <v>143</v>
      </c>
      <c r="AZ211" t="s">
        <v>3838</v>
      </c>
      <c r="BA211" t="s">
        <v>3832</v>
      </c>
      <c r="BB211" t="s">
        <v>3839</v>
      </c>
      <c r="BC211" t="s">
        <v>3840</v>
      </c>
      <c r="BD211" t="s">
        <v>112</v>
      </c>
      <c r="BE211" t="s">
        <v>3832</v>
      </c>
      <c r="BF211" t="s">
        <v>3839</v>
      </c>
      <c r="BG211" t="s">
        <v>613</v>
      </c>
      <c r="BH211" t="s">
        <v>918</v>
      </c>
      <c r="BI211" t="s">
        <v>954</v>
      </c>
      <c r="BJ211" t="s">
        <v>2578</v>
      </c>
      <c r="BK211" t="s">
        <v>117</v>
      </c>
      <c r="BL211" t="s">
        <v>118</v>
      </c>
      <c r="BM211" t="s">
        <v>119</v>
      </c>
      <c r="BN211" t="s">
        <v>120</v>
      </c>
      <c r="BP211" t="s">
        <v>121</v>
      </c>
    </row>
    <row r="212" spans="1:68" x14ac:dyDescent="0.3">
      <c r="A212" t="s">
        <v>3841</v>
      </c>
      <c r="C212" t="s">
        <v>342</v>
      </c>
      <c r="D212" t="s">
        <v>3842</v>
      </c>
      <c r="E212" t="s">
        <v>3843</v>
      </c>
      <c r="F212" t="s">
        <v>185</v>
      </c>
      <c r="G212" t="s">
        <v>3844</v>
      </c>
      <c r="H212" t="s">
        <v>3845</v>
      </c>
      <c r="I212" t="s">
        <v>188</v>
      </c>
      <c r="J212" t="s">
        <v>3846</v>
      </c>
      <c r="K212" t="s">
        <v>83</v>
      </c>
      <c r="L212" t="s">
        <v>83</v>
      </c>
      <c r="M212" t="s">
        <v>3847</v>
      </c>
      <c r="O212" t="s">
        <v>96</v>
      </c>
      <c r="Q212" t="s">
        <v>3360</v>
      </c>
      <c r="R212" t="s">
        <v>3848</v>
      </c>
      <c r="S212" t="s">
        <v>3849</v>
      </c>
      <c r="T212" t="s">
        <v>3592</v>
      </c>
      <c r="U212" t="s">
        <v>3850</v>
      </c>
      <c r="V212" t="s">
        <v>3851</v>
      </c>
      <c r="W212" t="s">
        <v>3852</v>
      </c>
      <c r="X212" t="s">
        <v>3853</v>
      </c>
      <c r="Y212" t="s">
        <v>966</v>
      </c>
      <c r="Z212" t="s">
        <v>221</v>
      </c>
      <c r="AA212" t="s">
        <v>95</v>
      </c>
      <c r="AB212" t="s">
        <v>96</v>
      </c>
      <c r="AC212" t="s">
        <v>96</v>
      </c>
      <c r="AD212" t="s">
        <v>96</v>
      </c>
      <c r="AE212" t="s">
        <v>96</v>
      </c>
      <c r="AF212" t="s">
        <v>97</v>
      </c>
      <c r="AG212" t="s">
        <v>97</v>
      </c>
      <c r="AH212" t="s">
        <v>96</v>
      </c>
      <c r="AI212" t="s">
        <v>227</v>
      </c>
      <c r="AJ212" t="s">
        <v>169</v>
      </c>
      <c r="AK212" t="s">
        <v>100</v>
      </c>
      <c r="AL212" t="s">
        <v>101</v>
      </c>
      <c r="AM212" t="s">
        <v>3854</v>
      </c>
      <c r="AN212" t="s">
        <v>3843</v>
      </c>
      <c r="AO212">
        <v>51</v>
      </c>
      <c r="AP212" t="s">
        <v>142</v>
      </c>
      <c r="AQ212" t="s">
        <v>143</v>
      </c>
      <c r="AS212" t="s">
        <v>3855</v>
      </c>
      <c r="AT212" t="s">
        <v>3851</v>
      </c>
      <c r="AU212" t="s">
        <v>1506</v>
      </c>
      <c r="AV212" t="s">
        <v>3843</v>
      </c>
      <c r="AW212">
        <v>51</v>
      </c>
      <c r="AX212" t="s">
        <v>108</v>
      </c>
      <c r="AY212" t="s">
        <v>143</v>
      </c>
      <c r="BA212" t="s">
        <v>3852</v>
      </c>
      <c r="BB212" t="s">
        <v>3856</v>
      </c>
      <c r="BC212" t="s">
        <v>3857</v>
      </c>
      <c r="BD212" t="s">
        <v>112</v>
      </c>
      <c r="BE212" t="s">
        <v>3852</v>
      </c>
      <c r="BF212" t="s">
        <v>3856</v>
      </c>
      <c r="BG212" t="s">
        <v>549</v>
      </c>
      <c r="BH212" t="s">
        <v>1532</v>
      </c>
      <c r="BI212" t="s">
        <v>1300</v>
      </c>
      <c r="BJ212" t="s">
        <v>114</v>
      </c>
      <c r="BK212" t="s">
        <v>117</v>
      </c>
      <c r="BL212" t="s">
        <v>118</v>
      </c>
      <c r="BM212" t="s">
        <v>119</v>
      </c>
      <c r="BN212" t="s">
        <v>120</v>
      </c>
      <c r="BP212" t="s">
        <v>121</v>
      </c>
    </row>
    <row r="213" spans="1:68" x14ac:dyDescent="0.3">
      <c r="A213" t="s">
        <v>3858</v>
      </c>
      <c r="C213" t="s">
        <v>182</v>
      </c>
      <c r="D213" t="s">
        <v>3859</v>
      </c>
      <c r="E213" t="s">
        <v>3860</v>
      </c>
      <c r="F213" t="s">
        <v>244</v>
      </c>
      <c r="G213" t="s">
        <v>3861</v>
      </c>
      <c r="H213" t="s">
        <v>3862</v>
      </c>
      <c r="I213" t="s">
        <v>188</v>
      </c>
      <c r="J213" t="s">
        <v>3863</v>
      </c>
      <c r="K213" t="s">
        <v>83</v>
      </c>
      <c r="L213" t="s">
        <v>83</v>
      </c>
      <c r="M213" t="s">
        <v>3864</v>
      </c>
      <c r="O213" t="s">
        <v>96</v>
      </c>
      <c r="R213" t="s">
        <v>2548</v>
      </c>
      <c r="S213" t="s">
        <v>3720</v>
      </c>
      <c r="T213" t="s">
        <v>3721</v>
      </c>
      <c r="U213" t="s">
        <v>3865</v>
      </c>
      <c r="V213" t="s">
        <v>3866</v>
      </c>
      <c r="W213" t="s">
        <v>3867</v>
      </c>
      <c r="X213" t="s">
        <v>3868</v>
      </c>
      <c r="Y213" t="s">
        <v>3869</v>
      </c>
      <c r="Z213" t="s">
        <v>3721</v>
      </c>
      <c r="AA213" t="s">
        <v>95</v>
      </c>
      <c r="AB213" t="s">
        <v>96</v>
      </c>
      <c r="AC213" t="s">
        <v>96</v>
      </c>
      <c r="AD213" t="s">
        <v>96</v>
      </c>
      <c r="AE213" t="s">
        <v>96</v>
      </c>
      <c r="AF213" t="s">
        <v>97</v>
      </c>
      <c r="AG213" t="s">
        <v>97</v>
      </c>
      <c r="AH213" t="s">
        <v>96</v>
      </c>
      <c r="AI213" t="s">
        <v>358</v>
      </c>
      <c r="AJ213" t="s">
        <v>3870</v>
      </c>
      <c r="AK213" t="s">
        <v>100</v>
      </c>
      <c r="AL213" t="s">
        <v>140</v>
      </c>
      <c r="AM213" t="s">
        <v>3871</v>
      </c>
      <c r="AN213" t="s">
        <v>3860</v>
      </c>
      <c r="AO213">
        <v>49</v>
      </c>
      <c r="AP213" t="s">
        <v>142</v>
      </c>
      <c r="AQ213" t="s">
        <v>143</v>
      </c>
      <c r="AS213" t="s">
        <v>3872</v>
      </c>
      <c r="AT213" t="s">
        <v>3866</v>
      </c>
      <c r="AU213" t="s">
        <v>3873</v>
      </c>
      <c r="AV213" t="s">
        <v>3874</v>
      </c>
      <c r="AW213">
        <v>48</v>
      </c>
      <c r="AX213" t="s">
        <v>108</v>
      </c>
      <c r="AY213" t="s">
        <v>147</v>
      </c>
      <c r="BA213" t="s">
        <v>3868</v>
      </c>
      <c r="BB213" t="s">
        <v>3866</v>
      </c>
      <c r="BC213" t="s">
        <v>3875</v>
      </c>
      <c r="BD213" t="s">
        <v>112</v>
      </c>
      <c r="BE213" t="s">
        <v>3868</v>
      </c>
      <c r="BF213" t="s">
        <v>3866</v>
      </c>
      <c r="BG213" t="s">
        <v>405</v>
      </c>
      <c r="BH213" t="s">
        <v>1363</v>
      </c>
      <c r="BI213" t="s">
        <v>238</v>
      </c>
      <c r="BJ213" t="s">
        <v>1182</v>
      </c>
      <c r="BK213" t="s">
        <v>117</v>
      </c>
      <c r="BL213" t="s">
        <v>118</v>
      </c>
      <c r="BM213" t="s">
        <v>119</v>
      </c>
      <c r="BN213" t="s">
        <v>120</v>
      </c>
    </row>
    <row r="214" spans="1:68" x14ac:dyDescent="0.3">
      <c r="A214" t="s">
        <v>3876</v>
      </c>
      <c r="C214" t="s">
        <v>75</v>
      </c>
      <c r="D214" t="s">
        <v>3877</v>
      </c>
      <c r="E214" t="s">
        <v>3878</v>
      </c>
      <c r="F214" t="s">
        <v>78</v>
      </c>
      <c r="G214" t="s">
        <v>3879</v>
      </c>
      <c r="H214" t="s">
        <v>3880</v>
      </c>
      <c r="I214" t="s">
        <v>81</v>
      </c>
      <c r="J214" t="s">
        <v>3881</v>
      </c>
      <c r="K214" t="s">
        <v>83</v>
      </c>
      <c r="L214" t="s">
        <v>83</v>
      </c>
      <c r="M214" t="s">
        <v>3882</v>
      </c>
      <c r="O214" t="s">
        <v>451</v>
      </c>
      <c r="Q214" t="s">
        <v>3883</v>
      </c>
      <c r="R214" t="s">
        <v>3884</v>
      </c>
      <c r="S214" t="s">
        <v>3884</v>
      </c>
      <c r="T214" t="s">
        <v>3721</v>
      </c>
      <c r="U214" t="s">
        <v>3885</v>
      </c>
      <c r="V214" t="s">
        <v>3886</v>
      </c>
      <c r="W214" t="s">
        <v>3887</v>
      </c>
      <c r="X214" t="s">
        <v>3888</v>
      </c>
      <c r="Y214" t="s">
        <v>3726</v>
      </c>
      <c r="Z214" t="s">
        <v>3721</v>
      </c>
      <c r="AA214" t="s">
        <v>95</v>
      </c>
      <c r="AB214" t="s">
        <v>96</v>
      </c>
      <c r="AC214" t="s">
        <v>96</v>
      </c>
      <c r="AD214" t="s">
        <v>96</v>
      </c>
      <c r="AE214" t="s">
        <v>96</v>
      </c>
      <c r="AF214" t="s">
        <v>97</v>
      </c>
      <c r="AG214" t="s">
        <v>97</v>
      </c>
      <c r="AH214" t="s">
        <v>96</v>
      </c>
      <c r="AI214" t="s">
        <v>358</v>
      </c>
      <c r="AJ214" t="s">
        <v>139</v>
      </c>
      <c r="AK214" t="s">
        <v>100</v>
      </c>
      <c r="AL214" t="s">
        <v>101</v>
      </c>
      <c r="AM214" t="s">
        <v>3889</v>
      </c>
      <c r="AN214" t="s">
        <v>3878</v>
      </c>
      <c r="AO214">
        <v>46</v>
      </c>
      <c r="AP214" t="s">
        <v>108</v>
      </c>
      <c r="AQ214" t="s">
        <v>147</v>
      </c>
      <c r="AR214" t="s">
        <v>3890</v>
      </c>
      <c r="AS214" t="s">
        <v>3890</v>
      </c>
      <c r="AT214" t="s">
        <v>3891</v>
      </c>
      <c r="AU214" t="s">
        <v>3892</v>
      </c>
      <c r="AV214" t="s">
        <v>3878</v>
      </c>
      <c r="AW214">
        <v>44</v>
      </c>
      <c r="AX214" t="s">
        <v>108</v>
      </c>
      <c r="AY214" t="s">
        <v>143</v>
      </c>
      <c r="AZ214" t="s">
        <v>3890</v>
      </c>
      <c r="BA214" t="s">
        <v>3888</v>
      </c>
      <c r="BB214" t="s">
        <v>3893</v>
      </c>
      <c r="BC214" t="s">
        <v>3894</v>
      </c>
      <c r="BD214" t="s">
        <v>112</v>
      </c>
      <c r="BE214" t="s">
        <v>3888</v>
      </c>
      <c r="BF214" t="s">
        <v>3893</v>
      </c>
      <c r="BG214" t="s">
        <v>116</v>
      </c>
      <c r="BH214" t="s">
        <v>116</v>
      </c>
      <c r="BI214" t="s">
        <v>116</v>
      </c>
      <c r="BJ214" t="s">
        <v>116</v>
      </c>
      <c r="BK214" t="s">
        <v>117</v>
      </c>
      <c r="BL214" t="s">
        <v>118</v>
      </c>
      <c r="BM214" t="s">
        <v>119</v>
      </c>
      <c r="BN214" t="s">
        <v>120</v>
      </c>
    </row>
    <row r="215" spans="1:68" x14ac:dyDescent="0.3">
      <c r="A215" t="s">
        <v>3895</v>
      </c>
      <c r="C215" t="s">
        <v>182</v>
      </c>
      <c r="D215" t="s">
        <v>3896</v>
      </c>
      <c r="E215" t="s">
        <v>3897</v>
      </c>
      <c r="F215" t="s">
        <v>244</v>
      </c>
      <c r="G215" t="s">
        <v>3898</v>
      </c>
      <c r="H215" t="s">
        <v>3899</v>
      </c>
      <c r="I215" t="s">
        <v>188</v>
      </c>
      <c r="J215" t="s">
        <v>3900</v>
      </c>
      <c r="K215" t="s">
        <v>83</v>
      </c>
      <c r="L215" t="s">
        <v>83</v>
      </c>
      <c r="M215" t="s">
        <v>3901</v>
      </c>
      <c r="N215" t="s">
        <v>85</v>
      </c>
      <c r="O215" t="s">
        <v>3902</v>
      </c>
      <c r="P215" t="s">
        <v>85</v>
      </c>
      <c r="Q215" t="s">
        <v>85</v>
      </c>
      <c r="R215" t="s">
        <v>3590</v>
      </c>
      <c r="S215" t="s">
        <v>3591</v>
      </c>
      <c r="T215" t="s">
        <v>3592</v>
      </c>
      <c r="U215" t="s">
        <v>3593</v>
      </c>
      <c r="V215" t="s">
        <v>3903</v>
      </c>
      <c r="W215" t="s">
        <v>3904</v>
      </c>
      <c r="X215" t="s">
        <v>3905</v>
      </c>
      <c r="Y215" t="s">
        <v>3597</v>
      </c>
      <c r="Z215" t="s">
        <v>3592</v>
      </c>
      <c r="AA215" t="s">
        <v>95</v>
      </c>
      <c r="AB215" t="s">
        <v>96</v>
      </c>
      <c r="AC215" t="s">
        <v>96</v>
      </c>
      <c r="AD215" t="s">
        <v>96</v>
      </c>
      <c r="AE215" t="s">
        <v>96</v>
      </c>
      <c r="AF215" t="s">
        <v>97</v>
      </c>
      <c r="AG215" t="s">
        <v>97</v>
      </c>
      <c r="AH215" t="s">
        <v>96</v>
      </c>
      <c r="AI215" t="s">
        <v>358</v>
      </c>
      <c r="AJ215" t="s">
        <v>139</v>
      </c>
      <c r="AK215" t="s">
        <v>100</v>
      </c>
      <c r="AL215" t="s">
        <v>101</v>
      </c>
      <c r="AM215" t="s">
        <v>3906</v>
      </c>
      <c r="AN215" t="s">
        <v>3897</v>
      </c>
      <c r="AO215">
        <v>44</v>
      </c>
      <c r="AP215" t="s">
        <v>108</v>
      </c>
      <c r="AQ215" t="s">
        <v>147</v>
      </c>
      <c r="AR215" t="s">
        <v>3599</v>
      </c>
      <c r="AS215" t="s">
        <v>3905</v>
      </c>
      <c r="AT215" t="s">
        <v>3903</v>
      </c>
      <c r="AU215" t="s">
        <v>3907</v>
      </c>
      <c r="AV215" t="s">
        <v>3908</v>
      </c>
      <c r="AW215">
        <v>44</v>
      </c>
      <c r="AX215" t="s">
        <v>103</v>
      </c>
      <c r="AY215" t="s">
        <v>147</v>
      </c>
      <c r="AZ215" t="s">
        <v>3599</v>
      </c>
      <c r="BA215" t="s">
        <v>3904</v>
      </c>
      <c r="BB215" t="s">
        <v>3909</v>
      </c>
      <c r="BC215" t="s">
        <v>3910</v>
      </c>
      <c r="BD215" t="s">
        <v>208</v>
      </c>
      <c r="BE215" t="s">
        <v>3905</v>
      </c>
      <c r="BF215" t="s">
        <v>3903</v>
      </c>
      <c r="BG215" t="s">
        <v>366</v>
      </c>
      <c r="BH215" t="s">
        <v>612</v>
      </c>
      <c r="BI215" t="s">
        <v>116</v>
      </c>
      <c r="BJ215" t="s">
        <v>293</v>
      </c>
      <c r="BK215" t="s">
        <v>117</v>
      </c>
      <c r="BL215" t="s">
        <v>118</v>
      </c>
      <c r="BM215" t="s">
        <v>119</v>
      </c>
      <c r="BN215" t="s">
        <v>120</v>
      </c>
      <c r="BP215" t="s">
        <v>121</v>
      </c>
    </row>
    <row r="216" spans="1:68" x14ac:dyDescent="0.3">
      <c r="A216" t="s">
        <v>3911</v>
      </c>
      <c r="C216" t="s">
        <v>182</v>
      </c>
      <c r="D216" t="s">
        <v>3912</v>
      </c>
      <c r="E216" t="s">
        <v>3913</v>
      </c>
      <c r="F216" t="s">
        <v>244</v>
      </c>
      <c r="G216" t="s">
        <v>3914</v>
      </c>
      <c r="H216" t="s">
        <v>3915</v>
      </c>
      <c r="I216" t="s">
        <v>188</v>
      </c>
      <c r="J216" t="s">
        <v>3916</v>
      </c>
      <c r="K216" t="s">
        <v>83</v>
      </c>
      <c r="L216" t="s">
        <v>83</v>
      </c>
      <c r="M216" t="s">
        <v>3917</v>
      </c>
      <c r="O216" t="s">
        <v>217</v>
      </c>
      <c r="R216" t="s">
        <v>3918</v>
      </c>
      <c r="S216" t="s">
        <v>3919</v>
      </c>
      <c r="T216" t="s">
        <v>3721</v>
      </c>
      <c r="U216" t="s">
        <v>3920</v>
      </c>
      <c r="V216" t="s">
        <v>3921</v>
      </c>
      <c r="W216" t="s">
        <v>3922</v>
      </c>
      <c r="X216" t="s">
        <v>3923</v>
      </c>
      <c r="Y216" t="s">
        <v>3726</v>
      </c>
      <c r="Z216" t="s">
        <v>3721</v>
      </c>
      <c r="AA216" t="s">
        <v>95</v>
      </c>
      <c r="AB216" t="s">
        <v>96</v>
      </c>
      <c r="AC216" t="s">
        <v>96</v>
      </c>
      <c r="AD216" t="s">
        <v>96</v>
      </c>
      <c r="AE216" t="s">
        <v>96</v>
      </c>
      <c r="AF216" t="s">
        <v>97</v>
      </c>
      <c r="AG216" t="s">
        <v>97</v>
      </c>
      <c r="AH216" t="s">
        <v>96</v>
      </c>
      <c r="AI216" t="s">
        <v>358</v>
      </c>
      <c r="AJ216" t="s">
        <v>139</v>
      </c>
      <c r="AK216" t="s">
        <v>100</v>
      </c>
      <c r="AL216" t="s">
        <v>101</v>
      </c>
      <c r="AM216" t="s">
        <v>3924</v>
      </c>
      <c r="AN216" t="s">
        <v>3913</v>
      </c>
      <c r="AO216">
        <v>48</v>
      </c>
      <c r="AP216" t="s">
        <v>108</v>
      </c>
      <c r="AQ216" t="s">
        <v>104</v>
      </c>
      <c r="AR216" t="s">
        <v>3925</v>
      </c>
      <c r="AS216" t="s">
        <v>3925</v>
      </c>
      <c r="AT216" t="s">
        <v>3921</v>
      </c>
      <c r="AU216" t="s">
        <v>3926</v>
      </c>
      <c r="AV216" t="s">
        <v>3927</v>
      </c>
      <c r="AW216">
        <v>45</v>
      </c>
      <c r="AX216" t="s">
        <v>108</v>
      </c>
      <c r="AY216" t="s">
        <v>147</v>
      </c>
      <c r="AZ216" t="s">
        <v>3923</v>
      </c>
      <c r="BA216" t="s">
        <v>3923</v>
      </c>
      <c r="BB216" t="s">
        <v>3928</v>
      </c>
      <c r="BC216" t="s">
        <v>3929</v>
      </c>
      <c r="BD216" t="s">
        <v>112</v>
      </c>
      <c r="BE216" t="s">
        <v>3923</v>
      </c>
      <c r="BF216" t="s">
        <v>3928</v>
      </c>
      <c r="BG216" t="s">
        <v>116</v>
      </c>
      <c r="BH216" t="s">
        <v>116</v>
      </c>
      <c r="BI216" t="s">
        <v>116</v>
      </c>
      <c r="BJ216" t="s">
        <v>116</v>
      </c>
      <c r="BK216" t="s">
        <v>117</v>
      </c>
      <c r="BL216" t="s">
        <v>118</v>
      </c>
      <c r="BM216" t="s">
        <v>119</v>
      </c>
      <c r="BN216" t="s">
        <v>120</v>
      </c>
    </row>
    <row r="217" spans="1:68" x14ac:dyDescent="0.3">
      <c r="A217" t="s">
        <v>3930</v>
      </c>
      <c r="C217" t="s">
        <v>75</v>
      </c>
      <c r="D217" t="s">
        <v>3931</v>
      </c>
      <c r="E217" t="s">
        <v>3932</v>
      </c>
      <c r="F217" t="s">
        <v>78</v>
      </c>
      <c r="G217" t="s">
        <v>3933</v>
      </c>
      <c r="H217" t="s">
        <v>3934</v>
      </c>
      <c r="I217" t="s">
        <v>81</v>
      </c>
      <c r="J217" t="s">
        <v>3737</v>
      </c>
      <c r="K217" t="s">
        <v>83</v>
      </c>
      <c r="L217" t="s">
        <v>83</v>
      </c>
      <c r="M217" t="s">
        <v>3935</v>
      </c>
      <c r="O217" t="s">
        <v>3936</v>
      </c>
      <c r="R217" t="s">
        <v>3937</v>
      </c>
      <c r="S217" t="s">
        <v>162</v>
      </c>
      <c r="T217" t="s">
        <v>163</v>
      </c>
      <c r="U217" t="s">
        <v>164</v>
      </c>
      <c r="V217" t="s">
        <v>3938</v>
      </c>
      <c r="W217" t="s">
        <v>3939</v>
      </c>
      <c r="X217" t="s">
        <v>3940</v>
      </c>
      <c r="Y217" t="s">
        <v>3941</v>
      </c>
      <c r="Z217" t="s">
        <v>163</v>
      </c>
      <c r="AA217" t="s">
        <v>138</v>
      </c>
      <c r="AB217" t="s">
        <v>97</v>
      </c>
      <c r="AC217" t="s">
        <v>97</v>
      </c>
      <c r="AD217" t="s">
        <v>96</v>
      </c>
      <c r="AE217" t="s">
        <v>96</v>
      </c>
      <c r="AF217" t="s">
        <v>97</v>
      </c>
      <c r="AG217" t="s">
        <v>97</v>
      </c>
      <c r="AH217" t="s">
        <v>97</v>
      </c>
      <c r="AJ217" t="s">
        <v>100</v>
      </c>
      <c r="AK217" t="s">
        <v>169</v>
      </c>
      <c r="AL217" t="s">
        <v>101</v>
      </c>
      <c r="AM217" t="s">
        <v>3942</v>
      </c>
      <c r="AN217" t="s">
        <v>3932</v>
      </c>
      <c r="AO217">
        <v>46</v>
      </c>
      <c r="AP217" t="s">
        <v>142</v>
      </c>
      <c r="AQ217" t="s">
        <v>143</v>
      </c>
      <c r="AR217" t="s">
        <v>85</v>
      </c>
      <c r="AS217" t="s">
        <v>3939</v>
      </c>
      <c r="AT217" t="s">
        <v>3943</v>
      </c>
      <c r="AU217" t="s">
        <v>3944</v>
      </c>
      <c r="AV217" t="s">
        <v>3945</v>
      </c>
      <c r="AW217">
        <v>43</v>
      </c>
      <c r="AX217" t="s">
        <v>108</v>
      </c>
      <c r="AY217" t="s">
        <v>385</v>
      </c>
      <c r="AZ217" t="s">
        <v>85</v>
      </c>
      <c r="BA217" t="s">
        <v>3940</v>
      </c>
      <c r="BB217" t="s">
        <v>3943</v>
      </c>
      <c r="BC217" t="s">
        <v>3946</v>
      </c>
      <c r="BD217" t="s">
        <v>112</v>
      </c>
      <c r="BE217" t="s">
        <v>3940</v>
      </c>
      <c r="BF217" t="s">
        <v>3943</v>
      </c>
      <c r="BG217" t="s">
        <v>113</v>
      </c>
      <c r="BH217" t="s">
        <v>116</v>
      </c>
      <c r="BI217" t="s">
        <v>116</v>
      </c>
      <c r="BJ217" t="s">
        <v>485</v>
      </c>
      <c r="BK217" t="s">
        <v>117</v>
      </c>
      <c r="BL217" t="s">
        <v>118</v>
      </c>
      <c r="BM217" t="s">
        <v>119</v>
      </c>
      <c r="BN217" t="s">
        <v>120</v>
      </c>
    </row>
    <row r="218" spans="1:68" x14ac:dyDescent="0.3">
      <c r="A218" t="s">
        <v>3947</v>
      </c>
      <c r="C218" t="s">
        <v>75</v>
      </c>
      <c r="D218" t="s">
        <v>3948</v>
      </c>
      <c r="E218" t="s">
        <v>3949</v>
      </c>
      <c r="F218" t="s">
        <v>78</v>
      </c>
      <c r="G218" t="s">
        <v>3950</v>
      </c>
      <c r="H218" t="s">
        <v>3951</v>
      </c>
      <c r="I218" t="s">
        <v>81</v>
      </c>
      <c r="J218" t="s">
        <v>3952</v>
      </c>
      <c r="K218" t="s">
        <v>83</v>
      </c>
      <c r="L218" t="s">
        <v>83</v>
      </c>
      <c r="M218" t="s">
        <v>3953</v>
      </c>
      <c r="N218" t="s">
        <v>3954</v>
      </c>
      <c r="O218" t="s">
        <v>217</v>
      </c>
      <c r="Q218" t="s">
        <v>3955</v>
      </c>
      <c r="R218" t="s">
        <v>3954</v>
      </c>
      <c r="S218" t="s">
        <v>473</v>
      </c>
      <c r="T218" t="s">
        <v>352</v>
      </c>
      <c r="U218" t="s">
        <v>474</v>
      </c>
      <c r="V218" t="s">
        <v>3956</v>
      </c>
      <c r="W218" t="s">
        <v>3957</v>
      </c>
      <c r="X218" t="s">
        <v>3958</v>
      </c>
      <c r="Y218" t="s">
        <v>2628</v>
      </c>
      <c r="Z218" t="s">
        <v>352</v>
      </c>
      <c r="AA218" t="s">
        <v>259</v>
      </c>
      <c r="AB218" t="s">
        <v>96</v>
      </c>
      <c r="AC218" t="s">
        <v>96</v>
      </c>
      <c r="AD218" t="s">
        <v>96</v>
      </c>
      <c r="AE218" t="s">
        <v>96</v>
      </c>
      <c r="AF218" t="s">
        <v>97</v>
      </c>
      <c r="AG218" t="s">
        <v>97</v>
      </c>
      <c r="AH218" t="s">
        <v>97</v>
      </c>
      <c r="AI218" t="s">
        <v>358</v>
      </c>
      <c r="AJ218" t="s">
        <v>169</v>
      </c>
      <c r="AK218" t="s">
        <v>100</v>
      </c>
      <c r="AL218" t="s">
        <v>286</v>
      </c>
      <c r="AM218" t="s">
        <v>3959</v>
      </c>
      <c r="AN218" t="s">
        <v>3949</v>
      </c>
      <c r="AO218">
        <v>42</v>
      </c>
      <c r="AP218" t="s">
        <v>142</v>
      </c>
      <c r="AQ218" t="s">
        <v>143</v>
      </c>
      <c r="AR218" t="s">
        <v>3957</v>
      </c>
      <c r="AS218" t="s">
        <v>3960</v>
      </c>
      <c r="AT218" t="s">
        <v>3956</v>
      </c>
      <c r="AU218" t="s">
        <v>3961</v>
      </c>
      <c r="AV218" t="s">
        <v>3962</v>
      </c>
      <c r="AW218">
        <v>43</v>
      </c>
      <c r="AX218" t="s">
        <v>108</v>
      </c>
      <c r="AY218" t="s">
        <v>385</v>
      </c>
      <c r="AZ218" t="s">
        <v>85</v>
      </c>
      <c r="BA218" t="s">
        <v>3957</v>
      </c>
      <c r="BB218" t="s">
        <v>3956</v>
      </c>
      <c r="BC218" t="s">
        <v>3963</v>
      </c>
      <c r="BD218" t="s">
        <v>112</v>
      </c>
      <c r="BE218" t="s">
        <v>3957</v>
      </c>
      <c r="BF218" t="s">
        <v>3956</v>
      </c>
      <c r="BG218" t="s">
        <v>443</v>
      </c>
      <c r="BH218" t="s">
        <v>116</v>
      </c>
      <c r="BI218" t="s">
        <v>116</v>
      </c>
      <c r="BJ218" t="s">
        <v>465</v>
      </c>
      <c r="BK218" t="s">
        <v>117</v>
      </c>
      <c r="BL218" t="s">
        <v>118</v>
      </c>
      <c r="BM218" t="s">
        <v>119</v>
      </c>
      <c r="BN218" t="s">
        <v>120</v>
      </c>
    </row>
    <row r="219" spans="1:68" x14ac:dyDescent="0.3">
      <c r="A219" t="s">
        <v>3964</v>
      </c>
      <c r="C219" t="s">
        <v>75</v>
      </c>
      <c r="D219" t="s">
        <v>3965</v>
      </c>
      <c r="E219" t="s">
        <v>3966</v>
      </c>
      <c r="F219" t="s">
        <v>78</v>
      </c>
      <c r="G219" t="s">
        <v>3967</v>
      </c>
      <c r="H219" t="s">
        <v>3968</v>
      </c>
      <c r="I219" t="s">
        <v>81</v>
      </c>
      <c r="J219" t="s">
        <v>2975</v>
      </c>
      <c r="K219" t="s">
        <v>83</v>
      </c>
      <c r="L219" t="s">
        <v>83</v>
      </c>
      <c r="M219" t="s">
        <v>3969</v>
      </c>
      <c r="O219" t="s">
        <v>2354</v>
      </c>
      <c r="Q219" t="s">
        <v>3970</v>
      </c>
      <c r="R219" t="s">
        <v>3971</v>
      </c>
      <c r="S219" t="s">
        <v>280</v>
      </c>
      <c r="T219" t="s">
        <v>163</v>
      </c>
      <c r="U219" t="s">
        <v>787</v>
      </c>
      <c r="V219" t="s">
        <v>3972</v>
      </c>
      <c r="W219" t="s">
        <v>3973</v>
      </c>
      <c r="X219" t="s">
        <v>3974</v>
      </c>
      <c r="Y219" t="s">
        <v>280</v>
      </c>
      <c r="Z219" t="s">
        <v>163</v>
      </c>
      <c r="AA219" t="s">
        <v>138</v>
      </c>
      <c r="AB219" t="s">
        <v>97</v>
      </c>
      <c r="AC219" t="s">
        <v>97</v>
      </c>
      <c r="AD219" t="s">
        <v>96</v>
      </c>
      <c r="AE219" t="s">
        <v>96</v>
      </c>
      <c r="AF219" t="s">
        <v>97</v>
      </c>
      <c r="AG219" t="s">
        <v>97</v>
      </c>
      <c r="AH219" t="s">
        <v>97</v>
      </c>
      <c r="AJ219" t="s">
        <v>100</v>
      </c>
      <c r="AK219" t="s">
        <v>169</v>
      </c>
      <c r="AL219" t="s">
        <v>140</v>
      </c>
      <c r="AM219" t="s">
        <v>3975</v>
      </c>
      <c r="AN219" t="s">
        <v>3966</v>
      </c>
      <c r="AO219">
        <v>44</v>
      </c>
      <c r="AP219" t="s">
        <v>108</v>
      </c>
      <c r="AQ219" t="s">
        <v>385</v>
      </c>
      <c r="AR219" t="s">
        <v>85</v>
      </c>
      <c r="AS219" t="s">
        <v>3976</v>
      </c>
      <c r="AT219" t="s">
        <v>3977</v>
      </c>
      <c r="AU219" t="s">
        <v>3978</v>
      </c>
      <c r="AV219" t="s">
        <v>3979</v>
      </c>
      <c r="AW219">
        <v>49</v>
      </c>
      <c r="AX219" t="s">
        <v>108</v>
      </c>
      <c r="AY219" t="s">
        <v>385</v>
      </c>
      <c r="AZ219" t="s">
        <v>85</v>
      </c>
      <c r="BA219" t="s">
        <v>3973</v>
      </c>
      <c r="BB219" t="s">
        <v>3980</v>
      </c>
      <c r="BC219" t="s">
        <v>3981</v>
      </c>
      <c r="BD219" t="s">
        <v>112</v>
      </c>
      <c r="BE219" t="s">
        <v>3973</v>
      </c>
      <c r="BF219" t="s">
        <v>3980</v>
      </c>
      <c r="BG219" t="s">
        <v>426</v>
      </c>
      <c r="BH219" t="s">
        <v>116</v>
      </c>
      <c r="BI219" t="s">
        <v>1837</v>
      </c>
      <c r="BJ219" t="s">
        <v>387</v>
      </c>
      <c r="BK219" t="s">
        <v>117</v>
      </c>
      <c r="BL219" t="s">
        <v>118</v>
      </c>
      <c r="BM219" t="s">
        <v>119</v>
      </c>
      <c r="BN219" t="s">
        <v>120</v>
      </c>
    </row>
    <row r="220" spans="1:68" x14ac:dyDescent="0.3">
      <c r="A220" t="s">
        <v>3982</v>
      </c>
      <c r="C220" t="s">
        <v>75</v>
      </c>
      <c r="D220" t="s">
        <v>3983</v>
      </c>
      <c r="E220" t="s">
        <v>3984</v>
      </c>
      <c r="F220" t="s">
        <v>78</v>
      </c>
      <c r="G220" t="s">
        <v>3985</v>
      </c>
      <c r="H220" t="s">
        <v>3986</v>
      </c>
      <c r="I220" t="s">
        <v>81</v>
      </c>
      <c r="J220" t="s">
        <v>1443</v>
      </c>
      <c r="K220" t="s">
        <v>83</v>
      </c>
      <c r="L220" t="s">
        <v>83</v>
      </c>
      <c r="M220" t="s">
        <v>3987</v>
      </c>
      <c r="O220" t="s">
        <v>85</v>
      </c>
      <c r="Q220" t="s">
        <v>3988</v>
      </c>
      <c r="R220" t="s">
        <v>3989</v>
      </c>
      <c r="S220" t="s">
        <v>88</v>
      </c>
      <c r="T220" t="s">
        <v>89</v>
      </c>
      <c r="U220" t="s">
        <v>90</v>
      </c>
      <c r="V220" t="s">
        <v>3990</v>
      </c>
      <c r="W220" t="s">
        <v>3991</v>
      </c>
      <c r="X220" t="s">
        <v>3992</v>
      </c>
      <c r="Y220" t="s">
        <v>94</v>
      </c>
      <c r="Z220" t="s">
        <v>89</v>
      </c>
      <c r="AA220" t="s">
        <v>200</v>
      </c>
      <c r="AB220" t="s">
        <v>97</v>
      </c>
      <c r="AC220" t="s">
        <v>96</v>
      </c>
      <c r="AD220" t="s">
        <v>96</v>
      </c>
      <c r="AE220" t="s">
        <v>96</v>
      </c>
      <c r="AF220" t="s">
        <v>97</v>
      </c>
      <c r="AG220" t="s">
        <v>97</v>
      </c>
      <c r="AH220" t="s">
        <v>96</v>
      </c>
      <c r="AI220" t="s">
        <v>98</v>
      </c>
      <c r="AJ220" t="s">
        <v>100</v>
      </c>
      <c r="AK220" t="s">
        <v>1319</v>
      </c>
      <c r="AL220" t="s">
        <v>286</v>
      </c>
      <c r="AM220" t="s">
        <v>3993</v>
      </c>
      <c r="AN220" t="s">
        <v>3994</v>
      </c>
      <c r="AO220">
        <v>59</v>
      </c>
      <c r="AP220" t="s">
        <v>103</v>
      </c>
      <c r="AQ220" t="s">
        <v>229</v>
      </c>
      <c r="AS220" t="s">
        <v>3995</v>
      </c>
      <c r="AT220" t="s">
        <v>3996</v>
      </c>
      <c r="AU220" t="s">
        <v>3997</v>
      </c>
      <c r="AV220" t="s">
        <v>3998</v>
      </c>
      <c r="AW220">
        <v>44</v>
      </c>
      <c r="AX220" t="s">
        <v>567</v>
      </c>
      <c r="AY220" t="s">
        <v>147</v>
      </c>
      <c r="BA220" t="s">
        <v>3991</v>
      </c>
      <c r="BB220" t="s">
        <v>3999</v>
      </c>
      <c r="BC220" t="s">
        <v>4000</v>
      </c>
      <c r="BD220" t="s">
        <v>112</v>
      </c>
      <c r="BE220" t="s">
        <v>3991</v>
      </c>
      <c r="BF220" t="s">
        <v>3999</v>
      </c>
      <c r="BG220" t="s">
        <v>268</v>
      </c>
      <c r="BH220" t="s">
        <v>953</v>
      </c>
      <c r="BI220" t="s">
        <v>318</v>
      </c>
      <c r="BJ220" t="s">
        <v>116</v>
      </c>
      <c r="BK220" t="s">
        <v>117</v>
      </c>
      <c r="BL220" t="s">
        <v>118</v>
      </c>
      <c r="BM220" t="s">
        <v>119</v>
      </c>
      <c r="BN220" t="s">
        <v>120</v>
      </c>
      <c r="BP220" t="s">
        <v>121</v>
      </c>
    </row>
    <row r="221" spans="1:68" x14ac:dyDescent="0.3">
      <c r="A221" t="s">
        <v>4001</v>
      </c>
      <c r="C221" t="s">
        <v>271</v>
      </c>
      <c r="D221" t="s">
        <v>4002</v>
      </c>
      <c r="E221" t="s">
        <v>4003</v>
      </c>
      <c r="F221" t="s">
        <v>78</v>
      </c>
      <c r="G221" t="s">
        <v>4004</v>
      </c>
      <c r="H221" t="s">
        <v>4005</v>
      </c>
      <c r="I221" t="s">
        <v>81</v>
      </c>
      <c r="J221" t="s">
        <v>4006</v>
      </c>
      <c r="K221" t="s">
        <v>83</v>
      </c>
      <c r="L221" t="s">
        <v>83</v>
      </c>
      <c r="M221" t="s">
        <v>4007</v>
      </c>
      <c r="O221" t="s">
        <v>1272</v>
      </c>
      <c r="R221" t="s">
        <v>786</v>
      </c>
      <c r="S221" t="s">
        <v>280</v>
      </c>
      <c r="T221" t="s">
        <v>163</v>
      </c>
      <c r="U221" t="s">
        <v>787</v>
      </c>
      <c r="V221" t="s">
        <v>4008</v>
      </c>
      <c r="X221" t="s">
        <v>4009</v>
      </c>
      <c r="Y221" t="s">
        <v>1151</v>
      </c>
      <c r="Z221" t="s">
        <v>163</v>
      </c>
      <c r="AA221" t="s">
        <v>285</v>
      </c>
      <c r="AB221" t="s">
        <v>96</v>
      </c>
      <c r="AC221" t="s">
        <v>96</v>
      </c>
      <c r="AD221" t="s">
        <v>96</v>
      </c>
      <c r="AE221" t="s">
        <v>97</v>
      </c>
      <c r="AF221" t="s">
        <v>97</v>
      </c>
      <c r="AG221" t="s">
        <v>97</v>
      </c>
      <c r="AH221" t="s">
        <v>96</v>
      </c>
      <c r="AI221" t="s">
        <v>227</v>
      </c>
      <c r="AJ221" t="s">
        <v>100</v>
      </c>
      <c r="AL221" t="s">
        <v>101</v>
      </c>
      <c r="AM221" t="s">
        <v>4010</v>
      </c>
      <c r="AN221" t="s">
        <v>4003</v>
      </c>
      <c r="AO221">
        <v>40</v>
      </c>
      <c r="AP221" t="s">
        <v>142</v>
      </c>
      <c r="AQ221" t="s">
        <v>143</v>
      </c>
      <c r="AS221" t="s">
        <v>4011</v>
      </c>
      <c r="AT221" t="s">
        <v>4012</v>
      </c>
      <c r="AU221" t="s">
        <v>4013</v>
      </c>
      <c r="AV221" t="s">
        <v>4003</v>
      </c>
      <c r="AW221">
        <v>42</v>
      </c>
      <c r="AX221" t="s">
        <v>142</v>
      </c>
      <c r="AY221" t="s">
        <v>143</v>
      </c>
      <c r="BA221" t="s">
        <v>4014</v>
      </c>
      <c r="BB221" t="s">
        <v>4012</v>
      </c>
      <c r="BC221" t="s">
        <v>4015</v>
      </c>
      <c r="BD221" t="s">
        <v>112</v>
      </c>
      <c r="BE221" t="s">
        <v>4014</v>
      </c>
      <c r="BF221" t="s">
        <v>4012</v>
      </c>
      <c r="BG221" t="s">
        <v>2578</v>
      </c>
      <c r="BH221" t="s">
        <v>404</v>
      </c>
      <c r="BI221" t="s">
        <v>671</v>
      </c>
      <c r="BJ221" t="s">
        <v>209</v>
      </c>
      <c r="BK221" t="s">
        <v>117</v>
      </c>
      <c r="BL221" t="s">
        <v>118</v>
      </c>
      <c r="BM221" t="s">
        <v>119</v>
      </c>
      <c r="BN221" t="s">
        <v>120</v>
      </c>
    </row>
    <row r="222" spans="1:68" x14ac:dyDescent="0.3">
      <c r="A222" t="s">
        <v>4016</v>
      </c>
      <c r="C222" t="s">
        <v>271</v>
      </c>
      <c r="D222" t="s">
        <v>4017</v>
      </c>
      <c r="E222" t="s">
        <v>4018</v>
      </c>
      <c r="F222" t="s">
        <v>78</v>
      </c>
      <c r="G222" t="s">
        <v>4019</v>
      </c>
      <c r="H222" t="s">
        <v>4020</v>
      </c>
      <c r="I222" t="s">
        <v>81</v>
      </c>
      <c r="J222" t="s">
        <v>4021</v>
      </c>
      <c r="K222" t="s">
        <v>83</v>
      </c>
      <c r="L222" t="s">
        <v>83</v>
      </c>
      <c r="M222" t="s">
        <v>4022</v>
      </c>
      <c r="O222" t="s">
        <v>414</v>
      </c>
      <c r="R222" t="s">
        <v>4023</v>
      </c>
      <c r="S222" t="s">
        <v>161</v>
      </c>
      <c r="T222" t="s">
        <v>133</v>
      </c>
      <c r="U222" t="s">
        <v>4024</v>
      </c>
      <c r="V222" t="s">
        <v>4025</v>
      </c>
      <c r="W222" t="s">
        <v>4026</v>
      </c>
      <c r="X222" t="s">
        <v>4027</v>
      </c>
      <c r="Y222" t="s">
        <v>4028</v>
      </c>
      <c r="Z222" t="s">
        <v>1334</v>
      </c>
      <c r="AA222" t="s">
        <v>521</v>
      </c>
      <c r="AB222" t="s">
        <v>97</v>
      </c>
      <c r="AC222" t="s">
        <v>96</v>
      </c>
      <c r="AD222" t="s">
        <v>96</v>
      </c>
      <c r="AE222" t="s">
        <v>96</v>
      </c>
      <c r="AF222" t="s">
        <v>97</v>
      </c>
      <c r="AG222" t="s">
        <v>97</v>
      </c>
      <c r="AH222" t="s">
        <v>97</v>
      </c>
      <c r="AI222" t="s">
        <v>358</v>
      </c>
      <c r="AJ222" t="s">
        <v>139</v>
      </c>
      <c r="AK222" t="s">
        <v>100</v>
      </c>
      <c r="AL222" t="s">
        <v>101</v>
      </c>
      <c r="AM222" t="s">
        <v>4029</v>
      </c>
      <c r="AN222" t="s">
        <v>4018</v>
      </c>
      <c r="AO222">
        <v>44</v>
      </c>
      <c r="AP222" t="s">
        <v>142</v>
      </c>
      <c r="AQ222" t="s">
        <v>385</v>
      </c>
      <c r="AS222" t="s">
        <v>4026</v>
      </c>
      <c r="AT222" t="s">
        <v>4030</v>
      </c>
      <c r="AU222" t="s">
        <v>4031</v>
      </c>
      <c r="AV222" t="s">
        <v>4018</v>
      </c>
      <c r="AW222">
        <v>44</v>
      </c>
      <c r="AX222" t="s">
        <v>142</v>
      </c>
      <c r="AY222" t="s">
        <v>385</v>
      </c>
      <c r="BA222" t="s">
        <v>4032</v>
      </c>
      <c r="BB222" t="s">
        <v>4025</v>
      </c>
      <c r="BC222" t="s">
        <v>4033</v>
      </c>
      <c r="BD222" t="s">
        <v>112</v>
      </c>
      <c r="BE222" t="s">
        <v>4032</v>
      </c>
      <c r="BF222" t="s">
        <v>4025</v>
      </c>
      <c r="BG222" t="s">
        <v>4034</v>
      </c>
      <c r="BH222" t="s">
        <v>114</v>
      </c>
      <c r="BI222" t="s">
        <v>613</v>
      </c>
      <c r="BJ222" t="s">
        <v>151</v>
      </c>
      <c r="BK222" t="s">
        <v>117</v>
      </c>
      <c r="BL222" t="s">
        <v>118</v>
      </c>
      <c r="BM222" t="s">
        <v>119</v>
      </c>
      <c r="BN222" t="s">
        <v>120</v>
      </c>
    </row>
    <row r="223" spans="1:68" x14ac:dyDescent="0.3">
      <c r="A223" t="s">
        <v>4035</v>
      </c>
      <c r="C223" t="s">
        <v>75</v>
      </c>
      <c r="D223" t="s">
        <v>4036</v>
      </c>
      <c r="E223" t="s">
        <v>4037</v>
      </c>
      <c r="F223" t="s">
        <v>78</v>
      </c>
      <c r="G223" t="s">
        <v>4038</v>
      </c>
      <c r="H223" t="s">
        <v>4039</v>
      </c>
      <c r="I223" t="s">
        <v>81</v>
      </c>
      <c r="J223" t="s">
        <v>4040</v>
      </c>
      <c r="K223" t="s">
        <v>83</v>
      </c>
      <c r="L223" t="s">
        <v>83</v>
      </c>
      <c r="M223" t="s">
        <v>4041</v>
      </c>
      <c r="O223" t="s">
        <v>301</v>
      </c>
      <c r="R223" t="s">
        <v>906</v>
      </c>
      <c r="S223" t="s">
        <v>622</v>
      </c>
      <c r="T223" t="s">
        <v>352</v>
      </c>
      <c r="U223" t="s">
        <v>623</v>
      </c>
      <c r="V223" t="s">
        <v>4042</v>
      </c>
      <c r="W223" t="s">
        <v>4043</v>
      </c>
      <c r="X223" t="s">
        <v>4044</v>
      </c>
      <c r="Y223" t="s">
        <v>910</v>
      </c>
      <c r="Z223" t="s">
        <v>352</v>
      </c>
      <c r="AA223" t="s">
        <v>791</v>
      </c>
      <c r="AB223" t="s">
        <v>97</v>
      </c>
      <c r="AC223" t="s">
        <v>97</v>
      </c>
      <c r="AD223" t="s">
        <v>96</v>
      </c>
      <c r="AE223" t="s">
        <v>96</v>
      </c>
      <c r="AF223" t="s">
        <v>97</v>
      </c>
      <c r="AG223" t="s">
        <v>97</v>
      </c>
      <c r="AH223" t="s">
        <v>96</v>
      </c>
      <c r="AJ223" t="s">
        <v>100</v>
      </c>
      <c r="AK223" t="s">
        <v>139</v>
      </c>
      <c r="AL223" t="s">
        <v>380</v>
      </c>
      <c r="AM223" t="s">
        <v>4045</v>
      </c>
      <c r="AN223" t="s">
        <v>4037</v>
      </c>
      <c r="AO223">
        <v>39</v>
      </c>
      <c r="AP223" t="s">
        <v>142</v>
      </c>
      <c r="AQ223" t="s">
        <v>143</v>
      </c>
      <c r="AR223" t="s">
        <v>4046</v>
      </c>
      <c r="AS223" t="s">
        <v>4047</v>
      </c>
      <c r="AT223" t="s">
        <v>4042</v>
      </c>
      <c r="AU223" t="s">
        <v>4048</v>
      </c>
      <c r="AV223" t="s">
        <v>4049</v>
      </c>
      <c r="AW223">
        <v>46</v>
      </c>
      <c r="AX223" t="s">
        <v>108</v>
      </c>
      <c r="AY223" t="s">
        <v>143</v>
      </c>
      <c r="AZ223" t="s">
        <v>4043</v>
      </c>
      <c r="BA223" t="s">
        <v>4043</v>
      </c>
      <c r="BB223" t="s">
        <v>4042</v>
      </c>
      <c r="BC223" t="s">
        <v>4050</v>
      </c>
      <c r="BD223" t="s">
        <v>112</v>
      </c>
      <c r="BE223" t="s">
        <v>4043</v>
      </c>
      <c r="BF223" t="s">
        <v>4042</v>
      </c>
      <c r="BG223" t="s">
        <v>1904</v>
      </c>
      <c r="BH223" t="s">
        <v>1903</v>
      </c>
      <c r="BI223" t="s">
        <v>239</v>
      </c>
      <c r="BJ223" t="s">
        <v>115</v>
      </c>
      <c r="BK223" t="s">
        <v>117</v>
      </c>
      <c r="BL223" t="s">
        <v>118</v>
      </c>
      <c r="BM223" t="s">
        <v>119</v>
      </c>
      <c r="BN223" t="s">
        <v>120</v>
      </c>
    </row>
    <row r="224" spans="1:68" x14ac:dyDescent="0.3">
      <c r="A224" t="s">
        <v>4051</v>
      </c>
      <c r="C224" t="s">
        <v>182</v>
      </c>
      <c r="D224" t="s">
        <v>4052</v>
      </c>
      <c r="E224" t="s">
        <v>4053</v>
      </c>
      <c r="F224" t="s">
        <v>244</v>
      </c>
      <c r="G224" t="s">
        <v>1606</v>
      </c>
      <c r="H224" t="s">
        <v>4054</v>
      </c>
      <c r="I224" t="s">
        <v>188</v>
      </c>
      <c r="J224" t="s">
        <v>1964</v>
      </c>
      <c r="K224" t="s">
        <v>83</v>
      </c>
      <c r="L224" t="s">
        <v>83</v>
      </c>
      <c r="M224" t="s">
        <v>1288</v>
      </c>
      <c r="N224" t="s">
        <v>85</v>
      </c>
      <c r="O224" t="s">
        <v>925</v>
      </c>
      <c r="P224" t="s">
        <v>85</v>
      </c>
      <c r="Q224" t="s">
        <v>85</v>
      </c>
      <c r="R224" t="s">
        <v>4055</v>
      </c>
      <c r="S224" t="s">
        <v>538</v>
      </c>
      <c r="T224" t="s">
        <v>305</v>
      </c>
      <c r="U224" t="s">
        <v>539</v>
      </c>
      <c r="V224" t="s">
        <v>4056</v>
      </c>
      <c r="W224" t="s">
        <v>4057</v>
      </c>
      <c r="X224" t="s">
        <v>4058</v>
      </c>
      <c r="Y224" t="s">
        <v>4059</v>
      </c>
      <c r="Z224" t="s">
        <v>305</v>
      </c>
      <c r="AA224" t="s">
        <v>95</v>
      </c>
      <c r="AB224" t="s">
        <v>96</v>
      </c>
      <c r="AC224" t="s">
        <v>96</v>
      </c>
      <c r="AD224" t="s">
        <v>96</v>
      </c>
      <c r="AE224" t="s">
        <v>96</v>
      </c>
      <c r="AF224" t="s">
        <v>97</v>
      </c>
      <c r="AG224" t="s">
        <v>97</v>
      </c>
      <c r="AH224" t="s">
        <v>96</v>
      </c>
      <c r="AI224" t="s">
        <v>227</v>
      </c>
      <c r="AJ224" t="s">
        <v>139</v>
      </c>
      <c r="AK224" t="s">
        <v>100</v>
      </c>
      <c r="AL224" t="s">
        <v>101</v>
      </c>
      <c r="AM224" t="s">
        <v>4060</v>
      </c>
      <c r="AN224" t="s">
        <v>4053</v>
      </c>
      <c r="AO224">
        <v>41</v>
      </c>
      <c r="AP224" t="s">
        <v>142</v>
      </c>
      <c r="AQ224" t="s">
        <v>143</v>
      </c>
      <c r="AR224" t="s">
        <v>85</v>
      </c>
      <c r="AS224" t="s">
        <v>4061</v>
      </c>
      <c r="AT224" t="s">
        <v>4056</v>
      </c>
      <c r="AU224" t="s">
        <v>145</v>
      </c>
      <c r="AV224" t="s">
        <v>4062</v>
      </c>
      <c r="AW224">
        <v>43</v>
      </c>
      <c r="AX224" t="s">
        <v>108</v>
      </c>
      <c r="AY224" t="s">
        <v>143</v>
      </c>
      <c r="AZ224" t="s">
        <v>85</v>
      </c>
      <c r="BA224" t="s">
        <v>4058</v>
      </c>
      <c r="BB224" t="s">
        <v>4056</v>
      </c>
      <c r="BC224" t="s">
        <v>4063</v>
      </c>
      <c r="BD224" t="s">
        <v>112</v>
      </c>
      <c r="BE224" t="s">
        <v>4058</v>
      </c>
      <c r="BF224" t="s">
        <v>4056</v>
      </c>
      <c r="BG224" t="s">
        <v>293</v>
      </c>
      <c r="BH224" t="s">
        <v>319</v>
      </c>
      <c r="BI224" t="s">
        <v>318</v>
      </c>
      <c r="BJ224" t="s">
        <v>113</v>
      </c>
      <c r="BK224" t="s">
        <v>117</v>
      </c>
      <c r="BL224" t="s">
        <v>118</v>
      </c>
      <c r="BM224" t="s">
        <v>119</v>
      </c>
      <c r="BN224" t="s">
        <v>120</v>
      </c>
    </row>
    <row r="225" spans="1:72" x14ac:dyDescent="0.3">
      <c r="A225" t="s">
        <v>4064</v>
      </c>
      <c r="C225" t="s">
        <v>182</v>
      </c>
      <c r="D225" t="s">
        <v>4065</v>
      </c>
      <c r="E225" t="s">
        <v>4066</v>
      </c>
      <c r="F225" t="s">
        <v>244</v>
      </c>
      <c r="G225" t="s">
        <v>4067</v>
      </c>
      <c r="H225" t="s">
        <v>4068</v>
      </c>
      <c r="I225" t="s">
        <v>188</v>
      </c>
      <c r="J225" t="s">
        <v>743</v>
      </c>
      <c r="K225" t="s">
        <v>83</v>
      </c>
      <c r="L225" t="s">
        <v>83</v>
      </c>
      <c r="M225" t="s">
        <v>536</v>
      </c>
      <c r="O225" t="s">
        <v>129</v>
      </c>
      <c r="R225" t="s">
        <v>4069</v>
      </c>
      <c r="S225" t="s">
        <v>4070</v>
      </c>
      <c r="T225" t="s">
        <v>133</v>
      </c>
      <c r="U225" t="s">
        <v>4071</v>
      </c>
      <c r="V225" t="s">
        <v>4072</v>
      </c>
      <c r="W225" t="s">
        <v>4073</v>
      </c>
      <c r="X225" t="s">
        <v>4074</v>
      </c>
      <c r="Y225" t="s">
        <v>4075</v>
      </c>
      <c r="Z225" t="s">
        <v>133</v>
      </c>
      <c r="AA225" t="s">
        <v>138</v>
      </c>
      <c r="AB225" t="s">
        <v>97</v>
      </c>
      <c r="AC225" t="s">
        <v>97</v>
      </c>
      <c r="AD225" t="s">
        <v>96</v>
      </c>
      <c r="AE225" t="s">
        <v>96</v>
      </c>
      <c r="AF225" t="s">
        <v>97</v>
      </c>
      <c r="AG225" t="s">
        <v>97</v>
      </c>
      <c r="AH225" t="s">
        <v>97</v>
      </c>
      <c r="AJ225" t="s">
        <v>139</v>
      </c>
      <c r="AK225" t="s">
        <v>100</v>
      </c>
      <c r="AL225" t="s">
        <v>101</v>
      </c>
      <c r="AM225" t="s">
        <v>4076</v>
      </c>
      <c r="AN225" t="s">
        <v>4066</v>
      </c>
      <c r="AO225">
        <v>42</v>
      </c>
      <c r="AP225" t="s">
        <v>108</v>
      </c>
      <c r="AQ225" t="s">
        <v>143</v>
      </c>
      <c r="AR225" t="s">
        <v>4077</v>
      </c>
      <c r="AS225" t="s">
        <v>4077</v>
      </c>
      <c r="AT225" t="s">
        <v>4078</v>
      </c>
      <c r="AU225" t="s">
        <v>4079</v>
      </c>
      <c r="AV225" t="s">
        <v>4066</v>
      </c>
      <c r="AW225">
        <v>44</v>
      </c>
      <c r="AX225" t="s">
        <v>108</v>
      </c>
      <c r="AY225" t="s">
        <v>143</v>
      </c>
      <c r="AZ225" t="s">
        <v>4073</v>
      </c>
      <c r="BA225" t="s">
        <v>4073</v>
      </c>
      <c r="BB225" t="s">
        <v>4078</v>
      </c>
      <c r="BC225" t="s">
        <v>4080</v>
      </c>
      <c r="BD225" t="s">
        <v>112</v>
      </c>
      <c r="BE225" t="s">
        <v>4073</v>
      </c>
      <c r="BF225" t="s">
        <v>4078</v>
      </c>
      <c r="BG225" t="s">
        <v>366</v>
      </c>
      <c r="BH225" t="s">
        <v>268</v>
      </c>
      <c r="BI225" t="s">
        <v>266</v>
      </c>
      <c r="BJ225" t="s">
        <v>116</v>
      </c>
      <c r="BK225" t="s">
        <v>117</v>
      </c>
      <c r="BL225" t="s">
        <v>118</v>
      </c>
      <c r="BM225" t="s">
        <v>119</v>
      </c>
      <c r="BN225" t="s">
        <v>120</v>
      </c>
    </row>
    <row r="226" spans="1:72" x14ac:dyDescent="0.3">
      <c r="A226" t="s">
        <v>4081</v>
      </c>
      <c r="C226" t="s">
        <v>342</v>
      </c>
      <c r="D226" t="s">
        <v>4082</v>
      </c>
      <c r="E226" t="s">
        <v>4083</v>
      </c>
      <c r="F226" t="s">
        <v>185</v>
      </c>
      <c r="G226" t="s">
        <v>4084</v>
      </c>
      <c r="H226" t="s">
        <v>4085</v>
      </c>
      <c r="I226" t="s">
        <v>188</v>
      </c>
      <c r="J226" t="s">
        <v>4086</v>
      </c>
      <c r="K226" t="s">
        <v>83</v>
      </c>
      <c r="L226" t="s">
        <v>83</v>
      </c>
      <c r="M226" t="s">
        <v>4087</v>
      </c>
      <c r="N226" t="s">
        <v>4088</v>
      </c>
      <c r="O226" t="s">
        <v>1193</v>
      </c>
      <c r="P226" t="s">
        <v>414</v>
      </c>
      <c r="R226" t="s">
        <v>942</v>
      </c>
      <c r="S226" t="s">
        <v>162</v>
      </c>
      <c r="T226" t="s">
        <v>163</v>
      </c>
      <c r="U226" t="s">
        <v>164</v>
      </c>
      <c r="V226" t="s">
        <v>4089</v>
      </c>
      <c r="W226" t="s">
        <v>4090</v>
      </c>
      <c r="X226" t="s">
        <v>4091</v>
      </c>
      <c r="Y226" t="s">
        <v>163</v>
      </c>
      <c r="Z226" t="s">
        <v>163</v>
      </c>
      <c r="AA226" t="s">
        <v>285</v>
      </c>
      <c r="AB226" t="s">
        <v>96</v>
      </c>
      <c r="AC226" t="s">
        <v>96</v>
      </c>
      <c r="AD226" t="s">
        <v>96</v>
      </c>
      <c r="AE226" t="s">
        <v>97</v>
      </c>
      <c r="AF226" t="s">
        <v>97</v>
      </c>
      <c r="AG226" t="s">
        <v>97</v>
      </c>
      <c r="AH226" t="s">
        <v>96</v>
      </c>
      <c r="AI226" t="s">
        <v>227</v>
      </c>
      <c r="AJ226" t="s">
        <v>100</v>
      </c>
      <c r="AL226" t="s">
        <v>2034</v>
      </c>
      <c r="AM226" t="s">
        <v>4092</v>
      </c>
      <c r="AN226" t="s">
        <v>4083</v>
      </c>
      <c r="AO226">
        <v>57</v>
      </c>
      <c r="AP226" t="s">
        <v>142</v>
      </c>
      <c r="AQ226" t="s">
        <v>147</v>
      </c>
      <c r="AR226" t="s">
        <v>4093</v>
      </c>
      <c r="AS226" t="s">
        <v>4094</v>
      </c>
      <c r="AT226" t="s">
        <v>4089</v>
      </c>
      <c r="AU226" t="s">
        <v>4095</v>
      </c>
      <c r="AV226" t="s">
        <v>4083</v>
      </c>
      <c r="AW226">
        <v>45</v>
      </c>
      <c r="AX226" t="s">
        <v>142</v>
      </c>
      <c r="AY226" t="s">
        <v>109</v>
      </c>
      <c r="AZ226" t="s">
        <v>85</v>
      </c>
      <c r="BA226" t="s">
        <v>4094</v>
      </c>
      <c r="BB226" t="s">
        <v>4089</v>
      </c>
      <c r="BC226" t="s">
        <v>4096</v>
      </c>
      <c r="BD226" t="s">
        <v>4097</v>
      </c>
      <c r="BE226" t="s">
        <v>4090</v>
      </c>
      <c r="BF226" t="s">
        <v>4089</v>
      </c>
      <c r="BG226" t="s">
        <v>152</v>
      </c>
      <c r="BH226" t="s">
        <v>116</v>
      </c>
      <c r="BI226" t="s">
        <v>268</v>
      </c>
      <c r="BJ226" t="s">
        <v>116</v>
      </c>
      <c r="BK226" t="s">
        <v>117</v>
      </c>
      <c r="BL226" t="s">
        <v>118</v>
      </c>
      <c r="BM226" t="s">
        <v>119</v>
      </c>
      <c r="BN226" t="s">
        <v>120</v>
      </c>
    </row>
    <row r="227" spans="1:72" x14ac:dyDescent="0.3">
      <c r="A227" t="s">
        <v>4098</v>
      </c>
      <c r="C227" t="s">
        <v>271</v>
      </c>
      <c r="D227" t="s">
        <v>4099</v>
      </c>
      <c r="E227" t="s">
        <v>4100</v>
      </c>
      <c r="F227" t="s">
        <v>78</v>
      </c>
      <c r="G227" t="s">
        <v>4101</v>
      </c>
      <c r="H227" t="s">
        <v>4102</v>
      </c>
      <c r="I227" t="s">
        <v>81</v>
      </c>
      <c r="J227" t="s">
        <v>4103</v>
      </c>
      <c r="K227" t="s">
        <v>83</v>
      </c>
      <c r="L227" t="s">
        <v>83</v>
      </c>
      <c r="M227" t="s">
        <v>4104</v>
      </c>
      <c r="O227" t="s">
        <v>4105</v>
      </c>
      <c r="R227" t="s">
        <v>4106</v>
      </c>
      <c r="S227" t="s">
        <v>4070</v>
      </c>
      <c r="T227" t="s">
        <v>133</v>
      </c>
      <c r="U227" t="s">
        <v>4071</v>
      </c>
      <c r="V227" t="s">
        <v>4107</v>
      </c>
      <c r="W227" t="s">
        <v>4108</v>
      </c>
      <c r="X227" t="s">
        <v>4109</v>
      </c>
      <c r="Y227" t="s">
        <v>137</v>
      </c>
      <c r="Z227" t="s">
        <v>133</v>
      </c>
      <c r="AA227" t="s">
        <v>138</v>
      </c>
      <c r="AB227" t="s">
        <v>97</v>
      </c>
      <c r="AC227" t="s">
        <v>97</v>
      </c>
      <c r="AD227" t="s">
        <v>96</v>
      </c>
      <c r="AE227" t="s">
        <v>96</v>
      </c>
      <c r="AF227" t="s">
        <v>97</v>
      </c>
      <c r="AG227" t="s">
        <v>97</v>
      </c>
      <c r="AH227" t="s">
        <v>97</v>
      </c>
      <c r="AJ227" t="s">
        <v>139</v>
      </c>
      <c r="AK227" t="s">
        <v>100</v>
      </c>
      <c r="AL227" t="s">
        <v>101</v>
      </c>
      <c r="AM227" t="s">
        <v>4110</v>
      </c>
      <c r="AN227" t="s">
        <v>4100</v>
      </c>
      <c r="AO227">
        <v>45</v>
      </c>
      <c r="AP227" t="s">
        <v>108</v>
      </c>
      <c r="AQ227" t="s">
        <v>143</v>
      </c>
      <c r="AR227" t="s">
        <v>85</v>
      </c>
      <c r="AS227" t="s">
        <v>4108</v>
      </c>
      <c r="AT227" t="s">
        <v>4107</v>
      </c>
      <c r="AU227" t="s">
        <v>4111</v>
      </c>
      <c r="AV227" t="s">
        <v>4112</v>
      </c>
      <c r="AW227">
        <v>42</v>
      </c>
      <c r="AX227" t="s">
        <v>108</v>
      </c>
      <c r="AY227" t="s">
        <v>143</v>
      </c>
      <c r="AZ227" t="s">
        <v>85</v>
      </c>
      <c r="BA227" t="s">
        <v>4109</v>
      </c>
      <c r="BB227" t="s">
        <v>4113</v>
      </c>
      <c r="BC227" t="s">
        <v>4114</v>
      </c>
      <c r="BD227" t="s">
        <v>112</v>
      </c>
      <c r="BE227" t="s">
        <v>4109</v>
      </c>
      <c r="BF227" t="s">
        <v>4115</v>
      </c>
      <c r="BG227" t="s">
        <v>152</v>
      </c>
      <c r="BH227" t="s">
        <v>268</v>
      </c>
      <c r="BI227" t="s">
        <v>268</v>
      </c>
      <c r="BJ227" t="s">
        <v>116</v>
      </c>
      <c r="BK227" t="s">
        <v>117</v>
      </c>
      <c r="BL227" t="s">
        <v>118</v>
      </c>
      <c r="BM227" t="s">
        <v>119</v>
      </c>
      <c r="BN227" t="s">
        <v>120</v>
      </c>
    </row>
    <row r="228" spans="1:72" x14ac:dyDescent="0.3">
      <c r="A228" t="s">
        <v>4116</v>
      </c>
      <c r="C228" t="s">
        <v>75</v>
      </c>
      <c r="D228" t="s">
        <v>4117</v>
      </c>
      <c r="E228" t="s">
        <v>4118</v>
      </c>
      <c r="F228" t="s">
        <v>78</v>
      </c>
      <c r="G228" t="s">
        <v>4119</v>
      </c>
      <c r="H228" t="s">
        <v>4120</v>
      </c>
      <c r="I228" t="s">
        <v>81</v>
      </c>
      <c r="J228" t="s">
        <v>4121</v>
      </c>
      <c r="K228" t="s">
        <v>83</v>
      </c>
      <c r="L228" t="s">
        <v>83</v>
      </c>
      <c r="M228" t="s">
        <v>4122</v>
      </c>
      <c r="N228" t="s">
        <v>85</v>
      </c>
      <c r="O228" t="s">
        <v>85</v>
      </c>
      <c r="P228" t="s">
        <v>4123</v>
      </c>
      <c r="Q228" t="s">
        <v>85</v>
      </c>
      <c r="S228" t="s">
        <v>4124</v>
      </c>
      <c r="T228" t="s">
        <v>133</v>
      </c>
      <c r="U228" t="s">
        <v>134</v>
      </c>
      <c r="V228" t="s">
        <v>4125</v>
      </c>
      <c r="W228" t="s">
        <v>4126</v>
      </c>
      <c r="X228" t="s">
        <v>4127</v>
      </c>
      <c r="Y228" t="s">
        <v>137</v>
      </c>
      <c r="Z228" t="s">
        <v>133</v>
      </c>
      <c r="AA228" t="s">
        <v>138</v>
      </c>
      <c r="AB228" t="s">
        <v>97</v>
      </c>
      <c r="AC228" t="s">
        <v>97</v>
      </c>
      <c r="AD228" t="s">
        <v>96</v>
      </c>
      <c r="AE228" t="s">
        <v>96</v>
      </c>
      <c r="AF228" t="s">
        <v>97</v>
      </c>
      <c r="AG228" t="s">
        <v>97</v>
      </c>
      <c r="AH228" t="s">
        <v>97</v>
      </c>
      <c r="AJ228" t="s">
        <v>139</v>
      </c>
      <c r="AK228" t="s">
        <v>100</v>
      </c>
      <c r="AL228" t="s">
        <v>380</v>
      </c>
      <c r="AM228" t="s">
        <v>4128</v>
      </c>
      <c r="AN228" t="s">
        <v>4118</v>
      </c>
      <c r="AO228">
        <v>47</v>
      </c>
      <c r="AP228" t="s">
        <v>108</v>
      </c>
      <c r="AQ228" t="s">
        <v>143</v>
      </c>
      <c r="AR228" t="s">
        <v>4129</v>
      </c>
      <c r="AS228" t="s">
        <v>4129</v>
      </c>
      <c r="AT228" t="s">
        <v>4125</v>
      </c>
      <c r="AU228" t="s">
        <v>4130</v>
      </c>
      <c r="AV228" t="s">
        <v>4131</v>
      </c>
      <c r="AW228">
        <v>46</v>
      </c>
      <c r="AX228" t="s">
        <v>108</v>
      </c>
      <c r="AY228" t="s">
        <v>143</v>
      </c>
      <c r="AZ228" t="s">
        <v>4129</v>
      </c>
      <c r="BA228" t="s">
        <v>4129</v>
      </c>
      <c r="BB228" t="s">
        <v>4125</v>
      </c>
      <c r="BC228" t="s">
        <v>4132</v>
      </c>
      <c r="BD228" t="s">
        <v>112</v>
      </c>
      <c r="BE228" t="s">
        <v>4129</v>
      </c>
      <c r="BF228" t="s">
        <v>4125</v>
      </c>
      <c r="BG228" t="s">
        <v>528</v>
      </c>
      <c r="BH228" t="s">
        <v>1039</v>
      </c>
      <c r="BI228" t="s">
        <v>612</v>
      </c>
      <c r="BJ228" t="s">
        <v>898</v>
      </c>
      <c r="BK228" t="s">
        <v>117</v>
      </c>
      <c r="BL228" t="s">
        <v>118</v>
      </c>
      <c r="BM228" t="s">
        <v>119</v>
      </c>
      <c r="BN228" t="s">
        <v>120</v>
      </c>
    </row>
    <row r="229" spans="1:72" x14ac:dyDescent="0.3">
      <c r="A229" t="s">
        <v>4133</v>
      </c>
      <c r="C229" t="s">
        <v>271</v>
      </c>
      <c r="D229" t="s">
        <v>4134</v>
      </c>
      <c r="E229" t="s">
        <v>4135</v>
      </c>
      <c r="F229" t="s">
        <v>78</v>
      </c>
      <c r="G229" t="s">
        <v>4136</v>
      </c>
      <c r="H229" t="s">
        <v>4137</v>
      </c>
      <c r="I229" t="s">
        <v>81</v>
      </c>
      <c r="J229" t="s">
        <v>4138</v>
      </c>
      <c r="K229" t="s">
        <v>83</v>
      </c>
      <c r="L229" t="s">
        <v>83</v>
      </c>
      <c r="M229" t="s">
        <v>4139</v>
      </c>
      <c r="N229" t="s">
        <v>4140</v>
      </c>
      <c r="O229" t="s">
        <v>217</v>
      </c>
      <c r="P229" t="s">
        <v>4141</v>
      </c>
      <c r="Q229" t="s">
        <v>4142</v>
      </c>
      <c r="R229" t="s">
        <v>131</v>
      </c>
      <c r="S229" t="s">
        <v>132</v>
      </c>
      <c r="T229" t="s">
        <v>133</v>
      </c>
      <c r="U229" t="s">
        <v>134</v>
      </c>
      <c r="V229" t="s">
        <v>4143</v>
      </c>
      <c r="W229" t="s">
        <v>4144</v>
      </c>
      <c r="X229" t="s">
        <v>4145</v>
      </c>
      <c r="Y229" t="s">
        <v>137</v>
      </c>
      <c r="Z229" t="s">
        <v>133</v>
      </c>
      <c r="AA229" t="s">
        <v>138</v>
      </c>
      <c r="AB229" t="s">
        <v>97</v>
      </c>
      <c r="AC229" t="s">
        <v>97</v>
      </c>
      <c r="AD229" t="s">
        <v>96</v>
      </c>
      <c r="AE229" t="s">
        <v>96</v>
      </c>
      <c r="AF229" t="s">
        <v>97</v>
      </c>
      <c r="AG229" t="s">
        <v>97</v>
      </c>
      <c r="AH229" t="s">
        <v>97</v>
      </c>
      <c r="AJ229" t="s">
        <v>139</v>
      </c>
      <c r="AK229" t="s">
        <v>100</v>
      </c>
      <c r="AL229" t="s">
        <v>101</v>
      </c>
      <c r="AM229" t="s">
        <v>4146</v>
      </c>
      <c r="AN229" t="s">
        <v>4135</v>
      </c>
      <c r="AO229">
        <v>46</v>
      </c>
      <c r="AP229" t="s">
        <v>142</v>
      </c>
      <c r="AQ229" t="s">
        <v>104</v>
      </c>
      <c r="AR229" t="s">
        <v>85</v>
      </c>
      <c r="AS229" t="s">
        <v>4147</v>
      </c>
      <c r="AT229" t="s">
        <v>4148</v>
      </c>
      <c r="AU229" t="s">
        <v>4149</v>
      </c>
      <c r="AV229" t="s">
        <v>4135</v>
      </c>
      <c r="AW229">
        <v>42</v>
      </c>
      <c r="AX229" t="s">
        <v>108</v>
      </c>
      <c r="AY229" t="s">
        <v>104</v>
      </c>
      <c r="AZ229" t="s">
        <v>85</v>
      </c>
      <c r="BA229" t="s">
        <v>4144</v>
      </c>
      <c r="BB229" t="s">
        <v>4150</v>
      </c>
      <c r="BC229" t="s">
        <v>4151</v>
      </c>
      <c r="BD229" t="s">
        <v>112</v>
      </c>
      <c r="BE229" t="s">
        <v>4144</v>
      </c>
      <c r="BF229" t="s">
        <v>4150</v>
      </c>
      <c r="BG229" t="s">
        <v>317</v>
      </c>
      <c r="BH229" t="s">
        <v>268</v>
      </c>
      <c r="BI229" t="s">
        <v>404</v>
      </c>
      <c r="BJ229" t="s">
        <v>318</v>
      </c>
      <c r="BK229" t="s">
        <v>117</v>
      </c>
      <c r="BL229" t="s">
        <v>118</v>
      </c>
      <c r="BM229" t="s">
        <v>119</v>
      </c>
      <c r="BN229" t="s">
        <v>120</v>
      </c>
    </row>
    <row r="230" spans="1:72" x14ac:dyDescent="0.3">
      <c r="A230" t="s">
        <v>4152</v>
      </c>
      <c r="C230" t="s">
        <v>271</v>
      </c>
      <c r="D230" t="s">
        <v>3567</v>
      </c>
      <c r="E230" t="s">
        <v>4153</v>
      </c>
      <c r="F230" t="s">
        <v>78</v>
      </c>
      <c r="G230" t="s">
        <v>3569</v>
      </c>
      <c r="H230" t="s">
        <v>4154</v>
      </c>
      <c r="I230" t="s">
        <v>81</v>
      </c>
      <c r="J230" t="s">
        <v>2621</v>
      </c>
      <c r="K230" t="s">
        <v>83</v>
      </c>
      <c r="L230" t="s">
        <v>83</v>
      </c>
      <c r="M230" t="s">
        <v>4155</v>
      </c>
      <c r="O230" t="s">
        <v>1288</v>
      </c>
      <c r="R230" t="s">
        <v>4156</v>
      </c>
      <c r="S230" t="s">
        <v>4156</v>
      </c>
      <c r="T230" t="s">
        <v>133</v>
      </c>
      <c r="U230" t="s">
        <v>4157</v>
      </c>
      <c r="V230" t="s">
        <v>4158</v>
      </c>
      <c r="X230" t="s">
        <v>4159</v>
      </c>
      <c r="Y230" t="s">
        <v>335</v>
      </c>
      <c r="Z230" t="s">
        <v>163</v>
      </c>
      <c r="AA230" t="s">
        <v>95</v>
      </c>
      <c r="AB230" t="s">
        <v>96</v>
      </c>
      <c r="AC230" t="s">
        <v>96</v>
      </c>
      <c r="AD230" t="s">
        <v>96</v>
      </c>
      <c r="AE230" t="s">
        <v>96</v>
      </c>
      <c r="AF230" t="s">
        <v>97</v>
      </c>
      <c r="AG230" t="s">
        <v>97</v>
      </c>
      <c r="AH230" t="s">
        <v>96</v>
      </c>
      <c r="AI230" t="s">
        <v>227</v>
      </c>
      <c r="AJ230" t="s">
        <v>139</v>
      </c>
      <c r="AK230" t="s">
        <v>100</v>
      </c>
      <c r="AL230" t="s">
        <v>101</v>
      </c>
      <c r="AM230" t="s">
        <v>4160</v>
      </c>
      <c r="AN230" t="s">
        <v>4153</v>
      </c>
      <c r="AO230">
        <v>51</v>
      </c>
      <c r="AP230" t="s">
        <v>142</v>
      </c>
      <c r="AQ230" t="s">
        <v>385</v>
      </c>
      <c r="AS230" t="s">
        <v>4161</v>
      </c>
      <c r="AT230" t="s">
        <v>4158</v>
      </c>
      <c r="AU230" t="s">
        <v>4162</v>
      </c>
      <c r="AV230" t="s">
        <v>4153</v>
      </c>
      <c r="AW230">
        <v>51</v>
      </c>
      <c r="AX230" t="s">
        <v>108</v>
      </c>
      <c r="AY230" t="s">
        <v>143</v>
      </c>
      <c r="BA230" t="s">
        <v>4163</v>
      </c>
      <c r="BB230" t="s">
        <v>4158</v>
      </c>
      <c r="BC230" t="s">
        <v>4164</v>
      </c>
      <c r="BD230" t="s">
        <v>112</v>
      </c>
      <c r="BE230" t="s">
        <v>4163</v>
      </c>
      <c r="BF230" t="s">
        <v>4158</v>
      </c>
      <c r="BG230" t="s">
        <v>426</v>
      </c>
      <c r="BH230" t="s">
        <v>1837</v>
      </c>
      <c r="BI230" t="s">
        <v>209</v>
      </c>
      <c r="BJ230" t="s">
        <v>529</v>
      </c>
      <c r="BK230" t="s">
        <v>117</v>
      </c>
      <c r="BL230" t="s">
        <v>118</v>
      </c>
      <c r="BM230" t="s">
        <v>119</v>
      </c>
      <c r="BN230" t="s">
        <v>120</v>
      </c>
      <c r="BP230" t="s">
        <v>121</v>
      </c>
    </row>
    <row r="231" spans="1:72" x14ac:dyDescent="0.3">
      <c r="A231" t="s">
        <v>4165</v>
      </c>
      <c r="C231" t="s">
        <v>271</v>
      </c>
      <c r="D231" t="s">
        <v>4166</v>
      </c>
      <c r="E231" t="s">
        <v>4167</v>
      </c>
      <c r="F231" t="s">
        <v>78</v>
      </c>
      <c r="G231" t="s">
        <v>4168</v>
      </c>
      <c r="H231" t="s">
        <v>4169</v>
      </c>
      <c r="I231" t="s">
        <v>81</v>
      </c>
      <c r="J231" t="s">
        <v>3300</v>
      </c>
      <c r="K231" t="s">
        <v>83</v>
      </c>
      <c r="L231" t="s">
        <v>83</v>
      </c>
      <c r="M231" t="s">
        <v>4170</v>
      </c>
      <c r="O231" t="s">
        <v>348</v>
      </c>
      <c r="P231" t="s">
        <v>301</v>
      </c>
      <c r="Q231" t="s">
        <v>4171</v>
      </c>
      <c r="R231" t="s">
        <v>4172</v>
      </c>
      <c r="S231" t="s">
        <v>132</v>
      </c>
      <c r="T231" t="s">
        <v>133</v>
      </c>
      <c r="U231" t="s">
        <v>4173</v>
      </c>
      <c r="V231" t="s">
        <v>4174</v>
      </c>
      <c r="W231" t="s">
        <v>4175</v>
      </c>
      <c r="X231" t="s">
        <v>4176</v>
      </c>
      <c r="Y231" t="s">
        <v>137</v>
      </c>
      <c r="Z231" t="s">
        <v>133</v>
      </c>
      <c r="AA231" t="s">
        <v>95</v>
      </c>
      <c r="AB231" t="s">
        <v>96</v>
      </c>
      <c r="AC231" t="s">
        <v>96</v>
      </c>
      <c r="AD231" t="s">
        <v>96</v>
      </c>
      <c r="AE231" t="s">
        <v>96</v>
      </c>
      <c r="AF231" t="s">
        <v>97</v>
      </c>
      <c r="AG231" t="s">
        <v>97</v>
      </c>
      <c r="AH231" t="s">
        <v>96</v>
      </c>
      <c r="AI231" t="s">
        <v>227</v>
      </c>
      <c r="AJ231" t="s">
        <v>139</v>
      </c>
      <c r="AK231" t="s">
        <v>100</v>
      </c>
      <c r="AL231" t="s">
        <v>101</v>
      </c>
      <c r="AM231" t="s">
        <v>4177</v>
      </c>
      <c r="AN231" t="s">
        <v>4167</v>
      </c>
      <c r="AO231">
        <v>45</v>
      </c>
      <c r="AP231" t="s">
        <v>108</v>
      </c>
      <c r="AQ231" t="s">
        <v>147</v>
      </c>
      <c r="AR231" t="s">
        <v>4178</v>
      </c>
      <c r="AS231" t="s">
        <v>4179</v>
      </c>
      <c r="AT231" t="s">
        <v>4174</v>
      </c>
      <c r="AU231" t="s">
        <v>4180</v>
      </c>
      <c r="AV231" t="s">
        <v>4167</v>
      </c>
      <c r="AW231">
        <v>44</v>
      </c>
      <c r="AX231" t="s">
        <v>108</v>
      </c>
      <c r="AY231" t="s">
        <v>143</v>
      </c>
      <c r="AZ231" t="s">
        <v>4181</v>
      </c>
      <c r="BA231" t="s">
        <v>4175</v>
      </c>
      <c r="BB231" t="s">
        <v>4182</v>
      </c>
      <c r="BC231" t="s">
        <v>4183</v>
      </c>
      <c r="BD231" t="s">
        <v>112</v>
      </c>
      <c r="BE231" t="s">
        <v>4175</v>
      </c>
      <c r="BF231" t="s">
        <v>4182</v>
      </c>
      <c r="BG231" t="s">
        <v>757</v>
      </c>
      <c r="BH231" t="s">
        <v>116</v>
      </c>
      <c r="BI231" t="s">
        <v>116</v>
      </c>
      <c r="BJ231" t="s">
        <v>116</v>
      </c>
      <c r="BK231" t="s">
        <v>117</v>
      </c>
      <c r="BL231" t="s">
        <v>118</v>
      </c>
      <c r="BM231" t="s">
        <v>119</v>
      </c>
      <c r="BN231" t="s">
        <v>120</v>
      </c>
      <c r="BP231" t="s">
        <v>121</v>
      </c>
    </row>
    <row r="232" spans="1:72" x14ac:dyDescent="0.3">
      <c r="A232" t="s">
        <v>4184</v>
      </c>
      <c r="C232" t="s">
        <v>271</v>
      </c>
      <c r="D232" t="s">
        <v>4185</v>
      </c>
      <c r="E232" t="s">
        <v>4186</v>
      </c>
      <c r="F232" t="s">
        <v>78</v>
      </c>
      <c r="G232" t="s">
        <v>4187</v>
      </c>
      <c r="H232" t="s">
        <v>4188</v>
      </c>
      <c r="I232" t="s">
        <v>81</v>
      </c>
      <c r="J232" t="s">
        <v>4189</v>
      </c>
      <c r="K232" t="s">
        <v>83</v>
      </c>
      <c r="L232" t="s">
        <v>83</v>
      </c>
      <c r="M232" t="s">
        <v>4190</v>
      </c>
      <c r="O232" t="s">
        <v>1610</v>
      </c>
      <c r="R232" t="s">
        <v>1501</v>
      </c>
      <c r="S232" t="s">
        <v>416</v>
      </c>
      <c r="T232" t="s">
        <v>305</v>
      </c>
      <c r="U232" t="s">
        <v>417</v>
      </c>
      <c r="V232" t="s">
        <v>4191</v>
      </c>
      <c r="W232" t="s">
        <v>4192</v>
      </c>
      <c r="X232" t="s">
        <v>4193</v>
      </c>
      <c r="Y232" t="s">
        <v>335</v>
      </c>
      <c r="Z232" t="s">
        <v>163</v>
      </c>
      <c r="AA232" t="s">
        <v>95</v>
      </c>
      <c r="AB232" t="s">
        <v>96</v>
      </c>
      <c r="AC232" t="s">
        <v>96</v>
      </c>
      <c r="AD232" t="s">
        <v>96</v>
      </c>
      <c r="AE232" t="s">
        <v>96</v>
      </c>
      <c r="AF232" t="s">
        <v>97</v>
      </c>
      <c r="AG232" t="s">
        <v>97</v>
      </c>
      <c r="AH232" t="s">
        <v>96</v>
      </c>
      <c r="AI232" t="s">
        <v>227</v>
      </c>
      <c r="AJ232" t="s">
        <v>139</v>
      </c>
      <c r="AK232" t="s">
        <v>100</v>
      </c>
      <c r="AL232" t="s">
        <v>101</v>
      </c>
      <c r="AM232" t="s">
        <v>4194</v>
      </c>
      <c r="AN232" t="s">
        <v>4186</v>
      </c>
      <c r="AO232">
        <v>42</v>
      </c>
      <c r="AP232" t="s">
        <v>108</v>
      </c>
      <c r="AQ232" t="s">
        <v>147</v>
      </c>
      <c r="AS232" t="s">
        <v>4195</v>
      </c>
      <c r="AT232" t="s">
        <v>4191</v>
      </c>
      <c r="AU232" t="s">
        <v>4196</v>
      </c>
      <c r="AV232" t="s">
        <v>4186</v>
      </c>
      <c r="AW232">
        <v>42</v>
      </c>
      <c r="AX232" t="s">
        <v>103</v>
      </c>
      <c r="AY232" t="s">
        <v>147</v>
      </c>
      <c r="BA232" t="s">
        <v>4192</v>
      </c>
      <c r="BB232" t="s">
        <v>4191</v>
      </c>
      <c r="BC232" t="s">
        <v>4197</v>
      </c>
      <c r="BD232" t="s">
        <v>112</v>
      </c>
      <c r="BE232" t="s">
        <v>4192</v>
      </c>
      <c r="BF232" t="s">
        <v>4191</v>
      </c>
      <c r="BG232" t="s">
        <v>443</v>
      </c>
      <c r="BH232" t="s">
        <v>116</v>
      </c>
      <c r="BI232" t="s">
        <v>116</v>
      </c>
      <c r="BJ232" t="s">
        <v>116</v>
      </c>
      <c r="BK232" t="s">
        <v>117</v>
      </c>
      <c r="BL232" t="s">
        <v>118</v>
      </c>
      <c r="BM232" t="s">
        <v>119</v>
      </c>
      <c r="BN232" t="s">
        <v>120</v>
      </c>
      <c r="BP232" t="s">
        <v>121</v>
      </c>
      <c r="BT232" t="s">
        <v>121</v>
      </c>
    </row>
    <row r="233" spans="1:72" x14ac:dyDescent="0.3">
      <c r="A233" t="s">
        <v>4198</v>
      </c>
      <c r="C233" t="s">
        <v>342</v>
      </c>
      <c r="D233" t="s">
        <v>4199</v>
      </c>
      <c r="E233" t="s">
        <v>4200</v>
      </c>
      <c r="F233" t="s">
        <v>185</v>
      </c>
      <c r="G233" t="s">
        <v>4201</v>
      </c>
      <c r="H233" t="s">
        <v>4202</v>
      </c>
      <c r="I233" t="s">
        <v>188</v>
      </c>
      <c r="J233" t="s">
        <v>449</v>
      </c>
      <c r="K233" t="s">
        <v>83</v>
      </c>
      <c r="L233" t="s">
        <v>83</v>
      </c>
      <c r="M233" t="s">
        <v>4203</v>
      </c>
      <c r="N233" t="s">
        <v>4204</v>
      </c>
      <c r="O233" t="s">
        <v>85</v>
      </c>
      <c r="Q233" t="s">
        <v>4205</v>
      </c>
      <c r="R233" t="s">
        <v>4206</v>
      </c>
      <c r="S233" t="s">
        <v>132</v>
      </c>
      <c r="T233" t="s">
        <v>133</v>
      </c>
      <c r="U233" t="s">
        <v>134</v>
      </c>
      <c r="V233" t="s">
        <v>4207</v>
      </c>
      <c r="W233" t="s">
        <v>4208</v>
      </c>
      <c r="X233" t="s">
        <v>4209</v>
      </c>
      <c r="Y233" t="s">
        <v>4210</v>
      </c>
      <c r="Z233" t="s">
        <v>133</v>
      </c>
      <c r="AA233" t="s">
        <v>521</v>
      </c>
      <c r="AB233" t="s">
        <v>97</v>
      </c>
      <c r="AC233" t="s">
        <v>96</v>
      </c>
      <c r="AD233" t="s">
        <v>96</v>
      </c>
      <c r="AE233" t="s">
        <v>96</v>
      </c>
      <c r="AF233" t="s">
        <v>97</v>
      </c>
      <c r="AG233" t="s">
        <v>97</v>
      </c>
      <c r="AH233" t="s">
        <v>97</v>
      </c>
      <c r="AI233" t="s">
        <v>227</v>
      </c>
      <c r="AJ233" t="s">
        <v>139</v>
      </c>
      <c r="AK233" t="s">
        <v>100</v>
      </c>
      <c r="AL233" t="s">
        <v>380</v>
      </c>
      <c r="AM233" t="s">
        <v>2280</v>
      </c>
      <c r="AN233" t="s">
        <v>4200</v>
      </c>
      <c r="AO233">
        <v>43</v>
      </c>
      <c r="AP233" t="s">
        <v>108</v>
      </c>
      <c r="AQ233" t="s">
        <v>143</v>
      </c>
      <c r="AS233" t="s">
        <v>4211</v>
      </c>
      <c r="AT233" t="s">
        <v>4212</v>
      </c>
      <c r="AU233" t="s">
        <v>4213</v>
      </c>
      <c r="AV233" t="s">
        <v>4214</v>
      </c>
      <c r="AW233">
        <v>43</v>
      </c>
      <c r="AX233" t="s">
        <v>108</v>
      </c>
      <c r="AY233" t="s">
        <v>385</v>
      </c>
      <c r="BA233" t="s">
        <v>4211</v>
      </c>
      <c r="BB233" t="s">
        <v>4212</v>
      </c>
      <c r="BC233" t="s">
        <v>4215</v>
      </c>
      <c r="BD233" t="s">
        <v>670</v>
      </c>
      <c r="BE233" t="s">
        <v>4216</v>
      </c>
      <c r="BF233" t="s">
        <v>4212</v>
      </c>
      <c r="BG233" t="s">
        <v>590</v>
      </c>
      <c r="BH233" t="s">
        <v>150</v>
      </c>
      <c r="BI233" t="s">
        <v>465</v>
      </c>
      <c r="BJ233" t="s">
        <v>590</v>
      </c>
      <c r="BK233" t="s">
        <v>117</v>
      </c>
      <c r="BL233" t="s">
        <v>118</v>
      </c>
      <c r="BM233" t="s">
        <v>119</v>
      </c>
      <c r="BN233" t="s">
        <v>120</v>
      </c>
      <c r="BP233" t="s">
        <v>121</v>
      </c>
    </row>
    <row r="234" spans="1:72" x14ac:dyDescent="0.3">
      <c r="A234" t="s">
        <v>4217</v>
      </c>
      <c r="C234" t="s">
        <v>182</v>
      </c>
      <c r="D234" t="s">
        <v>4218</v>
      </c>
      <c r="E234" t="s">
        <v>4219</v>
      </c>
      <c r="F234" t="s">
        <v>244</v>
      </c>
      <c r="G234" t="s">
        <v>4220</v>
      </c>
      <c r="H234" t="s">
        <v>4221</v>
      </c>
      <c r="I234" t="s">
        <v>188</v>
      </c>
      <c r="J234" t="s">
        <v>4222</v>
      </c>
      <c r="K234" t="s">
        <v>83</v>
      </c>
      <c r="L234" t="s">
        <v>83</v>
      </c>
      <c r="M234" t="s">
        <v>4223</v>
      </c>
      <c r="N234" t="s">
        <v>4224</v>
      </c>
      <c r="O234" t="s">
        <v>217</v>
      </c>
      <c r="Q234" t="s">
        <v>4142</v>
      </c>
      <c r="R234" t="s">
        <v>131</v>
      </c>
      <c r="S234" t="s">
        <v>132</v>
      </c>
      <c r="T234" t="s">
        <v>133</v>
      </c>
      <c r="U234" t="s">
        <v>134</v>
      </c>
      <c r="V234" t="s">
        <v>4225</v>
      </c>
      <c r="W234" t="s">
        <v>4226</v>
      </c>
      <c r="X234" t="s">
        <v>4227</v>
      </c>
      <c r="Y234" t="s">
        <v>133</v>
      </c>
      <c r="Z234" t="s">
        <v>133</v>
      </c>
      <c r="AA234" t="s">
        <v>521</v>
      </c>
      <c r="AB234" t="s">
        <v>97</v>
      </c>
      <c r="AC234" t="s">
        <v>96</v>
      </c>
      <c r="AD234" t="s">
        <v>96</v>
      </c>
      <c r="AE234" t="s">
        <v>96</v>
      </c>
      <c r="AF234" t="s">
        <v>97</v>
      </c>
      <c r="AG234" t="s">
        <v>97</v>
      </c>
      <c r="AH234" t="s">
        <v>97</v>
      </c>
      <c r="AI234" t="s">
        <v>227</v>
      </c>
      <c r="AJ234" t="s">
        <v>139</v>
      </c>
      <c r="AK234" t="s">
        <v>100</v>
      </c>
      <c r="AL234" t="s">
        <v>101</v>
      </c>
      <c r="AM234" t="s">
        <v>4228</v>
      </c>
      <c r="AN234" t="s">
        <v>4219</v>
      </c>
      <c r="AO234">
        <v>46</v>
      </c>
      <c r="AP234" t="s">
        <v>108</v>
      </c>
      <c r="AQ234" t="s">
        <v>104</v>
      </c>
      <c r="AS234" t="s">
        <v>4229</v>
      </c>
      <c r="AT234" t="s">
        <v>4230</v>
      </c>
      <c r="AU234" t="s">
        <v>4231</v>
      </c>
      <c r="AV234" t="s">
        <v>4219</v>
      </c>
      <c r="AW234">
        <v>46</v>
      </c>
      <c r="AX234" t="s">
        <v>103</v>
      </c>
      <c r="AY234" t="s">
        <v>104</v>
      </c>
      <c r="BA234" t="s">
        <v>4227</v>
      </c>
      <c r="BB234" t="s">
        <v>4232</v>
      </c>
      <c r="BC234" t="s">
        <v>4233</v>
      </c>
      <c r="BD234" t="s">
        <v>112</v>
      </c>
      <c r="BE234" t="s">
        <v>4227</v>
      </c>
      <c r="BF234" t="s">
        <v>4232</v>
      </c>
      <c r="BG234" t="s">
        <v>800</v>
      </c>
      <c r="BH234" t="s">
        <v>406</v>
      </c>
      <c r="BI234" t="s">
        <v>2090</v>
      </c>
      <c r="BJ234" t="s">
        <v>405</v>
      </c>
      <c r="BK234" t="s">
        <v>117</v>
      </c>
      <c r="BL234" t="s">
        <v>118</v>
      </c>
      <c r="BM234" t="s">
        <v>119</v>
      </c>
      <c r="BN234" t="s">
        <v>120</v>
      </c>
      <c r="BP234" t="s">
        <v>121</v>
      </c>
    </row>
    <row r="235" spans="1:72" x14ac:dyDescent="0.3">
      <c r="A235" t="s">
        <v>4234</v>
      </c>
      <c r="C235" t="s">
        <v>182</v>
      </c>
      <c r="D235" t="s">
        <v>4235</v>
      </c>
      <c r="E235" t="s">
        <v>4236</v>
      </c>
      <c r="F235" t="s">
        <v>185</v>
      </c>
      <c r="G235" t="s">
        <v>4237</v>
      </c>
      <c r="H235" t="s">
        <v>4238</v>
      </c>
      <c r="I235" t="s">
        <v>188</v>
      </c>
      <c r="J235" t="s">
        <v>2723</v>
      </c>
      <c r="K235" t="s">
        <v>83</v>
      </c>
      <c r="L235" t="s">
        <v>83</v>
      </c>
      <c r="M235" t="s">
        <v>4239</v>
      </c>
      <c r="O235" t="s">
        <v>414</v>
      </c>
      <c r="R235" t="s">
        <v>4240</v>
      </c>
      <c r="S235" t="s">
        <v>4156</v>
      </c>
      <c r="T235" t="s">
        <v>133</v>
      </c>
      <c r="U235" t="s">
        <v>4241</v>
      </c>
      <c r="V235" t="s">
        <v>4242</v>
      </c>
      <c r="W235" t="s">
        <v>4243</v>
      </c>
      <c r="X235" t="s">
        <v>4244</v>
      </c>
      <c r="Y235" t="s">
        <v>137</v>
      </c>
      <c r="Z235" t="s">
        <v>133</v>
      </c>
      <c r="AA235" t="s">
        <v>138</v>
      </c>
      <c r="AB235" t="s">
        <v>97</v>
      </c>
      <c r="AC235" t="s">
        <v>97</v>
      </c>
      <c r="AD235" t="s">
        <v>96</v>
      </c>
      <c r="AE235" t="s">
        <v>96</v>
      </c>
      <c r="AF235" t="s">
        <v>97</v>
      </c>
      <c r="AG235" t="s">
        <v>97</v>
      </c>
      <c r="AH235" t="s">
        <v>97</v>
      </c>
      <c r="AJ235" t="s">
        <v>139</v>
      </c>
      <c r="AK235" t="s">
        <v>100</v>
      </c>
      <c r="AL235" t="s">
        <v>101</v>
      </c>
      <c r="AM235" t="s">
        <v>4245</v>
      </c>
      <c r="AN235" t="s">
        <v>4236</v>
      </c>
      <c r="AO235">
        <v>59</v>
      </c>
      <c r="AP235" t="s">
        <v>108</v>
      </c>
      <c r="AQ235" t="s">
        <v>143</v>
      </c>
      <c r="AS235" t="s">
        <v>4243</v>
      </c>
      <c r="AT235" t="s">
        <v>4246</v>
      </c>
      <c r="AU235" t="s">
        <v>4247</v>
      </c>
      <c r="AV235" t="s">
        <v>4236</v>
      </c>
      <c r="AW235">
        <v>51</v>
      </c>
      <c r="AX235" t="s">
        <v>142</v>
      </c>
      <c r="AY235" t="s">
        <v>109</v>
      </c>
      <c r="BA235" t="s">
        <v>4248</v>
      </c>
      <c r="BB235" t="s">
        <v>4249</v>
      </c>
      <c r="BC235" t="s">
        <v>4250</v>
      </c>
      <c r="BD235" t="s">
        <v>208</v>
      </c>
      <c r="BE235" t="s">
        <v>4243</v>
      </c>
      <c r="BF235" t="s">
        <v>4246</v>
      </c>
      <c r="BG235" t="s">
        <v>1532</v>
      </c>
      <c r="BH235" t="s">
        <v>293</v>
      </c>
      <c r="BI235" t="s">
        <v>406</v>
      </c>
      <c r="BJ235" t="s">
        <v>1063</v>
      </c>
      <c r="BK235" t="s">
        <v>117</v>
      </c>
      <c r="BL235" t="s">
        <v>118</v>
      </c>
      <c r="BM235" t="s">
        <v>119</v>
      </c>
      <c r="BN235" t="s">
        <v>120</v>
      </c>
    </row>
    <row r="236" spans="1:72" x14ac:dyDescent="0.3">
      <c r="A236" t="s">
        <v>4251</v>
      </c>
      <c r="C236" t="s">
        <v>182</v>
      </c>
      <c r="D236" t="s">
        <v>4252</v>
      </c>
      <c r="E236" t="s">
        <v>4253</v>
      </c>
      <c r="F236" t="s">
        <v>244</v>
      </c>
      <c r="G236" t="s">
        <v>4254</v>
      </c>
      <c r="H236" t="s">
        <v>4255</v>
      </c>
      <c r="I236" t="s">
        <v>188</v>
      </c>
      <c r="J236" t="s">
        <v>4256</v>
      </c>
      <c r="K236" t="s">
        <v>83</v>
      </c>
      <c r="L236" t="s">
        <v>83</v>
      </c>
      <c r="M236" t="s">
        <v>4257</v>
      </c>
      <c r="O236" t="s">
        <v>328</v>
      </c>
      <c r="R236" t="s">
        <v>4258</v>
      </c>
      <c r="S236" t="s">
        <v>4259</v>
      </c>
      <c r="T236" t="s">
        <v>133</v>
      </c>
      <c r="U236" t="s">
        <v>4260</v>
      </c>
      <c r="V236" t="s">
        <v>4261</v>
      </c>
      <c r="W236" t="s">
        <v>4262</v>
      </c>
      <c r="X236" t="s">
        <v>4263</v>
      </c>
      <c r="Y236" t="s">
        <v>137</v>
      </c>
      <c r="Z236" t="s">
        <v>133</v>
      </c>
      <c r="AA236" t="s">
        <v>4264</v>
      </c>
      <c r="AB236" t="s">
        <v>96</v>
      </c>
      <c r="AC236" t="s">
        <v>97</v>
      </c>
      <c r="AD236" t="s">
        <v>96</v>
      </c>
      <c r="AE236" t="s">
        <v>96</v>
      </c>
      <c r="AF236" t="s">
        <v>97</v>
      </c>
      <c r="AG236" t="s">
        <v>97</v>
      </c>
      <c r="AH236" t="s">
        <v>96</v>
      </c>
      <c r="AJ236" t="s">
        <v>139</v>
      </c>
      <c r="AK236" t="s">
        <v>100</v>
      </c>
      <c r="AL236" t="s">
        <v>101</v>
      </c>
      <c r="AM236" t="s">
        <v>4265</v>
      </c>
      <c r="AN236" t="s">
        <v>4253</v>
      </c>
      <c r="AO236">
        <v>45</v>
      </c>
      <c r="AP236" t="s">
        <v>142</v>
      </c>
      <c r="AQ236" t="s">
        <v>143</v>
      </c>
      <c r="AS236" t="s">
        <v>4266</v>
      </c>
      <c r="AT236" t="s">
        <v>4261</v>
      </c>
      <c r="AU236" t="s">
        <v>4267</v>
      </c>
      <c r="AV236" t="s">
        <v>4253</v>
      </c>
      <c r="AW236">
        <v>44</v>
      </c>
      <c r="AX236" t="s">
        <v>103</v>
      </c>
      <c r="AY236" t="s">
        <v>147</v>
      </c>
      <c r="BA236" t="s">
        <v>4262</v>
      </c>
      <c r="BB236" t="s">
        <v>4268</v>
      </c>
      <c r="BC236" t="s">
        <v>4269</v>
      </c>
      <c r="BD236" t="s">
        <v>112</v>
      </c>
      <c r="BE236" t="s">
        <v>4262</v>
      </c>
      <c r="BF236" t="s">
        <v>4268</v>
      </c>
      <c r="BG236" t="s">
        <v>293</v>
      </c>
      <c r="BH236" t="s">
        <v>268</v>
      </c>
      <c r="BI236" t="s">
        <v>800</v>
      </c>
      <c r="BJ236" t="s">
        <v>485</v>
      </c>
      <c r="BK236" t="s">
        <v>117</v>
      </c>
      <c r="BL236" t="s">
        <v>118</v>
      </c>
      <c r="BM236" t="s">
        <v>119</v>
      </c>
      <c r="BN236" t="s">
        <v>120</v>
      </c>
    </row>
    <row r="237" spans="1:72" x14ac:dyDescent="0.3">
      <c r="A237" t="s">
        <v>4270</v>
      </c>
      <c r="C237" t="s">
        <v>75</v>
      </c>
      <c r="D237" t="s">
        <v>4271</v>
      </c>
      <c r="E237" t="s">
        <v>4272</v>
      </c>
      <c r="F237" t="s">
        <v>78</v>
      </c>
      <c r="G237" t="s">
        <v>4273</v>
      </c>
      <c r="H237" t="s">
        <v>4274</v>
      </c>
      <c r="I237" t="s">
        <v>81</v>
      </c>
      <c r="J237" t="s">
        <v>4275</v>
      </c>
      <c r="K237" t="s">
        <v>83</v>
      </c>
      <c r="L237" t="s">
        <v>83</v>
      </c>
      <c r="M237" t="s">
        <v>4276</v>
      </c>
      <c r="N237" t="s">
        <v>4277</v>
      </c>
      <c r="O237" t="s">
        <v>925</v>
      </c>
      <c r="P237" t="s">
        <v>85</v>
      </c>
      <c r="Q237" t="s">
        <v>85</v>
      </c>
      <c r="R237" t="s">
        <v>131</v>
      </c>
      <c r="S237" t="s">
        <v>132</v>
      </c>
      <c r="T237" t="s">
        <v>133</v>
      </c>
      <c r="U237" t="s">
        <v>134</v>
      </c>
      <c r="V237" t="s">
        <v>4278</v>
      </c>
      <c r="W237" t="s">
        <v>4279</v>
      </c>
      <c r="X237" t="s">
        <v>4280</v>
      </c>
      <c r="Y237" t="s">
        <v>4210</v>
      </c>
      <c r="Z237" t="s">
        <v>133</v>
      </c>
      <c r="AA237" t="s">
        <v>521</v>
      </c>
      <c r="AB237" t="s">
        <v>97</v>
      </c>
      <c r="AC237" t="s">
        <v>96</v>
      </c>
      <c r="AD237" t="s">
        <v>96</v>
      </c>
      <c r="AE237" t="s">
        <v>96</v>
      </c>
      <c r="AF237" t="s">
        <v>97</v>
      </c>
      <c r="AG237" t="s">
        <v>97</v>
      </c>
      <c r="AH237" t="s">
        <v>97</v>
      </c>
      <c r="AI237" t="s">
        <v>227</v>
      </c>
      <c r="AJ237" t="s">
        <v>139</v>
      </c>
      <c r="AK237" t="s">
        <v>100</v>
      </c>
      <c r="AL237" t="s">
        <v>101</v>
      </c>
      <c r="AM237" t="s">
        <v>4281</v>
      </c>
      <c r="AN237" t="s">
        <v>4272</v>
      </c>
      <c r="AO237">
        <v>51</v>
      </c>
      <c r="AP237" t="s">
        <v>142</v>
      </c>
      <c r="AQ237" t="s">
        <v>385</v>
      </c>
      <c r="AR237" t="s">
        <v>85</v>
      </c>
      <c r="AS237" t="s">
        <v>4282</v>
      </c>
      <c r="AT237" t="s">
        <v>4283</v>
      </c>
      <c r="AU237" t="s">
        <v>4284</v>
      </c>
      <c r="AV237" t="s">
        <v>4285</v>
      </c>
      <c r="AW237">
        <v>53</v>
      </c>
      <c r="AX237" t="s">
        <v>108</v>
      </c>
      <c r="AY237" t="s">
        <v>143</v>
      </c>
      <c r="AZ237" t="s">
        <v>85</v>
      </c>
      <c r="BA237" t="s">
        <v>4280</v>
      </c>
      <c r="BB237" t="s">
        <v>4286</v>
      </c>
      <c r="BC237" t="s">
        <v>4287</v>
      </c>
      <c r="BD237" t="s">
        <v>112</v>
      </c>
      <c r="BE237" t="s">
        <v>4280</v>
      </c>
      <c r="BF237" t="s">
        <v>4286</v>
      </c>
      <c r="BG237" t="s">
        <v>317</v>
      </c>
      <c r="BH237" t="s">
        <v>694</v>
      </c>
      <c r="BI237" t="s">
        <v>465</v>
      </c>
      <c r="BJ237" t="s">
        <v>671</v>
      </c>
      <c r="BK237" t="s">
        <v>117</v>
      </c>
      <c r="BL237" t="s">
        <v>118</v>
      </c>
      <c r="BM237" t="s">
        <v>119</v>
      </c>
      <c r="BN237" t="s">
        <v>120</v>
      </c>
      <c r="BP237" t="s">
        <v>1001</v>
      </c>
    </row>
    <row r="238" spans="1:72" x14ac:dyDescent="0.3">
      <c r="A238" t="s">
        <v>4288</v>
      </c>
      <c r="C238" t="s">
        <v>75</v>
      </c>
      <c r="D238" t="s">
        <v>4289</v>
      </c>
      <c r="E238" t="s">
        <v>4290</v>
      </c>
      <c r="F238" t="s">
        <v>78</v>
      </c>
      <c r="G238" t="s">
        <v>4291</v>
      </c>
      <c r="H238" t="s">
        <v>4292</v>
      </c>
      <c r="I238" t="s">
        <v>81</v>
      </c>
      <c r="J238" t="s">
        <v>4293</v>
      </c>
      <c r="K238" t="s">
        <v>83</v>
      </c>
      <c r="L238" t="s">
        <v>83</v>
      </c>
      <c r="M238" t="s">
        <v>1931</v>
      </c>
      <c r="O238" t="s">
        <v>1288</v>
      </c>
      <c r="P238" t="s">
        <v>4294</v>
      </c>
      <c r="R238" t="s">
        <v>4295</v>
      </c>
      <c r="S238" t="s">
        <v>4295</v>
      </c>
      <c r="T238" t="s">
        <v>559</v>
      </c>
      <c r="U238" t="s">
        <v>4296</v>
      </c>
      <c r="V238" t="s">
        <v>4297</v>
      </c>
      <c r="W238" t="s">
        <v>4298</v>
      </c>
      <c r="X238" t="s">
        <v>4299</v>
      </c>
      <c r="Y238" t="s">
        <v>4210</v>
      </c>
      <c r="Z238" t="s">
        <v>133</v>
      </c>
      <c r="AA238" t="s">
        <v>521</v>
      </c>
      <c r="AB238" t="s">
        <v>97</v>
      </c>
      <c r="AC238" t="s">
        <v>96</v>
      </c>
      <c r="AD238" t="s">
        <v>96</v>
      </c>
      <c r="AE238" t="s">
        <v>96</v>
      </c>
      <c r="AF238" t="s">
        <v>97</v>
      </c>
      <c r="AG238" t="s">
        <v>97</v>
      </c>
      <c r="AH238" t="s">
        <v>97</v>
      </c>
      <c r="AI238" t="s">
        <v>227</v>
      </c>
      <c r="AJ238" t="s">
        <v>139</v>
      </c>
      <c r="AK238" t="s">
        <v>100</v>
      </c>
      <c r="AL238" t="s">
        <v>140</v>
      </c>
      <c r="AM238" t="s">
        <v>4300</v>
      </c>
      <c r="AN238" t="s">
        <v>4290</v>
      </c>
      <c r="AO238">
        <v>50</v>
      </c>
      <c r="AP238" t="s">
        <v>108</v>
      </c>
      <c r="AQ238" t="s">
        <v>143</v>
      </c>
      <c r="AS238" t="s">
        <v>4298</v>
      </c>
      <c r="AT238" t="s">
        <v>4297</v>
      </c>
      <c r="AU238" t="s">
        <v>4301</v>
      </c>
      <c r="AV238" t="s">
        <v>4302</v>
      </c>
      <c r="AW238">
        <v>51</v>
      </c>
      <c r="AX238" t="s">
        <v>108</v>
      </c>
      <c r="AY238" t="s">
        <v>143</v>
      </c>
      <c r="BA238" t="s">
        <v>4299</v>
      </c>
      <c r="BB238" t="s">
        <v>4297</v>
      </c>
      <c r="BC238" t="s">
        <v>4303</v>
      </c>
      <c r="BD238" t="s">
        <v>112</v>
      </c>
      <c r="BE238" t="s">
        <v>4299</v>
      </c>
      <c r="BF238" t="s">
        <v>4297</v>
      </c>
      <c r="BG238" t="s">
        <v>115</v>
      </c>
      <c r="BH238" t="s">
        <v>116</v>
      </c>
      <c r="BI238" t="s">
        <v>113</v>
      </c>
      <c r="BJ238" t="s">
        <v>366</v>
      </c>
      <c r="BK238" t="s">
        <v>117</v>
      </c>
      <c r="BL238" t="s">
        <v>118</v>
      </c>
      <c r="BM238" t="s">
        <v>119</v>
      </c>
      <c r="BN238" t="s">
        <v>120</v>
      </c>
      <c r="BP238" t="s">
        <v>121</v>
      </c>
    </row>
    <row r="239" spans="1:72" x14ac:dyDescent="0.3">
      <c r="A239" t="s">
        <v>4304</v>
      </c>
      <c r="C239" t="s">
        <v>75</v>
      </c>
      <c r="D239" t="s">
        <v>3965</v>
      </c>
      <c r="E239" t="s">
        <v>4305</v>
      </c>
      <c r="F239" t="s">
        <v>78</v>
      </c>
      <c r="G239" t="s">
        <v>4306</v>
      </c>
      <c r="H239" t="s">
        <v>4307</v>
      </c>
      <c r="I239" t="s">
        <v>81</v>
      </c>
      <c r="J239" t="s">
        <v>1964</v>
      </c>
      <c r="K239" t="s">
        <v>83</v>
      </c>
      <c r="L239" t="s">
        <v>83</v>
      </c>
      <c r="M239" t="s">
        <v>4308</v>
      </c>
      <c r="O239" t="s">
        <v>301</v>
      </c>
      <c r="Q239" t="s">
        <v>4309</v>
      </c>
      <c r="R239" t="s">
        <v>4172</v>
      </c>
      <c r="S239" t="s">
        <v>132</v>
      </c>
      <c r="T239" t="s">
        <v>133</v>
      </c>
      <c r="U239" t="s">
        <v>4173</v>
      </c>
      <c r="V239" t="s">
        <v>4310</v>
      </c>
      <c r="W239" t="s">
        <v>4311</v>
      </c>
      <c r="X239" t="s">
        <v>4312</v>
      </c>
      <c r="Y239" t="s">
        <v>137</v>
      </c>
      <c r="Z239" t="s">
        <v>133</v>
      </c>
      <c r="AA239" t="s">
        <v>95</v>
      </c>
      <c r="AB239" t="s">
        <v>96</v>
      </c>
      <c r="AC239" t="s">
        <v>96</v>
      </c>
      <c r="AD239" t="s">
        <v>96</v>
      </c>
      <c r="AE239" t="s">
        <v>96</v>
      </c>
      <c r="AF239" t="s">
        <v>97</v>
      </c>
      <c r="AG239" t="s">
        <v>97</v>
      </c>
      <c r="AH239" t="s">
        <v>96</v>
      </c>
      <c r="AI239" t="s">
        <v>227</v>
      </c>
      <c r="AJ239" t="s">
        <v>139</v>
      </c>
      <c r="AK239" t="s">
        <v>100</v>
      </c>
      <c r="AL239" t="s">
        <v>101</v>
      </c>
      <c r="AM239" t="s">
        <v>4313</v>
      </c>
      <c r="AN239" t="s">
        <v>4305</v>
      </c>
      <c r="AO239">
        <v>52</v>
      </c>
      <c r="AP239" t="s">
        <v>103</v>
      </c>
      <c r="AQ239" t="s">
        <v>385</v>
      </c>
      <c r="AR239" t="s">
        <v>4312</v>
      </c>
      <c r="AS239" t="s">
        <v>4312</v>
      </c>
      <c r="AT239" t="s">
        <v>4314</v>
      </c>
      <c r="AU239" t="s">
        <v>4315</v>
      </c>
      <c r="AV239" t="s">
        <v>4305</v>
      </c>
      <c r="AW239">
        <v>50</v>
      </c>
      <c r="AX239" t="s">
        <v>103</v>
      </c>
      <c r="AY239" t="s">
        <v>385</v>
      </c>
      <c r="AZ239" t="s">
        <v>4311</v>
      </c>
      <c r="BA239" t="s">
        <v>4311</v>
      </c>
      <c r="BB239" t="s">
        <v>4314</v>
      </c>
      <c r="BC239" t="s">
        <v>4316</v>
      </c>
      <c r="BD239" t="s">
        <v>208</v>
      </c>
      <c r="BE239" t="s">
        <v>4312</v>
      </c>
      <c r="BF239" t="s">
        <v>4314</v>
      </c>
      <c r="BG239" t="s">
        <v>757</v>
      </c>
      <c r="BH239" t="s">
        <v>116</v>
      </c>
      <c r="BI239" t="s">
        <v>152</v>
      </c>
      <c r="BJ239" t="s">
        <v>116</v>
      </c>
      <c r="BK239" t="s">
        <v>117</v>
      </c>
      <c r="BL239" t="s">
        <v>118</v>
      </c>
      <c r="BM239" t="s">
        <v>119</v>
      </c>
      <c r="BN239" t="s">
        <v>120</v>
      </c>
      <c r="BP239" t="s">
        <v>121</v>
      </c>
    </row>
    <row r="240" spans="1:72" x14ac:dyDescent="0.3">
      <c r="A240" t="s">
        <v>4317</v>
      </c>
      <c r="C240" t="s">
        <v>182</v>
      </c>
      <c r="D240" t="s">
        <v>4318</v>
      </c>
      <c r="E240" t="s">
        <v>4319</v>
      </c>
      <c r="F240" t="s">
        <v>185</v>
      </c>
      <c r="G240" t="s">
        <v>4320</v>
      </c>
      <c r="H240" t="s">
        <v>4321</v>
      </c>
      <c r="I240" t="s">
        <v>188</v>
      </c>
      <c r="J240" t="s">
        <v>4322</v>
      </c>
      <c r="K240" t="s">
        <v>83</v>
      </c>
      <c r="L240" t="s">
        <v>83</v>
      </c>
      <c r="M240" t="s">
        <v>4323</v>
      </c>
      <c r="O240" t="s">
        <v>129</v>
      </c>
      <c r="Q240" t="s">
        <v>4142</v>
      </c>
      <c r="R240" t="s">
        <v>131</v>
      </c>
      <c r="S240" t="s">
        <v>132</v>
      </c>
      <c r="T240" t="s">
        <v>133</v>
      </c>
      <c r="U240" t="s">
        <v>134</v>
      </c>
      <c r="V240" t="s">
        <v>4324</v>
      </c>
      <c r="W240" t="s">
        <v>4325</v>
      </c>
      <c r="X240" t="s">
        <v>4326</v>
      </c>
      <c r="Y240" t="s">
        <v>310</v>
      </c>
      <c r="Z240" t="s">
        <v>305</v>
      </c>
      <c r="AA240" t="s">
        <v>95</v>
      </c>
      <c r="AB240" t="s">
        <v>96</v>
      </c>
      <c r="AC240" t="s">
        <v>96</v>
      </c>
      <c r="AD240" t="s">
        <v>96</v>
      </c>
      <c r="AE240" t="s">
        <v>96</v>
      </c>
      <c r="AF240" t="s">
        <v>97</v>
      </c>
      <c r="AG240" t="s">
        <v>97</v>
      </c>
      <c r="AH240" t="s">
        <v>96</v>
      </c>
      <c r="AI240" t="s">
        <v>227</v>
      </c>
      <c r="AJ240" t="s">
        <v>139</v>
      </c>
      <c r="AK240" t="s">
        <v>100</v>
      </c>
      <c r="AL240" t="s">
        <v>101</v>
      </c>
      <c r="AM240" t="s">
        <v>4327</v>
      </c>
      <c r="AN240" t="s">
        <v>4319</v>
      </c>
      <c r="AO240">
        <v>47</v>
      </c>
      <c r="AP240" t="s">
        <v>108</v>
      </c>
      <c r="AQ240" t="s">
        <v>104</v>
      </c>
      <c r="AR240" t="s">
        <v>4326</v>
      </c>
      <c r="AS240" t="s">
        <v>4326</v>
      </c>
      <c r="AT240" t="s">
        <v>4328</v>
      </c>
      <c r="AU240" t="s">
        <v>4329</v>
      </c>
      <c r="AV240" t="s">
        <v>4330</v>
      </c>
      <c r="AW240">
        <v>41</v>
      </c>
      <c r="AX240" t="s">
        <v>108</v>
      </c>
      <c r="AY240" t="s">
        <v>147</v>
      </c>
      <c r="AZ240" t="s">
        <v>4325</v>
      </c>
      <c r="BA240" t="s">
        <v>4325</v>
      </c>
      <c r="BB240" t="s">
        <v>4331</v>
      </c>
      <c r="BC240" t="s">
        <v>4332</v>
      </c>
      <c r="BD240" t="s">
        <v>208</v>
      </c>
      <c r="BE240" t="s">
        <v>4326</v>
      </c>
      <c r="BF240" t="s">
        <v>4328</v>
      </c>
      <c r="BG240" t="s">
        <v>506</v>
      </c>
      <c r="BH240" t="s">
        <v>1837</v>
      </c>
      <c r="BI240" t="s">
        <v>506</v>
      </c>
      <c r="BJ240" t="s">
        <v>116</v>
      </c>
      <c r="BK240" t="s">
        <v>117</v>
      </c>
      <c r="BL240" t="s">
        <v>118</v>
      </c>
      <c r="BM240" t="s">
        <v>119</v>
      </c>
      <c r="BN240" t="s">
        <v>120</v>
      </c>
      <c r="BP240" t="s">
        <v>121</v>
      </c>
    </row>
    <row r="241" spans="1:68" x14ac:dyDescent="0.3">
      <c r="A241" t="s">
        <v>4333</v>
      </c>
      <c r="C241" t="s">
        <v>75</v>
      </c>
      <c r="D241" t="s">
        <v>4334</v>
      </c>
      <c r="E241" t="s">
        <v>4335</v>
      </c>
      <c r="F241" t="s">
        <v>78</v>
      </c>
      <c r="G241" t="s">
        <v>4336</v>
      </c>
      <c r="H241" t="s">
        <v>4337</v>
      </c>
      <c r="I241" t="s">
        <v>81</v>
      </c>
      <c r="J241" t="s">
        <v>4338</v>
      </c>
      <c r="K241" t="s">
        <v>83</v>
      </c>
      <c r="L241" t="s">
        <v>83</v>
      </c>
      <c r="M241" t="s">
        <v>4339</v>
      </c>
      <c r="O241" t="s">
        <v>659</v>
      </c>
      <c r="R241" t="s">
        <v>2432</v>
      </c>
      <c r="S241" t="s">
        <v>2433</v>
      </c>
      <c r="T241" t="s">
        <v>305</v>
      </c>
      <c r="U241" t="s">
        <v>1413</v>
      </c>
      <c r="V241" t="s">
        <v>4340</v>
      </c>
      <c r="W241" t="s">
        <v>4341</v>
      </c>
      <c r="X241" t="s">
        <v>4342</v>
      </c>
      <c r="Y241" t="s">
        <v>310</v>
      </c>
      <c r="Z241" t="s">
        <v>305</v>
      </c>
      <c r="AA241" t="s">
        <v>95</v>
      </c>
      <c r="AB241" t="s">
        <v>96</v>
      </c>
      <c r="AC241" t="s">
        <v>96</v>
      </c>
      <c r="AD241" t="s">
        <v>96</v>
      </c>
      <c r="AE241" t="s">
        <v>96</v>
      </c>
      <c r="AF241" t="s">
        <v>97</v>
      </c>
      <c r="AG241" t="s">
        <v>97</v>
      </c>
      <c r="AH241" t="s">
        <v>96</v>
      </c>
      <c r="AI241" t="s">
        <v>227</v>
      </c>
      <c r="AJ241" t="s">
        <v>139</v>
      </c>
      <c r="AK241" t="s">
        <v>100</v>
      </c>
      <c r="AL241" t="s">
        <v>101</v>
      </c>
      <c r="AM241" t="s">
        <v>4343</v>
      </c>
      <c r="AN241" t="s">
        <v>4335</v>
      </c>
      <c r="AO241">
        <v>42</v>
      </c>
      <c r="AP241" t="s">
        <v>142</v>
      </c>
      <c r="AQ241" t="s">
        <v>143</v>
      </c>
      <c r="AS241" t="s">
        <v>4344</v>
      </c>
      <c r="AT241" t="s">
        <v>4345</v>
      </c>
      <c r="AU241" t="s">
        <v>4346</v>
      </c>
      <c r="AV241" t="s">
        <v>4335</v>
      </c>
      <c r="AW241">
        <v>43</v>
      </c>
      <c r="AX241" t="s">
        <v>108</v>
      </c>
      <c r="AY241" t="s">
        <v>143</v>
      </c>
      <c r="BA241" t="s">
        <v>4342</v>
      </c>
      <c r="BB241" t="s">
        <v>4345</v>
      </c>
      <c r="BC241" t="s">
        <v>4347</v>
      </c>
      <c r="BD241" t="s">
        <v>112</v>
      </c>
      <c r="BE241" t="s">
        <v>4342</v>
      </c>
      <c r="BF241" t="s">
        <v>4345</v>
      </c>
      <c r="BG241" t="s">
        <v>757</v>
      </c>
      <c r="BH241" t="s">
        <v>152</v>
      </c>
      <c r="BI241" t="s">
        <v>116</v>
      </c>
      <c r="BJ241" t="s">
        <v>465</v>
      </c>
      <c r="BK241" t="s">
        <v>117</v>
      </c>
      <c r="BL241" t="s">
        <v>118</v>
      </c>
      <c r="BM241" t="s">
        <v>119</v>
      </c>
      <c r="BN241" t="s">
        <v>120</v>
      </c>
      <c r="BP241" t="s">
        <v>121</v>
      </c>
    </row>
    <row r="242" spans="1:68" x14ac:dyDescent="0.3">
      <c r="A242" t="s">
        <v>4348</v>
      </c>
      <c r="C242" t="s">
        <v>182</v>
      </c>
      <c r="D242" t="s">
        <v>4349</v>
      </c>
      <c r="E242" t="s">
        <v>4350</v>
      </c>
      <c r="F242" t="s">
        <v>244</v>
      </c>
      <c r="G242" t="s">
        <v>4351</v>
      </c>
      <c r="H242" t="s">
        <v>4352</v>
      </c>
      <c r="I242" t="s">
        <v>188</v>
      </c>
      <c r="J242" t="s">
        <v>4353</v>
      </c>
      <c r="K242" t="s">
        <v>83</v>
      </c>
      <c r="L242" t="s">
        <v>83</v>
      </c>
      <c r="M242" t="s">
        <v>4354</v>
      </c>
      <c r="N242" t="s">
        <v>85</v>
      </c>
      <c r="O242" t="s">
        <v>4355</v>
      </c>
      <c r="P242" t="s">
        <v>85</v>
      </c>
      <c r="Q242" t="s">
        <v>85</v>
      </c>
      <c r="R242" t="s">
        <v>4356</v>
      </c>
      <c r="S242" t="s">
        <v>4156</v>
      </c>
      <c r="T242" t="s">
        <v>133</v>
      </c>
      <c r="U242" t="s">
        <v>4241</v>
      </c>
      <c r="V242" t="s">
        <v>4357</v>
      </c>
      <c r="W242" t="s">
        <v>4358</v>
      </c>
      <c r="X242" t="s">
        <v>4359</v>
      </c>
      <c r="Y242" t="s">
        <v>137</v>
      </c>
      <c r="Z242" t="s">
        <v>133</v>
      </c>
      <c r="AA242" t="s">
        <v>521</v>
      </c>
      <c r="AB242" t="s">
        <v>97</v>
      </c>
      <c r="AC242" t="s">
        <v>96</v>
      </c>
      <c r="AD242" t="s">
        <v>96</v>
      </c>
      <c r="AE242" t="s">
        <v>96</v>
      </c>
      <c r="AF242" t="s">
        <v>97</v>
      </c>
      <c r="AG242" t="s">
        <v>97</v>
      </c>
      <c r="AH242" t="s">
        <v>97</v>
      </c>
      <c r="AI242" t="s">
        <v>227</v>
      </c>
      <c r="AJ242" t="s">
        <v>139</v>
      </c>
      <c r="AK242" t="s">
        <v>100</v>
      </c>
      <c r="AL242" t="s">
        <v>101</v>
      </c>
      <c r="AM242" t="s">
        <v>3322</v>
      </c>
      <c r="AN242" t="s">
        <v>4350</v>
      </c>
      <c r="AO242">
        <v>51</v>
      </c>
      <c r="AP242" t="s">
        <v>108</v>
      </c>
      <c r="AQ242" t="s">
        <v>104</v>
      </c>
      <c r="AR242" t="s">
        <v>85</v>
      </c>
      <c r="AS242" t="s">
        <v>4360</v>
      </c>
      <c r="AT242" t="s">
        <v>4357</v>
      </c>
      <c r="AU242" t="s">
        <v>4361</v>
      </c>
      <c r="AV242" t="s">
        <v>4350</v>
      </c>
      <c r="AW242">
        <v>40</v>
      </c>
      <c r="AX242" t="s">
        <v>108</v>
      </c>
      <c r="AY242" t="s">
        <v>104</v>
      </c>
      <c r="AZ242" t="s">
        <v>85</v>
      </c>
      <c r="BA242" t="s">
        <v>4358</v>
      </c>
      <c r="BB242" t="s">
        <v>4357</v>
      </c>
      <c r="BC242" t="s">
        <v>4362</v>
      </c>
      <c r="BD242" t="s">
        <v>112</v>
      </c>
      <c r="BE242" t="s">
        <v>4358</v>
      </c>
      <c r="BF242" t="s">
        <v>4357</v>
      </c>
      <c r="BG242" t="s">
        <v>506</v>
      </c>
      <c r="BH242" t="s">
        <v>528</v>
      </c>
      <c r="BI242" t="s">
        <v>719</v>
      </c>
      <c r="BJ242" t="s">
        <v>116</v>
      </c>
      <c r="BK242" t="s">
        <v>117</v>
      </c>
      <c r="BL242" t="s">
        <v>118</v>
      </c>
      <c r="BM242" t="s">
        <v>119</v>
      </c>
      <c r="BN242" t="s">
        <v>120</v>
      </c>
    </row>
    <row r="243" spans="1:68" x14ac:dyDescent="0.3">
      <c r="A243" t="s">
        <v>4363</v>
      </c>
      <c r="C243" t="s">
        <v>182</v>
      </c>
      <c r="D243" t="s">
        <v>4364</v>
      </c>
      <c r="E243" t="s">
        <v>4365</v>
      </c>
      <c r="F243" t="s">
        <v>244</v>
      </c>
      <c r="G243" t="s">
        <v>4366</v>
      </c>
      <c r="H243" t="s">
        <v>4367</v>
      </c>
      <c r="I243" t="s">
        <v>188</v>
      </c>
      <c r="J243" t="s">
        <v>4368</v>
      </c>
      <c r="K243" t="s">
        <v>83</v>
      </c>
      <c r="L243" t="s">
        <v>83</v>
      </c>
      <c r="M243" t="s">
        <v>3661</v>
      </c>
      <c r="O243" t="s">
        <v>451</v>
      </c>
      <c r="R243" t="s">
        <v>4156</v>
      </c>
      <c r="S243" t="s">
        <v>4156</v>
      </c>
      <c r="T243" t="s">
        <v>133</v>
      </c>
      <c r="U243" t="s">
        <v>4241</v>
      </c>
      <c r="V243" t="s">
        <v>4369</v>
      </c>
      <c r="W243" t="s">
        <v>4370</v>
      </c>
      <c r="X243" t="s">
        <v>4371</v>
      </c>
      <c r="Y243" t="s">
        <v>335</v>
      </c>
      <c r="Z243" t="s">
        <v>163</v>
      </c>
      <c r="AA243" t="s">
        <v>95</v>
      </c>
      <c r="AB243" t="s">
        <v>96</v>
      </c>
      <c r="AC243" t="s">
        <v>96</v>
      </c>
      <c r="AD243" t="s">
        <v>96</v>
      </c>
      <c r="AE243" t="s">
        <v>96</v>
      </c>
      <c r="AF243" t="s">
        <v>97</v>
      </c>
      <c r="AG243" t="s">
        <v>97</v>
      </c>
      <c r="AH243" t="s">
        <v>96</v>
      </c>
      <c r="AI243" t="s">
        <v>227</v>
      </c>
      <c r="AJ243" t="s">
        <v>100</v>
      </c>
      <c r="AK243" t="s">
        <v>139</v>
      </c>
      <c r="AL243" t="s">
        <v>101</v>
      </c>
      <c r="AM243" t="s">
        <v>4372</v>
      </c>
      <c r="AN243" t="s">
        <v>4365</v>
      </c>
      <c r="AO243">
        <v>51</v>
      </c>
      <c r="AP243" t="s">
        <v>108</v>
      </c>
      <c r="AQ243" t="s">
        <v>147</v>
      </c>
      <c r="AS243" t="s">
        <v>4373</v>
      </c>
      <c r="AT243" t="s">
        <v>4369</v>
      </c>
      <c r="AU243" t="s">
        <v>4374</v>
      </c>
      <c r="AV243" t="s">
        <v>4365</v>
      </c>
      <c r="AW243">
        <v>49</v>
      </c>
      <c r="AX243" t="s">
        <v>103</v>
      </c>
      <c r="AY243" t="s">
        <v>147</v>
      </c>
      <c r="AZ243" t="s">
        <v>4375</v>
      </c>
      <c r="BA243" t="s">
        <v>4370</v>
      </c>
      <c r="BB243" t="s">
        <v>4376</v>
      </c>
      <c r="BC243" t="s">
        <v>4377</v>
      </c>
      <c r="BD243" t="s">
        <v>112</v>
      </c>
      <c r="BE243" t="s">
        <v>4370</v>
      </c>
      <c r="BF243" t="s">
        <v>4376</v>
      </c>
      <c r="BG243" t="s">
        <v>953</v>
      </c>
      <c r="BH243" t="s">
        <v>237</v>
      </c>
      <c r="BI243" t="s">
        <v>1904</v>
      </c>
      <c r="BJ243" t="s">
        <v>319</v>
      </c>
      <c r="BK243" t="s">
        <v>117</v>
      </c>
      <c r="BL243" t="s">
        <v>118</v>
      </c>
      <c r="BM243" t="s">
        <v>119</v>
      </c>
      <c r="BN243" t="s">
        <v>120</v>
      </c>
    </row>
    <row r="244" spans="1:68" x14ac:dyDescent="0.3">
      <c r="A244" t="s">
        <v>4378</v>
      </c>
      <c r="C244" t="s">
        <v>182</v>
      </c>
      <c r="D244" t="s">
        <v>4379</v>
      </c>
      <c r="E244" t="s">
        <v>4380</v>
      </c>
      <c r="F244" t="s">
        <v>244</v>
      </c>
      <c r="G244" t="s">
        <v>4381</v>
      </c>
      <c r="H244" t="s">
        <v>4382</v>
      </c>
      <c r="I244" t="s">
        <v>188</v>
      </c>
      <c r="J244" t="s">
        <v>3586</v>
      </c>
      <c r="K244" t="s">
        <v>83</v>
      </c>
      <c r="L244" t="s">
        <v>83</v>
      </c>
      <c r="M244" t="s">
        <v>4257</v>
      </c>
      <c r="O244" t="s">
        <v>451</v>
      </c>
      <c r="R244" t="s">
        <v>4383</v>
      </c>
      <c r="S244" t="s">
        <v>4384</v>
      </c>
      <c r="T244" t="s">
        <v>133</v>
      </c>
      <c r="U244" t="s">
        <v>4385</v>
      </c>
      <c r="V244" t="s">
        <v>4386</v>
      </c>
      <c r="W244" t="s">
        <v>4387</v>
      </c>
      <c r="X244" t="s">
        <v>4388</v>
      </c>
      <c r="Y244" t="s">
        <v>137</v>
      </c>
      <c r="Z244" t="s">
        <v>133</v>
      </c>
      <c r="AA244" t="s">
        <v>259</v>
      </c>
      <c r="AB244" t="s">
        <v>96</v>
      </c>
      <c r="AC244" t="s">
        <v>96</v>
      </c>
      <c r="AD244" t="s">
        <v>96</v>
      </c>
      <c r="AE244" t="s">
        <v>96</v>
      </c>
      <c r="AF244" t="s">
        <v>97</v>
      </c>
      <c r="AG244" t="s">
        <v>97</v>
      </c>
      <c r="AH244" t="s">
        <v>97</v>
      </c>
      <c r="AI244" t="s">
        <v>227</v>
      </c>
      <c r="AJ244" t="s">
        <v>139</v>
      </c>
      <c r="AK244" t="s">
        <v>100</v>
      </c>
      <c r="AL244" t="s">
        <v>101</v>
      </c>
      <c r="AM244" t="s">
        <v>4389</v>
      </c>
      <c r="AN244" t="s">
        <v>4380</v>
      </c>
      <c r="AO244">
        <v>55</v>
      </c>
      <c r="AP244" t="s">
        <v>108</v>
      </c>
      <c r="AQ244" t="s">
        <v>143</v>
      </c>
      <c r="AR244" t="s">
        <v>4390</v>
      </c>
      <c r="AS244" t="s">
        <v>4391</v>
      </c>
      <c r="AT244" t="s">
        <v>4386</v>
      </c>
      <c r="AU244" t="s">
        <v>4392</v>
      </c>
      <c r="AV244" t="s">
        <v>4380</v>
      </c>
      <c r="AW244">
        <v>42</v>
      </c>
      <c r="AX244" t="s">
        <v>108</v>
      </c>
      <c r="AY244" t="s">
        <v>143</v>
      </c>
      <c r="BA244" t="s">
        <v>4388</v>
      </c>
      <c r="BB244" t="s">
        <v>4393</v>
      </c>
      <c r="BC244" t="s">
        <v>4394</v>
      </c>
      <c r="BD244" t="s">
        <v>112</v>
      </c>
      <c r="BE244" t="s">
        <v>4388</v>
      </c>
      <c r="BF244" t="s">
        <v>4393</v>
      </c>
      <c r="BG244" t="s">
        <v>209</v>
      </c>
      <c r="BH244" t="s">
        <v>613</v>
      </c>
      <c r="BI244" t="s">
        <v>317</v>
      </c>
      <c r="BJ244" t="s">
        <v>116</v>
      </c>
      <c r="BK244" t="s">
        <v>117</v>
      </c>
      <c r="BL244" t="s">
        <v>118</v>
      </c>
      <c r="BM244" t="s">
        <v>119</v>
      </c>
      <c r="BN244" t="s">
        <v>120</v>
      </c>
      <c r="BP244" t="s">
        <v>121</v>
      </c>
    </row>
    <row r="245" spans="1:68" x14ac:dyDescent="0.3">
      <c r="A245" t="s">
        <v>4395</v>
      </c>
      <c r="C245" t="s">
        <v>182</v>
      </c>
      <c r="D245" t="s">
        <v>4396</v>
      </c>
      <c r="E245" t="s">
        <v>4397</v>
      </c>
      <c r="F245" t="s">
        <v>244</v>
      </c>
      <c r="G245" t="s">
        <v>4398</v>
      </c>
      <c r="H245" t="s">
        <v>4399</v>
      </c>
      <c r="I245" t="s">
        <v>188</v>
      </c>
      <c r="J245" t="s">
        <v>4400</v>
      </c>
      <c r="K245" t="s">
        <v>83</v>
      </c>
      <c r="L245" t="s">
        <v>83</v>
      </c>
      <c r="M245" t="s">
        <v>4401</v>
      </c>
      <c r="O245" t="s">
        <v>85</v>
      </c>
      <c r="Q245" t="s">
        <v>4402</v>
      </c>
      <c r="R245" t="s">
        <v>395</v>
      </c>
      <c r="S245" t="s">
        <v>162</v>
      </c>
      <c r="T245" t="s">
        <v>163</v>
      </c>
      <c r="U245" t="s">
        <v>164</v>
      </c>
      <c r="V245" t="s">
        <v>4403</v>
      </c>
      <c r="W245" t="s">
        <v>4404</v>
      </c>
      <c r="X245" t="s">
        <v>4405</v>
      </c>
      <c r="Y245" t="s">
        <v>163</v>
      </c>
      <c r="Z245" t="s">
        <v>163</v>
      </c>
      <c r="AA245" t="s">
        <v>521</v>
      </c>
      <c r="AB245" t="s">
        <v>97</v>
      </c>
      <c r="AC245" t="s">
        <v>96</v>
      </c>
      <c r="AD245" t="s">
        <v>96</v>
      </c>
      <c r="AE245" t="s">
        <v>96</v>
      </c>
      <c r="AF245" t="s">
        <v>97</v>
      </c>
      <c r="AG245" t="s">
        <v>97</v>
      </c>
      <c r="AH245" t="s">
        <v>97</v>
      </c>
      <c r="AI245" t="s">
        <v>227</v>
      </c>
      <c r="AJ245" t="s">
        <v>169</v>
      </c>
      <c r="AK245" t="s">
        <v>100</v>
      </c>
      <c r="AL245" t="s">
        <v>140</v>
      </c>
      <c r="AM245" t="s">
        <v>4406</v>
      </c>
      <c r="AN245" t="s">
        <v>4397</v>
      </c>
      <c r="AO245">
        <v>53</v>
      </c>
      <c r="AP245" t="s">
        <v>108</v>
      </c>
      <c r="AQ245" t="s">
        <v>143</v>
      </c>
      <c r="AS245" t="s">
        <v>4404</v>
      </c>
      <c r="AT245" t="s">
        <v>4407</v>
      </c>
      <c r="AU245" t="s">
        <v>4408</v>
      </c>
      <c r="AV245" t="s">
        <v>4409</v>
      </c>
      <c r="AW245">
        <v>50</v>
      </c>
      <c r="AX245" t="s">
        <v>142</v>
      </c>
      <c r="AY245" t="s">
        <v>385</v>
      </c>
      <c r="BA245" t="s">
        <v>4405</v>
      </c>
      <c r="BB245" t="s">
        <v>4403</v>
      </c>
      <c r="BC245" t="s">
        <v>4410</v>
      </c>
      <c r="BD245" t="s">
        <v>112</v>
      </c>
      <c r="BE245" t="s">
        <v>4405</v>
      </c>
      <c r="BF245" t="s">
        <v>4403</v>
      </c>
      <c r="BG245" t="s">
        <v>152</v>
      </c>
      <c r="BH245" t="s">
        <v>116</v>
      </c>
      <c r="BI245" t="s">
        <v>116</v>
      </c>
      <c r="BJ245" t="s">
        <v>115</v>
      </c>
      <c r="BK245" t="s">
        <v>117</v>
      </c>
      <c r="BL245" t="s">
        <v>118</v>
      </c>
      <c r="BM245" t="s">
        <v>119</v>
      </c>
      <c r="BN245" t="s">
        <v>120</v>
      </c>
      <c r="BP245" t="s">
        <v>121</v>
      </c>
    </row>
    <row r="246" spans="1:68" x14ac:dyDescent="0.3">
      <c r="A246" t="s">
        <v>4411</v>
      </c>
      <c r="C246" t="s">
        <v>75</v>
      </c>
      <c r="D246" t="s">
        <v>4412</v>
      </c>
      <c r="E246" t="s">
        <v>4413</v>
      </c>
      <c r="F246" t="s">
        <v>78</v>
      </c>
      <c r="G246" t="s">
        <v>4414</v>
      </c>
      <c r="H246" t="s">
        <v>4415</v>
      </c>
      <c r="I246" t="s">
        <v>81</v>
      </c>
      <c r="J246" t="s">
        <v>2205</v>
      </c>
      <c r="K246" t="s">
        <v>83</v>
      </c>
      <c r="L246" t="s">
        <v>83</v>
      </c>
      <c r="M246" t="s">
        <v>4416</v>
      </c>
      <c r="N246" t="s">
        <v>4417</v>
      </c>
      <c r="O246" t="s">
        <v>217</v>
      </c>
      <c r="P246" t="s">
        <v>4418</v>
      </c>
      <c r="Q246" t="s">
        <v>4419</v>
      </c>
      <c r="R246" t="s">
        <v>4420</v>
      </c>
      <c r="S246" t="s">
        <v>132</v>
      </c>
      <c r="T246" t="s">
        <v>133</v>
      </c>
      <c r="U246" t="s">
        <v>134</v>
      </c>
      <c r="V246" t="s">
        <v>4421</v>
      </c>
      <c r="W246" t="s">
        <v>4422</v>
      </c>
      <c r="X246" t="s">
        <v>4423</v>
      </c>
      <c r="Y246" t="s">
        <v>4210</v>
      </c>
      <c r="Z246" t="s">
        <v>133</v>
      </c>
      <c r="AA246" t="s">
        <v>521</v>
      </c>
      <c r="AB246" t="s">
        <v>97</v>
      </c>
      <c r="AC246" t="s">
        <v>96</v>
      </c>
      <c r="AD246" t="s">
        <v>96</v>
      </c>
      <c r="AE246" t="s">
        <v>96</v>
      </c>
      <c r="AF246" t="s">
        <v>97</v>
      </c>
      <c r="AG246" t="s">
        <v>97</v>
      </c>
      <c r="AH246" t="s">
        <v>97</v>
      </c>
      <c r="AI246" t="s">
        <v>227</v>
      </c>
      <c r="AJ246" t="s">
        <v>139</v>
      </c>
      <c r="AK246" t="s">
        <v>100</v>
      </c>
      <c r="AL246" t="s">
        <v>101</v>
      </c>
      <c r="AM246" t="s">
        <v>4424</v>
      </c>
      <c r="AN246" t="s">
        <v>4413</v>
      </c>
      <c r="AO246">
        <v>42</v>
      </c>
      <c r="AP246" t="s">
        <v>108</v>
      </c>
      <c r="AQ246" t="s">
        <v>104</v>
      </c>
      <c r="AR246" t="s">
        <v>85</v>
      </c>
      <c r="AS246" t="s">
        <v>4425</v>
      </c>
      <c r="AT246" t="s">
        <v>4426</v>
      </c>
      <c r="AU246" t="s">
        <v>4427</v>
      </c>
      <c r="AV246" t="s">
        <v>4413</v>
      </c>
      <c r="AW246">
        <v>41</v>
      </c>
      <c r="AX246" t="s">
        <v>108</v>
      </c>
      <c r="AY246" t="s">
        <v>104</v>
      </c>
      <c r="AZ246" t="s">
        <v>85</v>
      </c>
      <c r="BA246" t="s">
        <v>4423</v>
      </c>
      <c r="BB246" t="s">
        <v>4421</v>
      </c>
      <c r="BC246" t="s">
        <v>4428</v>
      </c>
      <c r="BD246" t="s">
        <v>112</v>
      </c>
      <c r="BE246" t="s">
        <v>4423</v>
      </c>
      <c r="BF246" t="s">
        <v>4421</v>
      </c>
      <c r="BG246" t="s">
        <v>694</v>
      </c>
      <c r="BH246" t="s">
        <v>612</v>
      </c>
      <c r="BI246" t="s">
        <v>1063</v>
      </c>
      <c r="BJ246" t="s">
        <v>1063</v>
      </c>
      <c r="BK246" t="s">
        <v>117</v>
      </c>
      <c r="BL246" t="s">
        <v>118</v>
      </c>
      <c r="BM246" t="s">
        <v>119</v>
      </c>
      <c r="BN246" t="s">
        <v>120</v>
      </c>
      <c r="BP246" t="s">
        <v>121</v>
      </c>
    </row>
    <row r="247" spans="1:68" x14ac:dyDescent="0.3">
      <c r="A247" t="s">
        <v>4429</v>
      </c>
      <c r="C247" t="s">
        <v>182</v>
      </c>
      <c r="D247" t="s">
        <v>4430</v>
      </c>
      <c r="E247" t="s">
        <v>4431</v>
      </c>
      <c r="F247" t="s">
        <v>244</v>
      </c>
      <c r="G247" t="s">
        <v>4432</v>
      </c>
      <c r="H247" t="s">
        <v>4433</v>
      </c>
      <c r="I247" t="s">
        <v>188</v>
      </c>
      <c r="J247" t="s">
        <v>4434</v>
      </c>
      <c r="K247" t="s">
        <v>83</v>
      </c>
      <c r="L247" t="s">
        <v>83</v>
      </c>
      <c r="M247" t="s">
        <v>4435</v>
      </c>
      <c r="O247" t="s">
        <v>129</v>
      </c>
      <c r="R247" t="s">
        <v>4436</v>
      </c>
      <c r="S247" t="s">
        <v>4437</v>
      </c>
      <c r="T247" t="s">
        <v>133</v>
      </c>
      <c r="U247" t="s">
        <v>4438</v>
      </c>
      <c r="V247" t="s">
        <v>4439</v>
      </c>
      <c r="X247" t="s">
        <v>4440</v>
      </c>
      <c r="Y247" t="s">
        <v>137</v>
      </c>
      <c r="Z247" t="s">
        <v>133</v>
      </c>
      <c r="AA247" t="s">
        <v>791</v>
      </c>
      <c r="AB247" t="s">
        <v>97</v>
      </c>
      <c r="AC247" t="s">
        <v>97</v>
      </c>
      <c r="AD247" t="s">
        <v>96</v>
      </c>
      <c r="AE247" t="s">
        <v>96</v>
      </c>
      <c r="AF247" t="s">
        <v>97</v>
      </c>
      <c r="AG247" t="s">
        <v>97</v>
      </c>
      <c r="AH247" t="s">
        <v>96</v>
      </c>
      <c r="AJ247" t="s">
        <v>139</v>
      </c>
      <c r="AK247" t="s">
        <v>100</v>
      </c>
      <c r="AL247" t="s">
        <v>140</v>
      </c>
      <c r="AM247" t="s">
        <v>1833</v>
      </c>
      <c r="AN247" t="s">
        <v>4431</v>
      </c>
      <c r="AO247">
        <v>55</v>
      </c>
      <c r="AP247" t="s">
        <v>142</v>
      </c>
      <c r="AQ247" t="s">
        <v>143</v>
      </c>
      <c r="AS247" t="s">
        <v>4441</v>
      </c>
      <c r="AT247" t="s">
        <v>4439</v>
      </c>
      <c r="AU247" t="s">
        <v>4442</v>
      </c>
      <c r="AV247" t="s">
        <v>4443</v>
      </c>
      <c r="AW247">
        <v>46</v>
      </c>
      <c r="AX247" t="s">
        <v>142</v>
      </c>
      <c r="AY247" t="s">
        <v>143</v>
      </c>
      <c r="BA247" t="s">
        <v>4444</v>
      </c>
      <c r="BB247" t="s">
        <v>4439</v>
      </c>
      <c r="BC247" t="s">
        <v>4445</v>
      </c>
      <c r="BD247" t="s">
        <v>112</v>
      </c>
      <c r="BE247" t="s">
        <v>4444</v>
      </c>
      <c r="BF247" t="s">
        <v>4439</v>
      </c>
      <c r="BG247" t="s">
        <v>152</v>
      </c>
      <c r="BH247" t="s">
        <v>116</v>
      </c>
      <c r="BI247" t="s">
        <v>590</v>
      </c>
      <c r="BJ247" t="s">
        <v>614</v>
      </c>
      <c r="BK247" t="s">
        <v>117</v>
      </c>
      <c r="BL247" t="s">
        <v>118</v>
      </c>
      <c r="BM247" t="s">
        <v>119</v>
      </c>
      <c r="BN247" t="s">
        <v>120</v>
      </c>
    </row>
    <row r="248" spans="1:68" x14ac:dyDescent="0.3">
      <c r="A248" t="s">
        <v>4446</v>
      </c>
      <c r="C248" t="s">
        <v>75</v>
      </c>
      <c r="D248" t="s">
        <v>4447</v>
      </c>
      <c r="E248" t="s">
        <v>4448</v>
      </c>
      <c r="F248" t="s">
        <v>78</v>
      </c>
      <c r="G248" t="s">
        <v>4449</v>
      </c>
      <c r="H248" t="s">
        <v>4450</v>
      </c>
      <c r="I248" t="s">
        <v>81</v>
      </c>
      <c r="J248" t="s">
        <v>1408</v>
      </c>
      <c r="K248" t="s">
        <v>83</v>
      </c>
      <c r="L248" t="s">
        <v>83</v>
      </c>
      <c r="M248" t="s">
        <v>4451</v>
      </c>
      <c r="O248" t="s">
        <v>129</v>
      </c>
      <c r="P248" t="s">
        <v>217</v>
      </c>
      <c r="Q248" t="s">
        <v>4142</v>
      </c>
      <c r="R248" t="s">
        <v>131</v>
      </c>
      <c r="S248" t="s">
        <v>132</v>
      </c>
      <c r="T248" t="s">
        <v>133</v>
      </c>
      <c r="U248" t="s">
        <v>4452</v>
      </c>
      <c r="V248" t="s">
        <v>4453</v>
      </c>
      <c r="W248" t="s">
        <v>4454</v>
      </c>
      <c r="X248" t="s">
        <v>4455</v>
      </c>
      <c r="Y248" t="s">
        <v>137</v>
      </c>
      <c r="Z248" t="s">
        <v>133</v>
      </c>
      <c r="AA248" t="s">
        <v>138</v>
      </c>
      <c r="AB248" t="s">
        <v>97</v>
      </c>
      <c r="AC248" t="s">
        <v>97</v>
      </c>
      <c r="AD248" t="s">
        <v>96</v>
      </c>
      <c r="AE248" t="s">
        <v>96</v>
      </c>
      <c r="AF248" t="s">
        <v>97</v>
      </c>
      <c r="AG248" t="s">
        <v>97</v>
      </c>
      <c r="AH248" t="s">
        <v>97</v>
      </c>
      <c r="AJ248" t="s">
        <v>139</v>
      </c>
      <c r="AK248" t="s">
        <v>100</v>
      </c>
      <c r="AL248" t="s">
        <v>101</v>
      </c>
      <c r="AM248" t="s">
        <v>4456</v>
      </c>
      <c r="AN248" t="s">
        <v>4448</v>
      </c>
      <c r="AO248">
        <v>47</v>
      </c>
      <c r="AP248" t="s">
        <v>108</v>
      </c>
      <c r="AQ248" t="s">
        <v>147</v>
      </c>
      <c r="AS248" t="s">
        <v>4457</v>
      </c>
      <c r="AT248" t="s">
        <v>4453</v>
      </c>
      <c r="AU248" t="s">
        <v>4458</v>
      </c>
      <c r="AV248" t="s">
        <v>4448</v>
      </c>
      <c r="AW248">
        <v>48</v>
      </c>
      <c r="AX248" t="s">
        <v>108</v>
      </c>
      <c r="AY248" t="s">
        <v>147</v>
      </c>
      <c r="BA248" t="s">
        <v>4455</v>
      </c>
      <c r="BB248" t="s">
        <v>4459</v>
      </c>
      <c r="BC248" t="s">
        <v>4460</v>
      </c>
      <c r="BD248" t="s">
        <v>112</v>
      </c>
      <c r="BE248" t="s">
        <v>4455</v>
      </c>
      <c r="BF248" t="s">
        <v>4459</v>
      </c>
      <c r="BG248" t="s">
        <v>1837</v>
      </c>
      <c r="BH248" t="s">
        <v>1473</v>
      </c>
      <c r="BI248" t="s">
        <v>1904</v>
      </c>
      <c r="BJ248" t="s">
        <v>1063</v>
      </c>
      <c r="BK248" t="s">
        <v>117</v>
      </c>
      <c r="BL248" t="s">
        <v>118</v>
      </c>
      <c r="BM248" t="s">
        <v>119</v>
      </c>
      <c r="BN248" t="s">
        <v>120</v>
      </c>
    </row>
    <row r="249" spans="1:68" x14ac:dyDescent="0.3">
      <c r="A249" t="s">
        <v>4461</v>
      </c>
      <c r="C249" t="s">
        <v>75</v>
      </c>
      <c r="D249" t="s">
        <v>4462</v>
      </c>
      <c r="E249" t="s">
        <v>4463</v>
      </c>
      <c r="F249" t="s">
        <v>78</v>
      </c>
      <c r="G249" t="s">
        <v>4464</v>
      </c>
      <c r="H249" t="s">
        <v>4465</v>
      </c>
      <c r="I249" t="s">
        <v>81</v>
      </c>
      <c r="J249" t="s">
        <v>2291</v>
      </c>
      <c r="K249" t="s">
        <v>83</v>
      </c>
      <c r="L249" t="s">
        <v>83</v>
      </c>
      <c r="M249" t="s">
        <v>4466</v>
      </c>
      <c r="O249" t="s">
        <v>129</v>
      </c>
      <c r="R249" t="s">
        <v>4467</v>
      </c>
      <c r="S249" t="s">
        <v>4295</v>
      </c>
      <c r="T249" t="s">
        <v>559</v>
      </c>
      <c r="U249" t="s">
        <v>4296</v>
      </c>
      <c r="V249" t="s">
        <v>4468</v>
      </c>
      <c r="W249" t="s">
        <v>4469</v>
      </c>
      <c r="X249" t="s">
        <v>4470</v>
      </c>
      <c r="Y249" t="s">
        <v>4471</v>
      </c>
      <c r="Z249" t="s">
        <v>559</v>
      </c>
      <c r="AA249" t="s">
        <v>95</v>
      </c>
      <c r="AB249" t="s">
        <v>96</v>
      </c>
      <c r="AC249" t="s">
        <v>96</v>
      </c>
      <c r="AD249" t="s">
        <v>96</v>
      </c>
      <c r="AE249" t="s">
        <v>96</v>
      </c>
      <c r="AF249" t="s">
        <v>97</v>
      </c>
      <c r="AG249" t="s">
        <v>97</v>
      </c>
      <c r="AH249" t="s">
        <v>96</v>
      </c>
      <c r="AI249" t="s">
        <v>227</v>
      </c>
      <c r="AJ249" t="s">
        <v>139</v>
      </c>
      <c r="AK249" t="s">
        <v>100</v>
      </c>
      <c r="AL249" t="s">
        <v>101</v>
      </c>
      <c r="AM249" t="s">
        <v>4472</v>
      </c>
      <c r="AN249" t="s">
        <v>4463</v>
      </c>
      <c r="AO249">
        <v>45</v>
      </c>
      <c r="AP249" t="s">
        <v>108</v>
      </c>
      <c r="AQ249" t="s">
        <v>385</v>
      </c>
      <c r="AS249" t="s">
        <v>4473</v>
      </c>
      <c r="AT249" t="s">
        <v>4474</v>
      </c>
      <c r="AU249" t="s">
        <v>1453</v>
      </c>
      <c r="AV249" t="s">
        <v>4463</v>
      </c>
      <c r="AW249">
        <v>44</v>
      </c>
      <c r="AX249" t="s">
        <v>108</v>
      </c>
      <c r="AY249" t="s">
        <v>143</v>
      </c>
      <c r="BA249" t="s">
        <v>4470</v>
      </c>
      <c r="BB249" t="s">
        <v>4474</v>
      </c>
      <c r="BC249" t="s">
        <v>4475</v>
      </c>
      <c r="BD249" t="s">
        <v>112</v>
      </c>
      <c r="BE249" t="s">
        <v>4470</v>
      </c>
      <c r="BF249" t="s">
        <v>4474</v>
      </c>
      <c r="BG249" t="s">
        <v>590</v>
      </c>
      <c r="BH249" t="s">
        <v>387</v>
      </c>
      <c r="BI249" t="s">
        <v>151</v>
      </c>
      <c r="BJ249" t="s">
        <v>267</v>
      </c>
      <c r="BK249" t="s">
        <v>117</v>
      </c>
      <c r="BL249" t="s">
        <v>118</v>
      </c>
      <c r="BM249" t="s">
        <v>119</v>
      </c>
      <c r="BN249" t="s">
        <v>120</v>
      </c>
      <c r="BP249" t="s">
        <v>121</v>
      </c>
    </row>
    <row r="250" spans="1:68" x14ac:dyDescent="0.3">
      <c r="A250" t="s">
        <v>4476</v>
      </c>
      <c r="C250" t="s">
        <v>182</v>
      </c>
      <c r="D250" t="s">
        <v>4477</v>
      </c>
      <c r="E250" t="s">
        <v>4478</v>
      </c>
      <c r="F250" t="s">
        <v>244</v>
      </c>
      <c r="G250" t="s">
        <v>4479</v>
      </c>
      <c r="H250" t="s">
        <v>4480</v>
      </c>
      <c r="I250" t="s">
        <v>188</v>
      </c>
      <c r="J250" t="s">
        <v>4481</v>
      </c>
      <c r="K250" t="s">
        <v>83</v>
      </c>
      <c r="L250" t="s">
        <v>83</v>
      </c>
      <c r="M250" t="s">
        <v>4482</v>
      </c>
      <c r="O250" t="s">
        <v>414</v>
      </c>
      <c r="Q250" t="s">
        <v>4483</v>
      </c>
      <c r="R250" t="s">
        <v>4484</v>
      </c>
      <c r="S250" t="s">
        <v>4485</v>
      </c>
      <c r="T250" t="s">
        <v>133</v>
      </c>
      <c r="U250" t="s">
        <v>4486</v>
      </c>
      <c r="V250" t="s">
        <v>4487</v>
      </c>
      <c r="W250" t="s">
        <v>4488</v>
      </c>
      <c r="X250" t="s">
        <v>4489</v>
      </c>
      <c r="Y250" t="s">
        <v>4490</v>
      </c>
      <c r="Z250" t="s">
        <v>133</v>
      </c>
      <c r="AA250" t="s">
        <v>200</v>
      </c>
      <c r="AB250" t="s">
        <v>97</v>
      </c>
      <c r="AC250" t="s">
        <v>96</v>
      </c>
      <c r="AD250" t="s">
        <v>96</v>
      </c>
      <c r="AE250" t="s">
        <v>96</v>
      </c>
      <c r="AF250" t="s">
        <v>97</v>
      </c>
      <c r="AG250" t="s">
        <v>97</v>
      </c>
      <c r="AH250" t="s">
        <v>96</v>
      </c>
      <c r="AI250" t="s">
        <v>227</v>
      </c>
      <c r="AJ250" t="s">
        <v>139</v>
      </c>
      <c r="AK250" t="s">
        <v>100</v>
      </c>
      <c r="AL250" t="s">
        <v>380</v>
      </c>
      <c r="AM250" t="s">
        <v>4491</v>
      </c>
      <c r="AN250" t="s">
        <v>4478</v>
      </c>
      <c r="AO250">
        <v>41</v>
      </c>
      <c r="AP250" t="s">
        <v>142</v>
      </c>
      <c r="AQ250" t="s">
        <v>143</v>
      </c>
      <c r="AR250" t="s">
        <v>85</v>
      </c>
      <c r="AS250" t="s">
        <v>4492</v>
      </c>
      <c r="AT250" t="s">
        <v>4487</v>
      </c>
      <c r="AU250" t="s">
        <v>4493</v>
      </c>
      <c r="AV250" t="s">
        <v>4494</v>
      </c>
      <c r="AW250">
        <v>42</v>
      </c>
      <c r="AX250" t="s">
        <v>108</v>
      </c>
      <c r="AY250" t="s">
        <v>147</v>
      </c>
      <c r="AZ250" t="s">
        <v>4489</v>
      </c>
      <c r="BA250" t="s">
        <v>4489</v>
      </c>
      <c r="BB250" t="s">
        <v>4487</v>
      </c>
      <c r="BC250" t="s">
        <v>4495</v>
      </c>
      <c r="BD250" t="s">
        <v>112</v>
      </c>
      <c r="BE250" t="s">
        <v>4489</v>
      </c>
      <c r="BF250" t="s">
        <v>4487</v>
      </c>
      <c r="BG250" t="s">
        <v>239</v>
      </c>
      <c r="BH250" t="s">
        <v>694</v>
      </c>
      <c r="BI250" t="s">
        <v>237</v>
      </c>
      <c r="BJ250" t="s">
        <v>800</v>
      </c>
      <c r="BK250" t="s">
        <v>117</v>
      </c>
      <c r="BL250" t="s">
        <v>118</v>
      </c>
      <c r="BM250" t="s">
        <v>119</v>
      </c>
      <c r="BN250" t="s">
        <v>120</v>
      </c>
      <c r="BP250" t="s">
        <v>121</v>
      </c>
    </row>
    <row r="251" spans="1:68" x14ac:dyDescent="0.3">
      <c r="A251" t="s">
        <v>4496</v>
      </c>
      <c r="C251" t="s">
        <v>75</v>
      </c>
      <c r="D251" t="s">
        <v>4497</v>
      </c>
      <c r="E251" t="s">
        <v>4498</v>
      </c>
      <c r="F251" t="s">
        <v>78</v>
      </c>
      <c r="G251" t="s">
        <v>4499</v>
      </c>
      <c r="H251" t="s">
        <v>4500</v>
      </c>
      <c r="I251" t="s">
        <v>81</v>
      </c>
      <c r="J251" t="s">
        <v>4481</v>
      </c>
      <c r="K251" t="s">
        <v>83</v>
      </c>
      <c r="L251" t="s">
        <v>83</v>
      </c>
      <c r="M251" t="s">
        <v>4501</v>
      </c>
      <c r="O251" t="s">
        <v>4355</v>
      </c>
      <c r="P251" t="s">
        <v>4502</v>
      </c>
      <c r="R251" t="s">
        <v>4172</v>
      </c>
      <c r="S251" t="s">
        <v>132</v>
      </c>
      <c r="T251" t="s">
        <v>133</v>
      </c>
      <c r="U251" t="s">
        <v>4173</v>
      </c>
      <c r="V251" t="s">
        <v>4503</v>
      </c>
      <c r="W251" t="s">
        <v>4504</v>
      </c>
      <c r="X251" t="s">
        <v>4505</v>
      </c>
      <c r="Y251" t="s">
        <v>137</v>
      </c>
      <c r="Z251" t="s">
        <v>133</v>
      </c>
      <c r="AA251" t="s">
        <v>138</v>
      </c>
      <c r="AB251" t="s">
        <v>97</v>
      </c>
      <c r="AC251" t="s">
        <v>97</v>
      </c>
      <c r="AD251" t="s">
        <v>96</v>
      </c>
      <c r="AE251" t="s">
        <v>96</v>
      </c>
      <c r="AF251" t="s">
        <v>97</v>
      </c>
      <c r="AG251" t="s">
        <v>97</v>
      </c>
      <c r="AH251" t="s">
        <v>97</v>
      </c>
      <c r="AJ251" t="s">
        <v>139</v>
      </c>
      <c r="AK251" t="s">
        <v>100</v>
      </c>
      <c r="AL251" t="s">
        <v>101</v>
      </c>
      <c r="AM251" t="s">
        <v>4506</v>
      </c>
      <c r="AN251" t="s">
        <v>4498</v>
      </c>
      <c r="AO251">
        <v>54</v>
      </c>
      <c r="AP251" t="s">
        <v>103</v>
      </c>
      <c r="AQ251" t="s">
        <v>147</v>
      </c>
      <c r="AR251" t="s">
        <v>4504</v>
      </c>
      <c r="AS251" t="s">
        <v>4504</v>
      </c>
      <c r="AT251" t="s">
        <v>4503</v>
      </c>
      <c r="AU251" t="s">
        <v>4507</v>
      </c>
      <c r="AV251" t="s">
        <v>4508</v>
      </c>
      <c r="AW251">
        <v>48</v>
      </c>
      <c r="AX251" t="s">
        <v>108</v>
      </c>
      <c r="AY251" t="s">
        <v>109</v>
      </c>
      <c r="AZ251" t="s">
        <v>4505</v>
      </c>
      <c r="BA251" t="s">
        <v>4505</v>
      </c>
      <c r="BB251" t="s">
        <v>4503</v>
      </c>
      <c r="BC251" t="s">
        <v>4509</v>
      </c>
      <c r="BD251" t="s">
        <v>208</v>
      </c>
      <c r="BE251" t="s">
        <v>4504</v>
      </c>
      <c r="BF251" t="s">
        <v>4503</v>
      </c>
      <c r="BG251" t="s">
        <v>465</v>
      </c>
      <c r="BH251" t="s">
        <v>152</v>
      </c>
      <c r="BI251" t="s">
        <v>152</v>
      </c>
      <c r="BJ251" t="s">
        <v>116</v>
      </c>
      <c r="BK251" t="s">
        <v>117</v>
      </c>
      <c r="BL251" t="s">
        <v>118</v>
      </c>
      <c r="BM251" t="s">
        <v>119</v>
      </c>
      <c r="BN251" t="s">
        <v>120</v>
      </c>
    </row>
    <row r="252" spans="1:68" x14ac:dyDescent="0.3">
      <c r="A252" t="s">
        <v>4510</v>
      </c>
      <c r="C252" t="s">
        <v>271</v>
      </c>
      <c r="D252" t="s">
        <v>4511</v>
      </c>
      <c r="E252" t="s">
        <v>4512</v>
      </c>
      <c r="F252" t="s">
        <v>78</v>
      </c>
      <c r="G252" t="s">
        <v>4513</v>
      </c>
      <c r="H252" t="s">
        <v>4514</v>
      </c>
      <c r="I252" t="s">
        <v>81</v>
      </c>
      <c r="J252" t="s">
        <v>2449</v>
      </c>
      <c r="K252" t="s">
        <v>83</v>
      </c>
      <c r="L252" t="s">
        <v>83</v>
      </c>
      <c r="M252" t="s">
        <v>2369</v>
      </c>
      <c r="N252" t="s">
        <v>3425</v>
      </c>
      <c r="O252" t="s">
        <v>328</v>
      </c>
      <c r="R252" t="s">
        <v>4515</v>
      </c>
      <c r="S252" t="s">
        <v>4516</v>
      </c>
      <c r="T252" t="s">
        <v>221</v>
      </c>
      <c r="U252" t="s">
        <v>4517</v>
      </c>
      <c r="V252" t="s">
        <v>4518</v>
      </c>
      <c r="W252" t="s">
        <v>4519</v>
      </c>
      <c r="X252" t="s">
        <v>4520</v>
      </c>
      <c r="Y252" t="s">
        <v>4521</v>
      </c>
      <c r="Z252" t="s">
        <v>221</v>
      </c>
      <c r="AA252" t="s">
        <v>259</v>
      </c>
      <c r="AB252" t="s">
        <v>96</v>
      </c>
      <c r="AC252" t="s">
        <v>96</v>
      </c>
      <c r="AD252" t="s">
        <v>96</v>
      </c>
      <c r="AE252" t="s">
        <v>96</v>
      </c>
      <c r="AF252" t="s">
        <v>97</v>
      </c>
      <c r="AG252" t="s">
        <v>97</v>
      </c>
      <c r="AH252" t="s">
        <v>97</v>
      </c>
      <c r="AI252" t="s">
        <v>227</v>
      </c>
      <c r="AJ252" t="s">
        <v>139</v>
      </c>
      <c r="AK252" t="s">
        <v>100</v>
      </c>
      <c r="AL252" t="s">
        <v>101</v>
      </c>
      <c r="AM252" t="s">
        <v>3057</v>
      </c>
      <c r="AN252" t="s">
        <v>4522</v>
      </c>
      <c r="AO252">
        <v>37</v>
      </c>
      <c r="AP252" t="s">
        <v>142</v>
      </c>
      <c r="AQ252" t="s">
        <v>385</v>
      </c>
      <c r="AS252" t="s">
        <v>4519</v>
      </c>
      <c r="AT252" t="s">
        <v>4523</v>
      </c>
      <c r="AU252" t="s">
        <v>4524</v>
      </c>
      <c r="AV252" t="s">
        <v>4512</v>
      </c>
      <c r="AW252">
        <v>38</v>
      </c>
      <c r="AX252" t="s">
        <v>108</v>
      </c>
      <c r="AY252" t="s">
        <v>109</v>
      </c>
      <c r="BA252" t="s">
        <v>4520</v>
      </c>
      <c r="BB252" t="s">
        <v>4525</v>
      </c>
      <c r="BC252" t="s">
        <v>4526</v>
      </c>
      <c r="BD252" t="s">
        <v>112</v>
      </c>
      <c r="BE252" t="s">
        <v>4520</v>
      </c>
      <c r="BF252" t="s">
        <v>4525</v>
      </c>
      <c r="BG252" t="s">
        <v>485</v>
      </c>
      <c r="BH252" t="s">
        <v>1062</v>
      </c>
      <c r="BI252" t="s">
        <v>209</v>
      </c>
      <c r="BJ252" t="s">
        <v>3621</v>
      </c>
      <c r="BK252" t="s">
        <v>117</v>
      </c>
      <c r="BL252" t="s">
        <v>118</v>
      </c>
      <c r="BM252" t="s">
        <v>119</v>
      </c>
      <c r="BN252" t="s">
        <v>120</v>
      </c>
      <c r="BP252" t="s">
        <v>1001</v>
      </c>
    </row>
    <row r="253" spans="1:68" x14ac:dyDescent="0.3">
      <c r="A253" t="s">
        <v>4527</v>
      </c>
      <c r="C253" t="s">
        <v>182</v>
      </c>
      <c r="D253" t="s">
        <v>4528</v>
      </c>
      <c r="E253" t="s">
        <v>746</v>
      </c>
      <c r="F253" t="s">
        <v>244</v>
      </c>
      <c r="G253" t="s">
        <v>4529</v>
      </c>
      <c r="H253" t="s">
        <v>4530</v>
      </c>
      <c r="I253" t="s">
        <v>188</v>
      </c>
      <c r="J253" t="s">
        <v>4293</v>
      </c>
      <c r="K253" t="s">
        <v>83</v>
      </c>
      <c r="L253" t="s">
        <v>83</v>
      </c>
      <c r="M253" t="s">
        <v>4531</v>
      </c>
      <c r="O253" t="s">
        <v>301</v>
      </c>
      <c r="P253" t="s">
        <v>4532</v>
      </c>
      <c r="R253" t="s">
        <v>4533</v>
      </c>
      <c r="S253" t="s">
        <v>4534</v>
      </c>
      <c r="T253" t="s">
        <v>4535</v>
      </c>
      <c r="U253" t="s">
        <v>4536</v>
      </c>
      <c r="V253" t="s">
        <v>4537</v>
      </c>
      <c r="W253" t="s">
        <v>4538</v>
      </c>
      <c r="X253" t="s">
        <v>4539</v>
      </c>
      <c r="Y253" t="s">
        <v>4540</v>
      </c>
      <c r="Z253" t="s">
        <v>4535</v>
      </c>
      <c r="AA253" t="s">
        <v>95</v>
      </c>
      <c r="AB253" t="s">
        <v>96</v>
      </c>
      <c r="AC253" t="s">
        <v>96</v>
      </c>
      <c r="AD253" t="s">
        <v>96</v>
      </c>
      <c r="AE253" t="s">
        <v>96</v>
      </c>
      <c r="AF253" t="s">
        <v>97</v>
      </c>
      <c r="AG253" t="s">
        <v>97</v>
      </c>
      <c r="AH253" t="s">
        <v>96</v>
      </c>
      <c r="AI253" t="s">
        <v>358</v>
      </c>
      <c r="AJ253" t="s">
        <v>169</v>
      </c>
      <c r="AK253" t="s">
        <v>100</v>
      </c>
      <c r="AL253" t="s">
        <v>140</v>
      </c>
      <c r="AM253" t="s">
        <v>4541</v>
      </c>
      <c r="AN253" t="s">
        <v>746</v>
      </c>
      <c r="AO253">
        <v>49</v>
      </c>
      <c r="AP253" t="s">
        <v>108</v>
      </c>
      <c r="AQ253" t="s">
        <v>385</v>
      </c>
      <c r="AS253" t="s">
        <v>4542</v>
      </c>
      <c r="AT253" t="s">
        <v>4537</v>
      </c>
      <c r="AU253" t="s">
        <v>4543</v>
      </c>
      <c r="AV253" t="s">
        <v>1344</v>
      </c>
      <c r="AW253">
        <v>48</v>
      </c>
      <c r="AX253" t="s">
        <v>108</v>
      </c>
      <c r="AY253" t="s">
        <v>147</v>
      </c>
      <c r="AZ253" t="s">
        <v>4544</v>
      </c>
      <c r="BA253" t="s">
        <v>4538</v>
      </c>
      <c r="BB253" t="s">
        <v>4545</v>
      </c>
      <c r="BC253" t="s">
        <v>4546</v>
      </c>
      <c r="BD253" t="s">
        <v>112</v>
      </c>
      <c r="BE253" t="s">
        <v>4538</v>
      </c>
      <c r="BF253" t="s">
        <v>4547</v>
      </c>
      <c r="BG253" t="s">
        <v>152</v>
      </c>
      <c r="BH253" t="s">
        <v>116</v>
      </c>
      <c r="BI253" t="s">
        <v>152</v>
      </c>
      <c r="BJ253" t="s">
        <v>152</v>
      </c>
      <c r="BK253" t="s">
        <v>117</v>
      </c>
      <c r="BL253" t="s">
        <v>118</v>
      </c>
      <c r="BM253" t="s">
        <v>119</v>
      </c>
      <c r="BN253" t="s">
        <v>120</v>
      </c>
    </row>
    <row r="254" spans="1:68" x14ac:dyDescent="0.3">
      <c r="A254" t="s">
        <v>4548</v>
      </c>
      <c r="C254" t="s">
        <v>75</v>
      </c>
      <c r="D254" t="s">
        <v>4549</v>
      </c>
      <c r="E254" t="s">
        <v>4550</v>
      </c>
      <c r="F254" t="s">
        <v>78</v>
      </c>
      <c r="G254" t="s">
        <v>4551</v>
      </c>
      <c r="H254" t="s">
        <v>4552</v>
      </c>
      <c r="I254" t="s">
        <v>81</v>
      </c>
      <c r="J254" t="s">
        <v>4553</v>
      </c>
      <c r="K254" t="s">
        <v>83</v>
      </c>
      <c r="L254" t="s">
        <v>83</v>
      </c>
      <c r="M254" t="s">
        <v>4554</v>
      </c>
      <c r="O254" t="s">
        <v>925</v>
      </c>
      <c r="R254" t="s">
        <v>4467</v>
      </c>
      <c r="S254" t="s">
        <v>4295</v>
      </c>
      <c r="T254" t="s">
        <v>559</v>
      </c>
      <c r="U254" t="s">
        <v>4296</v>
      </c>
      <c r="V254" t="s">
        <v>4555</v>
      </c>
      <c r="W254" t="s">
        <v>4556</v>
      </c>
      <c r="X254" t="s">
        <v>4557</v>
      </c>
      <c r="Y254" t="s">
        <v>4471</v>
      </c>
      <c r="Z254" t="s">
        <v>559</v>
      </c>
      <c r="AA254" t="s">
        <v>521</v>
      </c>
      <c r="AB254" t="s">
        <v>97</v>
      </c>
      <c r="AC254" t="s">
        <v>96</v>
      </c>
      <c r="AD254" t="s">
        <v>96</v>
      </c>
      <c r="AE254" t="s">
        <v>96</v>
      </c>
      <c r="AF254" t="s">
        <v>97</v>
      </c>
      <c r="AG254" t="s">
        <v>97</v>
      </c>
      <c r="AH254" t="s">
        <v>97</v>
      </c>
      <c r="AI254" t="s">
        <v>227</v>
      </c>
      <c r="AJ254" t="s">
        <v>139</v>
      </c>
      <c r="AK254" t="s">
        <v>100</v>
      </c>
      <c r="AL254" t="s">
        <v>101</v>
      </c>
      <c r="AM254" t="s">
        <v>2741</v>
      </c>
      <c r="AN254" t="s">
        <v>4550</v>
      </c>
      <c r="AO254">
        <v>61</v>
      </c>
      <c r="AP254" t="s">
        <v>142</v>
      </c>
      <c r="AQ254" t="s">
        <v>143</v>
      </c>
      <c r="AS254" t="s">
        <v>4557</v>
      </c>
      <c r="AT254" t="s">
        <v>4555</v>
      </c>
      <c r="AU254" t="s">
        <v>4558</v>
      </c>
      <c r="AV254" t="s">
        <v>4550</v>
      </c>
      <c r="AW254">
        <v>54</v>
      </c>
      <c r="AX254" t="s">
        <v>142</v>
      </c>
      <c r="AY254" t="s">
        <v>143</v>
      </c>
      <c r="BA254" t="s">
        <v>4559</v>
      </c>
      <c r="BB254" t="s">
        <v>4555</v>
      </c>
      <c r="BC254" t="s">
        <v>4560</v>
      </c>
      <c r="BD254" t="s">
        <v>208</v>
      </c>
      <c r="BE254" t="s">
        <v>4557</v>
      </c>
      <c r="BF254" t="s">
        <v>4555</v>
      </c>
      <c r="BG254" t="s">
        <v>319</v>
      </c>
      <c r="BH254" t="s">
        <v>116</v>
      </c>
      <c r="BI254" t="s">
        <v>116</v>
      </c>
      <c r="BJ254" t="s">
        <v>800</v>
      </c>
      <c r="BK254" t="s">
        <v>117</v>
      </c>
      <c r="BL254" t="s">
        <v>118</v>
      </c>
      <c r="BM254" t="s">
        <v>119</v>
      </c>
      <c r="BN254" t="s">
        <v>120</v>
      </c>
      <c r="BP254" t="s">
        <v>121</v>
      </c>
    </row>
    <row r="255" spans="1:68" x14ac:dyDescent="0.3">
      <c r="A255" t="s">
        <v>4561</v>
      </c>
      <c r="C255" t="s">
        <v>271</v>
      </c>
      <c r="D255" t="s">
        <v>4562</v>
      </c>
      <c r="E255" t="s">
        <v>4563</v>
      </c>
      <c r="F255" t="s">
        <v>78</v>
      </c>
      <c r="G255" t="s">
        <v>4564</v>
      </c>
      <c r="H255" t="s">
        <v>4565</v>
      </c>
      <c r="I255" t="s">
        <v>81</v>
      </c>
      <c r="J255" t="s">
        <v>1427</v>
      </c>
      <c r="K255" t="s">
        <v>83</v>
      </c>
      <c r="L255" t="s">
        <v>83</v>
      </c>
      <c r="M255" t="s">
        <v>1193</v>
      </c>
      <c r="O255" t="s">
        <v>348</v>
      </c>
      <c r="Q255" t="s">
        <v>4566</v>
      </c>
      <c r="R255" t="s">
        <v>4567</v>
      </c>
      <c r="S255" t="s">
        <v>1147</v>
      </c>
      <c r="T255" t="s">
        <v>163</v>
      </c>
      <c r="U255" t="s">
        <v>1148</v>
      </c>
      <c r="V255" t="s">
        <v>4568</v>
      </c>
      <c r="W255" t="s">
        <v>4569</v>
      </c>
      <c r="X255" t="s">
        <v>4570</v>
      </c>
      <c r="Y255" t="s">
        <v>1151</v>
      </c>
      <c r="Z255" t="s">
        <v>163</v>
      </c>
      <c r="AA255" t="s">
        <v>647</v>
      </c>
      <c r="AB255" t="s">
        <v>97</v>
      </c>
      <c r="AC255" t="s">
        <v>97</v>
      </c>
      <c r="AD255" t="s">
        <v>96</v>
      </c>
      <c r="AE255" t="s">
        <v>97</v>
      </c>
      <c r="AF255" t="s">
        <v>97</v>
      </c>
      <c r="AG255" t="s">
        <v>97</v>
      </c>
      <c r="AH255" t="s">
        <v>97</v>
      </c>
      <c r="AJ255" t="s">
        <v>100</v>
      </c>
      <c r="AL255" t="s">
        <v>380</v>
      </c>
      <c r="AM255" t="s">
        <v>4571</v>
      </c>
      <c r="AN255" t="s">
        <v>4572</v>
      </c>
      <c r="AO255">
        <v>67</v>
      </c>
      <c r="AP255" t="s">
        <v>142</v>
      </c>
      <c r="AQ255" t="s">
        <v>385</v>
      </c>
      <c r="AS255" t="s">
        <v>4573</v>
      </c>
      <c r="AT255" t="s">
        <v>4568</v>
      </c>
      <c r="AU255" t="s">
        <v>4574</v>
      </c>
      <c r="AV255" t="s">
        <v>4563</v>
      </c>
      <c r="AW255">
        <v>54</v>
      </c>
      <c r="AX255" t="s">
        <v>142</v>
      </c>
      <c r="AY255" t="s">
        <v>385</v>
      </c>
      <c r="BA255" t="s">
        <v>4569</v>
      </c>
      <c r="BB255" t="s">
        <v>4568</v>
      </c>
      <c r="BC255" t="s">
        <v>4575</v>
      </c>
      <c r="BD255" t="s">
        <v>112</v>
      </c>
      <c r="BE255" t="s">
        <v>4569</v>
      </c>
      <c r="BF255" t="s">
        <v>4568</v>
      </c>
      <c r="BG255" t="s">
        <v>694</v>
      </c>
      <c r="BH255" t="s">
        <v>1039</v>
      </c>
      <c r="BI255" t="s">
        <v>613</v>
      </c>
      <c r="BJ255" t="s">
        <v>4576</v>
      </c>
      <c r="BK255" t="s">
        <v>634</v>
      </c>
      <c r="BL255" t="s">
        <v>635</v>
      </c>
      <c r="BM255" t="s">
        <v>119</v>
      </c>
      <c r="BN255" t="s">
        <v>120</v>
      </c>
    </row>
    <row r="256" spans="1:68" x14ac:dyDescent="0.3">
      <c r="A256" t="s">
        <v>4577</v>
      </c>
      <c r="C256" t="s">
        <v>342</v>
      </c>
      <c r="D256" t="s">
        <v>4578</v>
      </c>
      <c r="E256" t="s">
        <v>4579</v>
      </c>
      <c r="F256" t="s">
        <v>185</v>
      </c>
      <c r="G256" t="s">
        <v>4580</v>
      </c>
      <c r="H256" t="s">
        <v>4581</v>
      </c>
      <c r="I256" t="s">
        <v>188</v>
      </c>
      <c r="J256" t="s">
        <v>4582</v>
      </c>
      <c r="K256" t="s">
        <v>83</v>
      </c>
      <c r="L256" t="s">
        <v>83</v>
      </c>
      <c r="M256" t="s">
        <v>4583</v>
      </c>
      <c r="N256" t="s">
        <v>85</v>
      </c>
      <c r="O256" t="s">
        <v>85</v>
      </c>
      <c r="P256" t="s">
        <v>4584</v>
      </c>
      <c r="Q256" t="s">
        <v>4585</v>
      </c>
      <c r="R256" t="s">
        <v>4586</v>
      </c>
      <c r="S256" t="s">
        <v>810</v>
      </c>
      <c r="T256" t="s">
        <v>221</v>
      </c>
      <c r="U256" t="s">
        <v>811</v>
      </c>
      <c r="V256" t="s">
        <v>4587</v>
      </c>
      <c r="W256" t="s">
        <v>4588</v>
      </c>
      <c r="X256" t="s">
        <v>4589</v>
      </c>
      <c r="Y256" t="s">
        <v>2854</v>
      </c>
      <c r="Z256" t="s">
        <v>221</v>
      </c>
      <c r="AA256" t="s">
        <v>95</v>
      </c>
      <c r="AB256" t="s">
        <v>96</v>
      </c>
      <c r="AC256" t="s">
        <v>96</v>
      </c>
      <c r="AD256" t="s">
        <v>96</v>
      </c>
      <c r="AE256" t="s">
        <v>96</v>
      </c>
      <c r="AF256" t="s">
        <v>97</v>
      </c>
      <c r="AG256" t="s">
        <v>97</v>
      </c>
      <c r="AH256" t="s">
        <v>96</v>
      </c>
      <c r="AI256" t="s">
        <v>227</v>
      </c>
      <c r="AJ256" t="s">
        <v>169</v>
      </c>
      <c r="AK256" t="s">
        <v>100</v>
      </c>
      <c r="AL256" t="s">
        <v>101</v>
      </c>
      <c r="AM256" t="s">
        <v>946</v>
      </c>
      <c r="AN256" t="s">
        <v>4579</v>
      </c>
      <c r="AO256">
        <v>51</v>
      </c>
      <c r="AP256" t="s">
        <v>108</v>
      </c>
      <c r="AQ256" t="s">
        <v>147</v>
      </c>
      <c r="AR256" t="s">
        <v>85</v>
      </c>
      <c r="AS256" t="s">
        <v>4588</v>
      </c>
      <c r="AT256" t="s">
        <v>4590</v>
      </c>
      <c r="AU256" t="s">
        <v>4591</v>
      </c>
      <c r="AV256" t="s">
        <v>4592</v>
      </c>
      <c r="AW256">
        <v>48</v>
      </c>
      <c r="AX256" t="s">
        <v>108</v>
      </c>
      <c r="AY256" t="s">
        <v>147</v>
      </c>
      <c r="AZ256" t="s">
        <v>85</v>
      </c>
      <c r="BA256" t="s">
        <v>4589</v>
      </c>
      <c r="BB256" t="s">
        <v>4587</v>
      </c>
      <c r="BC256" t="s">
        <v>4593</v>
      </c>
      <c r="BD256" t="s">
        <v>112</v>
      </c>
      <c r="BE256" t="s">
        <v>4589</v>
      </c>
      <c r="BF256" t="s">
        <v>4587</v>
      </c>
      <c r="BG256" t="s">
        <v>426</v>
      </c>
      <c r="BH256" t="s">
        <v>116</v>
      </c>
      <c r="BI256" t="s">
        <v>113</v>
      </c>
      <c r="BJ256" t="s">
        <v>239</v>
      </c>
      <c r="BK256" t="s">
        <v>117</v>
      </c>
      <c r="BL256" t="s">
        <v>118</v>
      </c>
      <c r="BM256" t="s">
        <v>119</v>
      </c>
      <c r="BN256" t="s">
        <v>120</v>
      </c>
      <c r="BP256" t="s">
        <v>121</v>
      </c>
    </row>
    <row r="257" spans="1:72" x14ac:dyDescent="0.3">
      <c r="A257" t="s">
        <v>4594</v>
      </c>
      <c r="C257" t="s">
        <v>342</v>
      </c>
      <c r="D257" t="s">
        <v>4595</v>
      </c>
      <c r="E257" t="s">
        <v>4596</v>
      </c>
      <c r="F257" t="s">
        <v>185</v>
      </c>
      <c r="G257" t="s">
        <v>4597</v>
      </c>
      <c r="H257" t="s">
        <v>4598</v>
      </c>
      <c r="I257" t="s">
        <v>188</v>
      </c>
      <c r="J257" t="s">
        <v>3809</v>
      </c>
      <c r="K257" t="s">
        <v>83</v>
      </c>
      <c r="L257" t="s">
        <v>83</v>
      </c>
      <c r="M257" t="s">
        <v>4599</v>
      </c>
      <c r="O257" t="s">
        <v>925</v>
      </c>
      <c r="R257" t="s">
        <v>4600</v>
      </c>
      <c r="S257" t="s">
        <v>558</v>
      </c>
      <c r="T257" t="s">
        <v>559</v>
      </c>
      <c r="U257" t="s">
        <v>4601</v>
      </c>
      <c r="V257" t="s">
        <v>4602</v>
      </c>
      <c r="W257" t="s">
        <v>4603</v>
      </c>
      <c r="X257" t="s">
        <v>4604</v>
      </c>
      <c r="Y257" t="s">
        <v>564</v>
      </c>
      <c r="Z257" t="s">
        <v>559</v>
      </c>
      <c r="AA257" t="s">
        <v>95</v>
      </c>
      <c r="AB257" t="s">
        <v>96</v>
      </c>
      <c r="AC257" t="s">
        <v>96</v>
      </c>
      <c r="AD257" t="s">
        <v>96</v>
      </c>
      <c r="AE257" t="s">
        <v>96</v>
      </c>
      <c r="AF257" t="s">
        <v>97</v>
      </c>
      <c r="AG257" t="s">
        <v>97</v>
      </c>
      <c r="AH257" t="s">
        <v>96</v>
      </c>
      <c r="AI257" t="s">
        <v>227</v>
      </c>
      <c r="AJ257" t="s">
        <v>139</v>
      </c>
      <c r="AK257" t="s">
        <v>100</v>
      </c>
      <c r="AL257" t="s">
        <v>101</v>
      </c>
      <c r="AM257" t="s">
        <v>2129</v>
      </c>
      <c r="AN257" t="s">
        <v>4596</v>
      </c>
      <c r="AO257">
        <v>46</v>
      </c>
      <c r="AP257" t="s">
        <v>103</v>
      </c>
      <c r="AQ257" t="s">
        <v>147</v>
      </c>
      <c r="AS257" t="s">
        <v>4603</v>
      </c>
      <c r="AT257" t="s">
        <v>4602</v>
      </c>
      <c r="AU257" t="s">
        <v>4605</v>
      </c>
      <c r="AV257" t="s">
        <v>4606</v>
      </c>
      <c r="AW257">
        <v>43</v>
      </c>
      <c r="AX257" t="s">
        <v>108</v>
      </c>
      <c r="AY257" t="s">
        <v>143</v>
      </c>
      <c r="BA257" t="s">
        <v>4604</v>
      </c>
      <c r="BB257" t="s">
        <v>4602</v>
      </c>
      <c r="BC257" t="s">
        <v>4607</v>
      </c>
      <c r="BD257" t="s">
        <v>112</v>
      </c>
      <c r="BE257" t="s">
        <v>4604</v>
      </c>
      <c r="BF257" t="s">
        <v>4602</v>
      </c>
      <c r="BG257" t="s">
        <v>486</v>
      </c>
      <c r="BH257" t="s">
        <v>152</v>
      </c>
      <c r="BI257" t="s">
        <v>612</v>
      </c>
      <c r="BJ257" t="s">
        <v>2841</v>
      </c>
      <c r="BK257" t="s">
        <v>117</v>
      </c>
      <c r="BL257" t="s">
        <v>118</v>
      </c>
      <c r="BM257" t="s">
        <v>119</v>
      </c>
      <c r="BN257" t="s">
        <v>120</v>
      </c>
      <c r="BP257" t="s">
        <v>121</v>
      </c>
    </row>
    <row r="258" spans="1:72" x14ac:dyDescent="0.3">
      <c r="A258" t="s">
        <v>4608</v>
      </c>
      <c r="C258" t="s">
        <v>182</v>
      </c>
      <c r="D258" t="s">
        <v>4235</v>
      </c>
      <c r="E258" t="s">
        <v>4609</v>
      </c>
      <c r="F258" t="s">
        <v>185</v>
      </c>
      <c r="G258" t="s">
        <v>4237</v>
      </c>
      <c r="H258" t="s">
        <v>4610</v>
      </c>
      <c r="I258" t="s">
        <v>188</v>
      </c>
      <c r="J258" t="s">
        <v>555</v>
      </c>
      <c r="K258" t="s">
        <v>83</v>
      </c>
      <c r="L258" t="s">
        <v>83</v>
      </c>
      <c r="M258" t="s">
        <v>2796</v>
      </c>
      <c r="O258" t="s">
        <v>96</v>
      </c>
      <c r="R258" t="s">
        <v>4611</v>
      </c>
      <c r="S258" t="s">
        <v>558</v>
      </c>
      <c r="T258" t="s">
        <v>559</v>
      </c>
      <c r="U258" t="s">
        <v>560</v>
      </c>
      <c r="V258" t="s">
        <v>4612</v>
      </c>
      <c r="W258" t="s">
        <v>4613</v>
      </c>
      <c r="X258" t="s">
        <v>4614</v>
      </c>
      <c r="Y258" t="s">
        <v>1293</v>
      </c>
      <c r="Z258" t="s">
        <v>559</v>
      </c>
      <c r="AA258" t="s">
        <v>647</v>
      </c>
      <c r="AB258" t="s">
        <v>97</v>
      </c>
      <c r="AC258" t="s">
        <v>97</v>
      </c>
      <c r="AD258" t="s">
        <v>96</v>
      </c>
      <c r="AE258" t="s">
        <v>97</v>
      </c>
      <c r="AF258" t="s">
        <v>97</v>
      </c>
      <c r="AG258" t="s">
        <v>97</v>
      </c>
      <c r="AH258" t="s">
        <v>97</v>
      </c>
      <c r="AJ258" t="s">
        <v>100</v>
      </c>
      <c r="AL258" t="s">
        <v>101</v>
      </c>
      <c r="AM258" t="s">
        <v>4615</v>
      </c>
      <c r="AN258" t="s">
        <v>4609</v>
      </c>
      <c r="AO258">
        <v>54</v>
      </c>
      <c r="AP258" t="s">
        <v>142</v>
      </c>
      <c r="AQ258" t="s">
        <v>143</v>
      </c>
      <c r="AS258" t="s">
        <v>4616</v>
      </c>
      <c r="AT258" t="s">
        <v>4612</v>
      </c>
      <c r="AU258" t="s">
        <v>4617</v>
      </c>
      <c r="AV258" t="s">
        <v>4618</v>
      </c>
      <c r="AW258">
        <v>51</v>
      </c>
      <c r="AX258" t="s">
        <v>142</v>
      </c>
      <c r="AY258" t="s">
        <v>143</v>
      </c>
      <c r="BA258" t="s">
        <v>4613</v>
      </c>
      <c r="BB258" t="s">
        <v>4612</v>
      </c>
      <c r="BC258" t="s">
        <v>4619</v>
      </c>
      <c r="BD258" t="s">
        <v>112</v>
      </c>
      <c r="BE258" t="s">
        <v>4613</v>
      </c>
      <c r="BF258" t="s">
        <v>4612</v>
      </c>
      <c r="BG258" t="s">
        <v>366</v>
      </c>
      <c r="BH258" t="s">
        <v>2578</v>
      </c>
      <c r="BI258" t="s">
        <v>115</v>
      </c>
      <c r="BJ258" t="s">
        <v>4620</v>
      </c>
      <c r="BK258" t="s">
        <v>117</v>
      </c>
      <c r="BL258" t="s">
        <v>118</v>
      </c>
      <c r="BM258" t="s">
        <v>119</v>
      </c>
      <c r="BN258" t="s">
        <v>120</v>
      </c>
    </row>
    <row r="259" spans="1:72" x14ac:dyDescent="0.3">
      <c r="A259" t="s">
        <v>4621</v>
      </c>
      <c r="C259" t="s">
        <v>182</v>
      </c>
      <c r="D259" t="s">
        <v>4622</v>
      </c>
      <c r="E259" t="s">
        <v>4623</v>
      </c>
      <c r="F259" t="s">
        <v>244</v>
      </c>
      <c r="G259" t="s">
        <v>4624</v>
      </c>
      <c r="H259" t="s">
        <v>4625</v>
      </c>
      <c r="I259" t="s">
        <v>188</v>
      </c>
      <c r="J259" t="s">
        <v>1964</v>
      </c>
      <c r="K259" t="s">
        <v>83</v>
      </c>
      <c r="L259" t="s">
        <v>83</v>
      </c>
      <c r="M259" t="s">
        <v>4626</v>
      </c>
      <c r="N259" t="s">
        <v>85</v>
      </c>
      <c r="O259" t="s">
        <v>217</v>
      </c>
      <c r="P259" t="s">
        <v>2796</v>
      </c>
      <c r="Q259" t="s">
        <v>85</v>
      </c>
      <c r="R259" t="s">
        <v>219</v>
      </c>
      <c r="S259" t="s">
        <v>220</v>
      </c>
      <c r="T259" t="s">
        <v>221</v>
      </c>
      <c r="U259" t="s">
        <v>222</v>
      </c>
      <c r="V259" t="s">
        <v>4627</v>
      </c>
      <c r="W259" t="s">
        <v>4628</v>
      </c>
      <c r="X259" t="s">
        <v>4629</v>
      </c>
      <c r="Y259" t="s">
        <v>226</v>
      </c>
      <c r="Z259" t="s">
        <v>221</v>
      </c>
      <c r="AA259" t="s">
        <v>95</v>
      </c>
      <c r="AB259" t="s">
        <v>96</v>
      </c>
      <c r="AC259" t="s">
        <v>96</v>
      </c>
      <c r="AD259" t="s">
        <v>96</v>
      </c>
      <c r="AE259" t="s">
        <v>96</v>
      </c>
      <c r="AF259" t="s">
        <v>97</v>
      </c>
      <c r="AG259" t="s">
        <v>97</v>
      </c>
      <c r="AH259" t="s">
        <v>96</v>
      </c>
      <c r="AI259" t="s">
        <v>227</v>
      </c>
      <c r="AJ259" t="s">
        <v>169</v>
      </c>
      <c r="AK259" t="s">
        <v>100</v>
      </c>
      <c r="AL259" t="s">
        <v>101</v>
      </c>
      <c r="AM259" t="s">
        <v>4630</v>
      </c>
      <c r="AN259" t="s">
        <v>4623</v>
      </c>
      <c r="AO259">
        <v>53</v>
      </c>
      <c r="AP259" t="s">
        <v>108</v>
      </c>
      <c r="AQ259" t="s">
        <v>1225</v>
      </c>
      <c r="AR259" t="s">
        <v>85</v>
      </c>
      <c r="AS259" t="s">
        <v>4629</v>
      </c>
      <c r="AT259" t="s">
        <v>4631</v>
      </c>
      <c r="AU259" t="s">
        <v>4632</v>
      </c>
      <c r="AV259" t="s">
        <v>4623</v>
      </c>
      <c r="AW259">
        <v>51</v>
      </c>
      <c r="AX259" t="s">
        <v>108</v>
      </c>
      <c r="AY259" t="s">
        <v>147</v>
      </c>
      <c r="AZ259" t="s">
        <v>85</v>
      </c>
      <c r="BA259" t="s">
        <v>4628</v>
      </c>
      <c r="BB259" t="s">
        <v>4627</v>
      </c>
      <c r="BC259" t="s">
        <v>4633</v>
      </c>
      <c r="BD259" t="s">
        <v>208</v>
      </c>
      <c r="BE259" t="s">
        <v>4629</v>
      </c>
      <c r="BF259" t="s">
        <v>4631</v>
      </c>
      <c r="BG259" t="s">
        <v>151</v>
      </c>
      <c r="BH259" t="s">
        <v>1837</v>
      </c>
      <c r="BI259" t="s">
        <v>209</v>
      </c>
      <c r="BJ259" t="s">
        <v>116</v>
      </c>
      <c r="BK259" t="s">
        <v>117</v>
      </c>
      <c r="BL259" t="s">
        <v>118</v>
      </c>
      <c r="BM259" t="s">
        <v>119</v>
      </c>
      <c r="BN259" t="s">
        <v>120</v>
      </c>
      <c r="BP259" t="s">
        <v>121</v>
      </c>
      <c r="BT259" t="s">
        <v>121</v>
      </c>
    </row>
    <row r="260" spans="1:72" x14ac:dyDescent="0.3">
      <c r="A260" t="s">
        <v>4634</v>
      </c>
      <c r="C260" t="s">
        <v>182</v>
      </c>
      <c r="D260" t="s">
        <v>4635</v>
      </c>
      <c r="E260" t="s">
        <v>4636</v>
      </c>
      <c r="F260" t="s">
        <v>244</v>
      </c>
      <c r="G260" t="s">
        <v>4637</v>
      </c>
      <c r="H260" t="s">
        <v>4638</v>
      </c>
      <c r="I260" t="s">
        <v>188</v>
      </c>
      <c r="J260" t="s">
        <v>4639</v>
      </c>
      <c r="K260" t="s">
        <v>83</v>
      </c>
      <c r="L260" t="s">
        <v>83</v>
      </c>
      <c r="M260" t="s">
        <v>4640</v>
      </c>
      <c r="O260" t="s">
        <v>2354</v>
      </c>
      <c r="P260" t="s">
        <v>4641</v>
      </c>
      <c r="R260" t="s">
        <v>1515</v>
      </c>
      <c r="S260" t="s">
        <v>558</v>
      </c>
      <c r="T260" t="s">
        <v>559</v>
      </c>
      <c r="U260" t="s">
        <v>560</v>
      </c>
      <c r="V260" t="s">
        <v>4642</v>
      </c>
      <c r="W260" t="s">
        <v>4643</v>
      </c>
      <c r="X260" t="s">
        <v>4644</v>
      </c>
      <c r="Y260" t="s">
        <v>564</v>
      </c>
      <c r="Z260" t="s">
        <v>559</v>
      </c>
      <c r="AA260" t="s">
        <v>95</v>
      </c>
      <c r="AB260" t="s">
        <v>96</v>
      </c>
      <c r="AC260" t="s">
        <v>96</v>
      </c>
      <c r="AD260" t="s">
        <v>96</v>
      </c>
      <c r="AE260" t="s">
        <v>96</v>
      </c>
      <c r="AF260" t="s">
        <v>97</v>
      </c>
      <c r="AG260" t="s">
        <v>97</v>
      </c>
      <c r="AH260" t="s">
        <v>96</v>
      </c>
      <c r="AI260" t="s">
        <v>227</v>
      </c>
      <c r="AJ260" t="s">
        <v>139</v>
      </c>
      <c r="AK260" t="s">
        <v>100</v>
      </c>
      <c r="AL260" t="s">
        <v>101</v>
      </c>
      <c r="AM260" t="s">
        <v>4645</v>
      </c>
      <c r="AN260" t="s">
        <v>4646</v>
      </c>
      <c r="AO260">
        <v>50</v>
      </c>
      <c r="AP260" t="s">
        <v>142</v>
      </c>
      <c r="AQ260" t="s">
        <v>147</v>
      </c>
      <c r="AR260" t="s">
        <v>4647</v>
      </c>
      <c r="AS260" t="s">
        <v>4648</v>
      </c>
      <c r="AT260" t="s">
        <v>4642</v>
      </c>
      <c r="AU260" t="s">
        <v>2375</v>
      </c>
      <c r="AV260" t="s">
        <v>4636</v>
      </c>
      <c r="AW260">
        <v>40</v>
      </c>
      <c r="AX260" t="s">
        <v>108</v>
      </c>
      <c r="AY260" t="s">
        <v>385</v>
      </c>
      <c r="AZ260" t="s">
        <v>4649</v>
      </c>
      <c r="BA260" t="s">
        <v>4643</v>
      </c>
      <c r="BB260" t="s">
        <v>4642</v>
      </c>
      <c r="BC260" t="s">
        <v>4650</v>
      </c>
      <c r="BD260" t="s">
        <v>112</v>
      </c>
      <c r="BE260" t="s">
        <v>4644</v>
      </c>
      <c r="BF260" t="s">
        <v>4642</v>
      </c>
      <c r="BG260" t="s">
        <v>404</v>
      </c>
      <c r="BH260" t="s">
        <v>267</v>
      </c>
      <c r="BI260" t="s">
        <v>1904</v>
      </c>
      <c r="BJ260" t="s">
        <v>4651</v>
      </c>
      <c r="BK260" t="s">
        <v>117</v>
      </c>
      <c r="BL260" t="s">
        <v>118</v>
      </c>
      <c r="BM260" t="s">
        <v>119</v>
      </c>
      <c r="BN260" t="s">
        <v>120</v>
      </c>
      <c r="BP260" t="s">
        <v>121</v>
      </c>
    </row>
    <row r="261" spans="1:72" x14ac:dyDescent="0.3">
      <c r="A261" t="s">
        <v>4652</v>
      </c>
      <c r="C261" t="s">
        <v>182</v>
      </c>
      <c r="D261" t="s">
        <v>4653</v>
      </c>
      <c r="E261" t="s">
        <v>4654</v>
      </c>
      <c r="F261" t="s">
        <v>244</v>
      </c>
      <c r="G261" t="s">
        <v>4655</v>
      </c>
      <c r="H261" t="s">
        <v>4656</v>
      </c>
      <c r="I261" t="s">
        <v>188</v>
      </c>
      <c r="J261" t="s">
        <v>1271</v>
      </c>
      <c r="K261" t="s">
        <v>83</v>
      </c>
      <c r="L261" t="s">
        <v>83</v>
      </c>
      <c r="M261" t="s">
        <v>4657</v>
      </c>
      <c r="O261" t="s">
        <v>414</v>
      </c>
      <c r="R261" t="s">
        <v>4658</v>
      </c>
      <c r="S261" t="s">
        <v>1289</v>
      </c>
      <c r="T261" t="s">
        <v>559</v>
      </c>
      <c r="U261" t="s">
        <v>1290</v>
      </c>
      <c r="V261" t="s">
        <v>4659</v>
      </c>
      <c r="W261" t="s">
        <v>4660</v>
      </c>
      <c r="X261" t="s">
        <v>4661</v>
      </c>
      <c r="Y261" t="s">
        <v>1293</v>
      </c>
      <c r="Z261" t="s">
        <v>559</v>
      </c>
      <c r="AA261" t="s">
        <v>647</v>
      </c>
      <c r="AB261" t="s">
        <v>97</v>
      </c>
      <c r="AC261" t="s">
        <v>97</v>
      </c>
      <c r="AD261" t="s">
        <v>96</v>
      </c>
      <c r="AE261" t="s">
        <v>97</v>
      </c>
      <c r="AF261" t="s">
        <v>97</v>
      </c>
      <c r="AG261" t="s">
        <v>97</v>
      </c>
      <c r="AH261" t="s">
        <v>97</v>
      </c>
      <c r="AJ261" t="s">
        <v>100</v>
      </c>
      <c r="AL261" t="s">
        <v>101</v>
      </c>
      <c r="AM261" t="s">
        <v>4662</v>
      </c>
      <c r="AN261" t="s">
        <v>4654</v>
      </c>
      <c r="AO261">
        <v>49</v>
      </c>
      <c r="AP261" t="s">
        <v>108</v>
      </c>
      <c r="AQ261" t="s">
        <v>385</v>
      </c>
      <c r="AS261" t="s">
        <v>4660</v>
      </c>
      <c r="AT261" t="s">
        <v>4663</v>
      </c>
      <c r="AU261" t="s">
        <v>4664</v>
      </c>
      <c r="AV261" t="s">
        <v>4665</v>
      </c>
      <c r="AW261">
        <v>47</v>
      </c>
      <c r="AX261" t="s">
        <v>103</v>
      </c>
      <c r="AY261" t="s">
        <v>147</v>
      </c>
      <c r="BA261" t="s">
        <v>4660</v>
      </c>
      <c r="BB261" t="s">
        <v>4659</v>
      </c>
      <c r="BC261" t="s">
        <v>4666</v>
      </c>
      <c r="BD261" t="s">
        <v>112</v>
      </c>
      <c r="BE261" t="s">
        <v>4660</v>
      </c>
      <c r="BF261" t="s">
        <v>4659</v>
      </c>
      <c r="BG261" t="s">
        <v>614</v>
      </c>
      <c r="BH261" t="s">
        <v>590</v>
      </c>
      <c r="BI261" t="s">
        <v>465</v>
      </c>
      <c r="BJ261" t="s">
        <v>268</v>
      </c>
      <c r="BK261" t="s">
        <v>117</v>
      </c>
      <c r="BL261" t="s">
        <v>118</v>
      </c>
      <c r="BM261" t="s">
        <v>119</v>
      </c>
      <c r="BN261" t="s">
        <v>120</v>
      </c>
    </row>
    <row r="262" spans="1:72" x14ac:dyDescent="0.3">
      <c r="A262" t="s">
        <v>4667</v>
      </c>
      <c r="C262" t="s">
        <v>182</v>
      </c>
      <c r="D262" t="s">
        <v>4668</v>
      </c>
      <c r="E262" t="s">
        <v>4654</v>
      </c>
      <c r="F262" t="s">
        <v>244</v>
      </c>
      <c r="G262" t="s">
        <v>4669</v>
      </c>
      <c r="H262" t="s">
        <v>4656</v>
      </c>
      <c r="I262" t="s">
        <v>188</v>
      </c>
      <c r="J262" t="s">
        <v>1271</v>
      </c>
      <c r="K262" t="s">
        <v>83</v>
      </c>
      <c r="L262" t="s">
        <v>83</v>
      </c>
      <c r="M262" t="s">
        <v>4657</v>
      </c>
      <c r="O262" t="s">
        <v>414</v>
      </c>
      <c r="R262" t="s">
        <v>4658</v>
      </c>
      <c r="S262" t="s">
        <v>1289</v>
      </c>
      <c r="T262" t="s">
        <v>559</v>
      </c>
      <c r="U262" t="s">
        <v>1290</v>
      </c>
      <c r="V262" t="s">
        <v>4663</v>
      </c>
      <c r="W262" t="s">
        <v>4660</v>
      </c>
      <c r="X262" t="s">
        <v>4670</v>
      </c>
      <c r="Y262" t="s">
        <v>1293</v>
      </c>
      <c r="Z262" t="s">
        <v>559</v>
      </c>
      <c r="AA262" t="s">
        <v>647</v>
      </c>
      <c r="AB262" t="s">
        <v>97</v>
      </c>
      <c r="AC262" t="s">
        <v>97</v>
      </c>
      <c r="AD262" t="s">
        <v>96</v>
      </c>
      <c r="AE262" t="s">
        <v>97</v>
      </c>
      <c r="AF262" t="s">
        <v>97</v>
      </c>
      <c r="AG262" t="s">
        <v>97</v>
      </c>
      <c r="AH262" t="s">
        <v>97</v>
      </c>
      <c r="AJ262" t="s">
        <v>100</v>
      </c>
      <c r="AL262" t="s">
        <v>101</v>
      </c>
      <c r="AM262" t="s">
        <v>4662</v>
      </c>
      <c r="AN262" t="s">
        <v>4654</v>
      </c>
      <c r="AO262">
        <v>49</v>
      </c>
      <c r="AP262" t="s">
        <v>108</v>
      </c>
      <c r="AQ262" t="s">
        <v>385</v>
      </c>
      <c r="AS262" t="s">
        <v>4660</v>
      </c>
      <c r="AT262" t="s">
        <v>4663</v>
      </c>
      <c r="AU262" t="s">
        <v>4664</v>
      </c>
      <c r="AV262" t="s">
        <v>4665</v>
      </c>
      <c r="AW262">
        <v>47</v>
      </c>
      <c r="AX262" t="s">
        <v>103</v>
      </c>
      <c r="AY262" t="s">
        <v>147</v>
      </c>
      <c r="BA262" t="s">
        <v>4660</v>
      </c>
      <c r="BB262" t="s">
        <v>4659</v>
      </c>
      <c r="BC262" t="s">
        <v>4666</v>
      </c>
      <c r="BD262" t="s">
        <v>112</v>
      </c>
      <c r="BE262" t="s">
        <v>4660</v>
      </c>
      <c r="BF262" t="s">
        <v>4659</v>
      </c>
      <c r="BG262" t="s">
        <v>151</v>
      </c>
      <c r="BH262" t="s">
        <v>614</v>
      </c>
      <c r="BI262" t="s">
        <v>180</v>
      </c>
      <c r="BJ262" t="s">
        <v>2678</v>
      </c>
      <c r="BK262" t="s">
        <v>117</v>
      </c>
      <c r="BL262" t="s">
        <v>118</v>
      </c>
      <c r="BM262" t="s">
        <v>119</v>
      </c>
      <c r="BN262" t="s">
        <v>120</v>
      </c>
    </row>
    <row r="263" spans="1:72" x14ac:dyDescent="0.3">
      <c r="A263" t="s">
        <v>4671</v>
      </c>
      <c r="C263" t="s">
        <v>75</v>
      </c>
      <c r="D263" t="s">
        <v>4672</v>
      </c>
      <c r="E263" t="s">
        <v>4673</v>
      </c>
      <c r="F263" t="s">
        <v>78</v>
      </c>
      <c r="G263" t="s">
        <v>4674</v>
      </c>
      <c r="H263" t="s">
        <v>4675</v>
      </c>
      <c r="I263" t="s">
        <v>81</v>
      </c>
      <c r="J263" t="s">
        <v>4676</v>
      </c>
      <c r="K263" t="s">
        <v>83</v>
      </c>
      <c r="L263" t="s">
        <v>83</v>
      </c>
      <c r="M263" t="s">
        <v>4677</v>
      </c>
      <c r="O263" t="s">
        <v>981</v>
      </c>
      <c r="R263" t="s">
        <v>1147</v>
      </c>
      <c r="S263" t="s">
        <v>1147</v>
      </c>
      <c r="T263" t="s">
        <v>163</v>
      </c>
      <c r="U263" t="s">
        <v>1148</v>
      </c>
      <c r="V263" t="s">
        <v>4678</v>
      </c>
      <c r="W263" t="s">
        <v>4679</v>
      </c>
      <c r="X263" t="s">
        <v>4680</v>
      </c>
      <c r="Y263" t="s">
        <v>1151</v>
      </c>
      <c r="Z263" t="s">
        <v>163</v>
      </c>
      <c r="AA263" t="s">
        <v>647</v>
      </c>
      <c r="AB263" t="s">
        <v>97</v>
      </c>
      <c r="AC263" t="s">
        <v>97</v>
      </c>
      <c r="AD263" t="s">
        <v>96</v>
      </c>
      <c r="AE263" t="s">
        <v>97</v>
      </c>
      <c r="AF263" t="s">
        <v>97</v>
      </c>
      <c r="AG263" t="s">
        <v>97</v>
      </c>
      <c r="AH263" t="s">
        <v>97</v>
      </c>
      <c r="AJ263" t="s">
        <v>100</v>
      </c>
      <c r="AL263" t="s">
        <v>421</v>
      </c>
      <c r="AM263" t="s">
        <v>4681</v>
      </c>
      <c r="AN263" t="s">
        <v>4673</v>
      </c>
      <c r="AO263">
        <v>40</v>
      </c>
      <c r="AP263" t="s">
        <v>142</v>
      </c>
      <c r="AQ263" t="s">
        <v>143</v>
      </c>
      <c r="AS263" t="s">
        <v>4682</v>
      </c>
      <c r="AT263" t="s">
        <v>4678</v>
      </c>
      <c r="AU263" t="s">
        <v>4683</v>
      </c>
      <c r="AV263" t="s">
        <v>4684</v>
      </c>
      <c r="AW263">
        <v>40</v>
      </c>
      <c r="AX263" t="s">
        <v>108</v>
      </c>
      <c r="AY263" t="s">
        <v>143</v>
      </c>
      <c r="BA263" t="s">
        <v>4679</v>
      </c>
      <c r="BB263" t="s">
        <v>4685</v>
      </c>
      <c r="BC263" t="s">
        <v>4686</v>
      </c>
      <c r="BD263" t="s">
        <v>112</v>
      </c>
      <c r="BE263" t="s">
        <v>4679</v>
      </c>
      <c r="BF263" t="s">
        <v>4685</v>
      </c>
      <c r="BG263" t="s">
        <v>115</v>
      </c>
      <c r="BH263" t="s">
        <v>150</v>
      </c>
      <c r="BI263" t="s">
        <v>528</v>
      </c>
      <c r="BJ263" t="s">
        <v>116</v>
      </c>
      <c r="BK263" t="s">
        <v>117</v>
      </c>
      <c r="BL263" t="s">
        <v>118</v>
      </c>
      <c r="BM263" t="s">
        <v>119</v>
      </c>
      <c r="BN263" t="s">
        <v>120</v>
      </c>
    </row>
    <row r="264" spans="1:72" x14ac:dyDescent="0.3">
      <c r="A264" t="s">
        <v>4687</v>
      </c>
      <c r="C264" t="s">
        <v>75</v>
      </c>
      <c r="D264" t="s">
        <v>4688</v>
      </c>
      <c r="E264" t="s">
        <v>4689</v>
      </c>
      <c r="F264" t="s">
        <v>78</v>
      </c>
      <c r="G264" t="s">
        <v>4690</v>
      </c>
      <c r="H264" t="s">
        <v>4691</v>
      </c>
      <c r="I264" t="s">
        <v>81</v>
      </c>
      <c r="J264" t="s">
        <v>4692</v>
      </c>
      <c r="K264" t="s">
        <v>83</v>
      </c>
      <c r="L264" t="s">
        <v>83</v>
      </c>
      <c r="M264" t="s">
        <v>4693</v>
      </c>
      <c r="O264" t="s">
        <v>129</v>
      </c>
      <c r="R264" t="s">
        <v>4694</v>
      </c>
      <c r="S264" t="s">
        <v>600</v>
      </c>
      <c r="T264" t="s">
        <v>305</v>
      </c>
      <c r="U264" t="s">
        <v>601</v>
      </c>
      <c r="V264" t="s">
        <v>4695</v>
      </c>
      <c r="W264" t="s">
        <v>4696</v>
      </c>
      <c r="X264" t="s">
        <v>4697</v>
      </c>
      <c r="Y264" t="s">
        <v>454</v>
      </c>
      <c r="Z264" t="s">
        <v>305</v>
      </c>
      <c r="AA264" t="s">
        <v>521</v>
      </c>
      <c r="AB264" t="s">
        <v>97</v>
      </c>
      <c r="AC264" t="s">
        <v>96</v>
      </c>
      <c r="AD264" t="s">
        <v>96</v>
      </c>
      <c r="AE264" t="s">
        <v>96</v>
      </c>
      <c r="AF264" t="s">
        <v>97</v>
      </c>
      <c r="AG264" t="s">
        <v>97</v>
      </c>
      <c r="AH264" t="s">
        <v>97</v>
      </c>
      <c r="AI264" t="s">
        <v>227</v>
      </c>
      <c r="AJ264" t="s">
        <v>100</v>
      </c>
      <c r="AK264" t="s">
        <v>139</v>
      </c>
      <c r="AL264" t="s">
        <v>101</v>
      </c>
      <c r="AM264" t="s">
        <v>4698</v>
      </c>
      <c r="AN264" t="s">
        <v>4689</v>
      </c>
      <c r="AO264">
        <v>51</v>
      </c>
      <c r="AP264" t="s">
        <v>142</v>
      </c>
      <c r="AQ264" t="s">
        <v>143</v>
      </c>
      <c r="AS264" t="s">
        <v>4699</v>
      </c>
      <c r="AT264" t="s">
        <v>4695</v>
      </c>
      <c r="AU264" t="s">
        <v>4700</v>
      </c>
      <c r="AV264" t="s">
        <v>4701</v>
      </c>
      <c r="AW264">
        <v>47</v>
      </c>
      <c r="AX264" t="s">
        <v>108</v>
      </c>
      <c r="AY264" t="s">
        <v>385</v>
      </c>
      <c r="BA264" t="s">
        <v>4696</v>
      </c>
      <c r="BB264" t="s">
        <v>4695</v>
      </c>
      <c r="BC264" t="s">
        <v>4702</v>
      </c>
      <c r="BD264" t="s">
        <v>112</v>
      </c>
      <c r="BE264" t="s">
        <v>4696</v>
      </c>
      <c r="BF264" t="s">
        <v>4695</v>
      </c>
      <c r="BG264" t="s">
        <v>152</v>
      </c>
      <c r="BH264" t="s">
        <v>116</v>
      </c>
      <c r="BI264" t="s">
        <v>116</v>
      </c>
      <c r="BJ264" t="s">
        <v>116</v>
      </c>
      <c r="BK264" t="s">
        <v>117</v>
      </c>
      <c r="BL264" t="s">
        <v>118</v>
      </c>
      <c r="BM264" t="s">
        <v>119</v>
      </c>
      <c r="BN264" t="s">
        <v>120</v>
      </c>
      <c r="BP264" t="s">
        <v>121</v>
      </c>
    </row>
    <row r="265" spans="1:72" x14ac:dyDescent="0.3">
      <c r="A265" t="s">
        <v>4703</v>
      </c>
      <c r="C265" t="s">
        <v>75</v>
      </c>
      <c r="D265" t="s">
        <v>4704</v>
      </c>
      <c r="E265" t="s">
        <v>4705</v>
      </c>
      <c r="F265" t="s">
        <v>78</v>
      </c>
      <c r="G265" t="s">
        <v>4706</v>
      </c>
      <c r="H265" t="s">
        <v>4707</v>
      </c>
      <c r="I265" t="s">
        <v>81</v>
      </c>
      <c r="J265" t="s">
        <v>3300</v>
      </c>
      <c r="K265" t="s">
        <v>83</v>
      </c>
      <c r="L265" t="s">
        <v>83</v>
      </c>
      <c r="M265" t="s">
        <v>1371</v>
      </c>
      <c r="O265" t="s">
        <v>4708</v>
      </c>
      <c r="R265" t="s">
        <v>4709</v>
      </c>
      <c r="S265" t="s">
        <v>858</v>
      </c>
      <c r="T265" t="s">
        <v>221</v>
      </c>
      <c r="U265" t="s">
        <v>859</v>
      </c>
      <c r="V265" t="s">
        <v>4710</v>
      </c>
      <c r="W265" t="s">
        <v>4711</v>
      </c>
      <c r="X265" t="s">
        <v>4712</v>
      </c>
      <c r="Y265" t="s">
        <v>226</v>
      </c>
      <c r="Z265" t="s">
        <v>221</v>
      </c>
      <c r="AA265" t="s">
        <v>138</v>
      </c>
      <c r="AB265" t="s">
        <v>97</v>
      </c>
      <c r="AC265" t="s">
        <v>97</v>
      </c>
      <c r="AD265" t="s">
        <v>96</v>
      </c>
      <c r="AE265" t="s">
        <v>96</v>
      </c>
      <c r="AF265" t="s">
        <v>97</v>
      </c>
      <c r="AG265" t="s">
        <v>97</v>
      </c>
      <c r="AH265" t="s">
        <v>97</v>
      </c>
      <c r="AJ265" t="s">
        <v>169</v>
      </c>
      <c r="AK265" t="s">
        <v>100</v>
      </c>
      <c r="AL265" t="s">
        <v>140</v>
      </c>
      <c r="AM265" t="s">
        <v>4713</v>
      </c>
      <c r="AN265" t="s">
        <v>4705</v>
      </c>
      <c r="AO265">
        <v>62</v>
      </c>
      <c r="AP265" t="s">
        <v>142</v>
      </c>
      <c r="AQ265" t="s">
        <v>109</v>
      </c>
      <c r="AS265" t="s">
        <v>4714</v>
      </c>
      <c r="AT265" t="s">
        <v>4710</v>
      </c>
      <c r="AU265" t="s">
        <v>4715</v>
      </c>
      <c r="AV265" t="s">
        <v>4716</v>
      </c>
      <c r="AW265">
        <v>50</v>
      </c>
      <c r="AX265" t="s">
        <v>142</v>
      </c>
      <c r="AY265" t="s">
        <v>385</v>
      </c>
      <c r="BA265" t="s">
        <v>4711</v>
      </c>
      <c r="BB265" t="s">
        <v>4710</v>
      </c>
      <c r="BC265" t="s">
        <v>4717</v>
      </c>
      <c r="BD265" t="s">
        <v>208</v>
      </c>
      <c r="BE265" t="s">
        <v>4714</v>
      </c>
      <c r="BF265" t="s">
        <v>4710</v>
      </c>
      <c r="BG265" t="s">
        <v>293</v>
      </c>
      <c r="BH265" t="s">
        <v>1063</v>
      </c>
      <c r="BI265" t="s">
        <v>387</v>
      </c>
      <c r="BJ265" t="s">
        <v>528</v>
      </c>
      <c r="BK265" t="s">
        <v>117</v>
      </c>
      <c r="BL265" t="s">
        <v>118</v>
      </c>
      <c r="BM265" t="s">
        <v>119</v>
      </c>
      <c r="BN265" t="s">
        <v>120</v>
      </c>
    </row>
    <row r="266" spans="1:72" x14ac:dyDescent="0.3">
      <c r="A266" t="s">
        <v>4718</v>
      </c>
      <c r="C266" t="s">
        <v>75</v>
      </c>
      <c r="D266" t="s">
        <v>4719</v>
      </c>
      <c r="E266" t="s">
        <v>4720</v>
      </c>
      <c r="F266" t="s">
        <v>78</v>
      </c>
      <c r="G266" t="s">
        <v>4721</v>
      </c>
      <c r="H266" t="s">
        <v>4722</v>
      </c>
      <c r="I266" t="s">
        <v>81</v>
      </c>
      <c r="J266" t="s">
        <v>4723</v>
      </c>
      <c r="K266" t="s">
        <v>83</v>
      </c>
      <c r="L266" t="s">
        <v>83</v>
      </c>
      <c r="M266" t="s">
        <v>4724</v>
      </c>
      <c r="N266" t="s">
        <v>3425</v>
      </c>
      <c r="O266" t="s">
        <v>328</v>
      </c>
      <c r="R266" t="s">
        <v>4515</v>
      </c>
      <c r="S266" t="s">
        <v>4516</v>
      </c>
      <c r="T266" t="s">
        <v>221</v>
      </c>
      <c r="U266" t="s">
        <v>4517</v>
      </c>
      <c r="V266" t="s">
        <v>4725</v>
      </c>
      <c r="W266" t="s">
        <v>4726</v>
      </c>
      <c r="X266" t="s">
        <v>4727</v>
      </c>
      <c r="Y266" t="s">
        <v>4521</v>
      </c>
      <c r="Z266" t="s">
        <v>221</v>
      </c>
      <c r="AA266" t="s">
        <v>259</v>
      </c>
      <c r="AB266" t="s">
        <v>96</v>
      </c>
      <c r="AC266" t="s">
        <v>96</v>
      </c>
      <c r="AD266" t="s">
        <v>96</v>
      </c>
      <c r="AE266" t="s">
        <v>96</v>
      </c>
      <c r="AF266" t="s">
        <v>97</v>
      </c>
      <c r="AG266" t="s">
        <v>97</v>
      </c>
      <c r="AH266" t="s">
        <v>97</v>
      </c>
      <c r="AI266" t="s">
        <v>227</v>
      </c>
      <c r="AJ266" t="s">
        <v>99</v>
      </c>
      <c r="AK266" t="s">
        <v>100</v>
      </c>
      <c r="AL266" t="s">
        <v>380</v>
      </c>
      <c r="AM266" t="s">
        <v>2521</v>
      </c>
      <c r="AN266" t="s">
        <v>4720</v>
      </c>
      <c r="AO266">
        <v>40</v>
      </c>
      <c r="AP266" t="s">
        <v>142</v>
      </c>
      <c r="AQ266" t="s">
        <v>385</v>
      </c>
      <c r="AS266" t="s">
        <v>4728</v>
      </c>
      <c r="AT266" t="s">
        <v>4729</v>
      </c>
      <c r="AU266" t="s">
        <v>4730</v>
      </c>
      <c r="AV266" t="s">
        <v>4522</v>
      </c>
      <c r="AW266">
        <v>35</v>
      </c>
      <c r="AX266" t="s">
        <v>142</v>
      </c>
      <c r="AY266" t="s">
        <v>385</v>
      </c>
      <c r="BA266" t="s">
        <v>4727</v>
      </c>
      <c r="BB266" t="s">
        <v>4725</v>
      </c>
      <c r="BC266" t="s">
        <v>4731</v>
      </c>
      <c r="BD266" t="s">
        <v>112</v>
      </c>
      <c r="BE266" t="s">
        <v>4727</v>
      </c>
      <c r="BF266" t="s">
        <v>4725</v>
      </c>
      <c r="BG266" t="s">
        <v>1904</v>
      </c>
      <c r="BH266" t="s">
        <v>800</v>
      </c>
      <c r="BI266" t="s">
        <v>694</v>
      </c>
      <c r="BJ266" t="s">
        <v>485</v>
      </c>
      <c r="BK266" t="s">
        <v>117</v>
      </c>
      <c r="BL266" t="s">
        <v>118</v>
      </c>
      <c r="BM266" t="s">
        <v>119</v>
      </c>
      <c r="BN266" t="s">
        <v>120</v>
      </c>
    </row>
    <row r="267" spans="1:72" x14ac:dyDescent="0.3">
      <c r="A267" t="s">
        <v>4732</v>
      </c>
      <c r="C267" t="s">
        <v>342</v>
      </c>
      <c r="D267" t="s">
        <v>4733</v>
      </c>
      <c r="E267" t="s">
        <v>4734</v>
      </c>
      <c r="F267" t="s">
        <v>185</v>
      </c>
      <c r="G267" t="s">
        <v>4735</v>
      </c>
      <c r="H267" t="s">
        <v>4736</v>
      </c>
      <c r="I267" t="s">
        <v>188</v>
      </c>
      <c r="J267" t="s">
        <v>4256</v>
      </c>
      <c r="K267" t="s">
        <v>83</v>
      </c>
      <c r="L267" t="s">
        <v>83</v>
      </c>
      <c r="M267" t="s">
        <v>4737</v>
      </c>
      <c r="O267" t="s">
        <v>96</v>
      </c>
      <c r="R267" t="s">
        <v>4738</v>
      </c>
      <c r="S267" t="s">
        <v>4739</v>
      </c>
      <c r="T267" t="s">
        <v>89</v>
      </c>
      <c r="U267" t="s">
        <v>4740</v>
      </c>
      <c r="V267" t="s">
        <v>4741</v>
      </c>
      <c r="W267" t="s">
        <v>4742</v>
      </c>
      <c r="X267" t="s">
        <v>4743</v>
      </c>
      <c r="Y267" t="s">
        <v>3685</v>
      </c>
      <c r="Z267" t="s">
        <v>89</v>
      </c>
      <c r="AA267" t="s">
        <v>95</v>
      </c>
      <c r="AB267" t="s">
        <v>96</v>
      </c>
      <c r="AC267" t="s">
        <v>96</v>
      </c>
      <c r="AD267" t="s">
        <v>96</v>
      </c>
      <c r="AE267" t="s">
        <v>96</v>
      </c>
      <c r="AF267" t="s">
        <v>97</v>
      </c>
      <c r="AG267" t="s">
        <v>97</v>
      </c>
      <c r="AH267" t="s">
        <v>96</v>
      </c>
      <c r="AI267" t="s">
        <v>98</v>
      </c>
      <c r="AJ267" t="s">
        <v>99</v>
      </c>
      <c r="AK267" t="s">
        <v>100</v>
      </c>
      <c r="AL267" t="s">
        <v>140</v>
      </c>
      <c r="AM267" t="s">
        <v>4744</v>
      </c>
      <c r="AN267" t="s">
        <v>4734</v>
      </c>
      <c r="AO267">
        <v>37</v>
      </c>
      <c r="AP267" t="s">
        <v>142</v>
      </c>
      <c r="AQ267" t="s">
        <v>385</v>
      </c>
      <c r="AS267" t="s">
        <v>4742</v>
      </c>
      <c r="AT267" t="s">
        <v>4741</v>
      </c>
      <c r="AU267" t="s">
        <v>4745</v>
      </c>
      <c r="AV267" t="s">
        <v>4746</v>
      </c>
      <c r="AW267">
        <v>33</v>
      </c>
      <c r="AX267" t="s">
        <v>142</v>
      </c>
      <c r="AY267" t="s">
        <v>385</v>
      </c>
      <c r="BA267" t="s">
        <v>4743</v>
      </c>
      <c r="BB267" t="s">
        <v>4741</v>
      </c>
      <c r="BC267" t="s">
        <v>4747</v>
      </c>
      <c r="BD267" t="s">
        <v>112</v>
      </c>
      <c r="BE267" t="s">
        <v>4743</v>
      </c>
      <c r="BF267" t="s">
        <v>4741</v>
      </c>
      <c r="BG267" t="s">
        <v>528</v>
      </c>
      <c r="BH267" t="s">
        <v>268</v>
      </c>
      <c r="BI267" t="s">
        <v>1038</v>
      </c>
      <c r="BJ267" t="s">
        <v>1062</v>
      </c>
      <c r="BK267" t="s">
        <v>117</v>
      </c>
      <c r="BL267" t="s">
        <v>118</v>
      </c>
      <c r="BM267" t="s">
        <v>119</v>
      </c>
      <c r="BN267" t="s">
        <v>120</v>
      </c>
      <c r="BP267" t="s">
        <v>121</v>
      </c>
    </row>
    <row r="268" spans="1:72" x14ac:dyDescent="0.3">
      <c r="A268" t="s">
        <v>4748</v>
      </c>
      <c r="C268" t="s">
        <v>75</v>
      </c>
      <c r="D268" t="s">
        <v>4749</v>
      </c>
      <c r="E268" t="s">
        <v>4750</v>
      </c>
      <c r="F268" t="s">
        <v>78</v>
      </c>
      <c r="G268" t="s">
        <v>4751</v>
      </c>
      <c r="H268" t="s">
        <v>4752</v>
      </c>
      <c r="I268" t="s">
        <v>81</v>
      </c>
      <c r="J268" t="s">
        <v>4753</v>
      </c>
      <c r="K268" t="s">
        <v>83</v>
      </c>
      <c r="L268" t="s">
        <v>83</v>
      </c>
      <c r="M268" t="s">
        <v>4754</v>
      </c>
      <c r="O268" t="s">
        <v>96</v>
      </c>
      <c r="R268" t="s">
        <v>4755</v>
      </c>
      <c r="S268" t="s">
        <v>4755</v>
      </c>
      <c r="T268" t="s">
        <v>221</v>
      </c>
      <c r="U268" t="s">
        <v>4756</v>
      </c>
      <c r="V268" t="s">
        <v>4757</v>
      </c>
      <c r="W268" t="s">
        <v>4758</v>
      </c>
      <c r="X268" t="s">
        <v>4759</v>
      </c>
      <c r="Y268" t="s">
        <v>3685</v>
      </c>
      <c r="Z268" t="s">
        <v>89</v>
      </c>
      <c r="AA268" t="s">
        <v>521</v>
      </c>
      <c r="AB268" t="s">
        <v>97</v>
      </c>
      <c r="AC268" t="s">
        <v>96</v>
      </c>
      <c r="AD268" t="s">
        <v>96</v>
      </c>
      <c r="AE268" t="s">
        <v>96</v>
      </c>
      <c r="AF268" t="s">
        <v>97</v>
      </c>
      <c r="AG268" t="s">
        <v>97</v>
      </c>
      <c r="AH268" t="s">
        <v>97</v>
      </c>
      <c r="AI268" t="s">
        <v>98</v>
      </c>
      <c r="AJ268" t="s">
        <v>99</v>
      </c>
      <c r="AK268" t="s">
        <v>100</v>
      </c>
      <c r="AL268" t="s">
        <v>101</v>
      </c>
      <c r="AM268" t="s">
        <v>4760</v>
      </c>
      <c r="AN268" t="s">
        <v>4750</v>
      </c>
      <c r="AO268">
        <v>43</v>
      </c>
      <c r="AP268" t="s">
        <v>142</v>
      </c>
      <c r="AQ268" t="s">
        <v>385</v>
      </c>
      <c r="AS268" t="s">
        <v>4759</v>
      </c>
      <c r="AT268" t="s">
        <v>4761</v>
      </c>
      <c r="AU268" t="s">
        <v>4762</v>
      </c>
      <c r="AV268" t="s">
        <v>4763</v>
      </c>
      <c r="AW268">
        <v>38</v>
      </c>
      <c r="AX268" t="s">
        <v>142</v>
      </c>
      <c r="AY268" t="s">
        <v>385</v>
      </c>
      <c r="BA268" t="s">
        <v>4759</v>
      </c>
      <c r="BB268" t="s">
        <v>4764</v>
      </c>
      <c r="BC268" t="s">
        <v>4765</v>
      </c>
      <c r="BD268" t="s">
        <v>208</v>
      </c>
      <c r="BE268" t="s">
        <v>4759</v>
      </c>
      <c r="BF268" t="s">
        <v>4761</v>
      </c>
      <c r="BG268" t="s">
        <v>113</v>
      </c>
      <c r="BH268" t="s">
        <v>268</v>
      </c>
      <c r="BI268" t="s">
        <v>485</v>
      </c>
      <c r="BJ268" t="s">
        <v>485</v>
      </c>
      <c r="BK268" t="s">
        <v>117</v>
      </c>
      <c r="BL268" t="s">
        <v>118</v>
      </c>
      <c r="BM268" t="s">
        <v>119</v>
      </c>
      <c r="BN268" t="s">
        <v>120</v>
      </c>
      <c r="BP268" t="s">
        <v>121</v>
      </c>
    </row>
    <row r="269" spans="1:72" x14ac:dyDescent="0.3">
      <c r="A269" t="s">
        <v>4766</v>
      </c>
      <c r="C269" t="s">
        <v>271</v>
      </c>
      <c r="D269" t="s">
        <v>4767</v>
      </c>
      <c r="E269" t="s">
        <v>4768</v>
      </c>
      <c r="F269" t="s">
        <v>78</v>
      </c>
      <c r="G269" t="s">
        <v>4769</v>
      </c>
      <c r="H269" t="s">
        <v>4770</v>
      </c>
      <c r="I269" t="s">
        <v>81</v>
      </c>
      <c r="J269" t="s">
        <v>4771</v>
      </c>
      <c r="K269" t="s">
        <v>83</v>
      </c>
      <c r="V269" t="s">
        <v>4772</v>
      </c>
      <c r="Y269" t="s">
        <v>226</v>
      </c>
      <c r="Z269" t="s">
        <v>221</v>
      </c>
      <c r="AA269" t="s">
        <v>4773</v>
      </c>
      <c r="AB269" t="s">
        <v>96</v>
      </c>
      <c r="AC269" t="s">
        <v>97</v>
      </c>
      <c r="AD269" t="s">
        <v>96</v>
      </c>
      <c r="AE269" t="s">
        <v>97</v>
      </c>
      <c r="AF269" t="s">
        <v>97</v>
      </c>
      <c r="AG269" t="s">
        <v>97</v>
      </c>
      <c r="AH269" t="s">
        <v>97</v>
      </c>
      <c r="AJ269" t="s">
        <v>100</v>
      </c>
      <c r="BG269" t="s">
        <v>465</v>
      </c>
      <c r="BH269" t="s">
        <v>116</v>
      </c>
      <c r="BI269" t="s">
        <v>116</v>
      </c>
      <c r="BM269" t="s">
        <v>4774</v>
      </c>
      <c r="BN269" t="s">
        <v>4775</v>
      </c>
      <c r="BQ269" t="s">
        <v>121</v>
      </c>
    </row>
    <row r="270" spans="1:72" x14ac:dyDescent="0.3">
      <c r="A270" t="s">
        <v>4776</v>
      </c>
      <c r="C270" t="s">
        <v>271</v>
      </c>
      <c r="D270" t="s">
        <v>4777</v>
      </c>
      <c r="E270" t="s">
        <v>4778</v>
      </c>
      <c r="F270" t="s">
        <v>78</v>
      </c>
      <c r="G270" t="s">
        <v>4779</v>
      </c>
      <c r="H270" t="s">
        <v>4780</v>
      </c>
      <c r="I270" t="s">
        <v>81</v>
      </c>
      <c r="J270" t="s">
        <v>1427</v>
      </c>
      <c r="K270" t="s">
        <v>83</v>
      </c>
      <c r="L270" t="s">
        <v>83</v>
      </c>
      <c r="M270" t="s">
        <v>4781</v>
      </c>
      <c r="O270" t="s">
        <v>941</v>
      </c>
      <c r="R270" t="s">
        <v>4782</v>
      </c>
      <c r="S270" t="s">
        <v>495</v>
      </c>
      <c r="T270" t="s">
        <v>163</v>
      </c>
      <c r="U270" t="s">
        <v>496</v>
      </c>
      <c r="V270" t="s">
        <v>4783</v>
      </c>
      <c r="W270" t="s">
        <v>4784</v>
      </c>
      <c r="X270" t="s">
        <v>4785</v>
      </c>
      <c r="Y270" t="s">
        <v>4786</v>
      </c>
      <c r="Z270" t="s">
        <v>221</v>
      </c>
      <c r="AA270" t="s">
        <v>521</v>
      </c>
      <c r="AB270" t="s">
        <v>97</v>
      </c>
      <c r="AC270" t="s">
        <v>96</v>
      </c>
      <c r="AD270" t="s">
        <v>96</v>
      </c>
      <c r="AE270" t="s">
        <v>96</v>
      </c>
      <c r="AF270" t="s">
        <v>97</v>
      </c>
      <c r="AG270" t="s">
        <v>97</v>
      </c>
      <c r="AH270" t="s">
        <v>97</v>
      </c>
      <c r="AI270" t="s">
        <v>227</v>
      </c>
      <c r="AJ270" t="s">
        <v>169</v>
      </c>
      <c r="AK270" t="s">
        <v>100</v>
      </c>
      <c r="AL270" t="s">
        <v>421</v>
      </c>
      <c r="AM270" t="s">
        <v>4787</v>
      </c>
      <c r="AN270" t="s">
        <v>4788</v>
      </c>
      <c r="AO270">
        <v>51</v>
      </c>
      <c r="AP270" t="s">
        <v>142</v>
      </c>
      <c r="AQ270" t="s">
        <v>385</v>
      </c>
      <c r="AS270" t="s">
        <v>4784</v>
      </c>
      <c r="AT270" t="s">
        <v>4783</v>
      </c>
      <c r="AU270" t="s">
        <v>2858</v>
      </c>
      <c r="AV270" t="s">
        <v>4778</v>
      </c>
      <c r="AW270">
        <v>54</v>
      </c>
      <c r="AX270" t="s">
        <v>142</v>
      </c>
      <c r="AY270" t="s">
        <v>385</v>
      </c>
      <c r="BA270" t="s">
        <v>4784</v>
      </c>
      <c r="BB270" t="s">
        <v>4783</v>
      </c>
      <c r="BC270" t="s">
        <v>4789</v>
      </c>
      <c r="BD270" t="s">
        <v>112</v>
      </c>
      <c r="BE270" t="s">
        <v>4784</v>
      </c>
      <c r="BF270" t="s">
        <v>4783</v>
      </c>
      <c r="BG270" t="s">
        <v>443</v>
      </c>
      <c r="BH270" t="s">
        <v>116</v>
      </c>
      <c r="BI270" t="s">
        <v>116</v>
      </c>
      <c r="BJ270" t="s">
        <v>116</v>
      </c>
      <c r="BK270" t="s">
        <v>117</v>
      </c>
      <c r="BL270" t="s">
        <v>118</v>
      </c>
      <c r="BM270" t="s">
        <v>119</v>
      </c>
      <c r="BN270" t="s">
        <v>120</v>
      </c>
      <c r="BP270" t="s">
        <v>1001</v>
      </c>
    </row>
    <row r="271" spans="1:72" x14ac:dyDescent="0.3">
      <c r="A271" t="s">
        <v>4790</v>
      </c>
      <c r="C271" t="s">
        <v>271</v>
      </c>
      <c r="D271" t="s">
        <v>4791</v>
      </c>
      <c r="E271" t="s">
        <v>4792</v>
      </c>
      <c r="F271" t="s">
        <v>78</v>
      </c>
      <c r="G271" t="s">
        <v>4793</v>
      </c>
      <c r="H271" t="s">
        <v>4794</v>
      </c>
      <c r="I271" t="s">
        <v>81</v>
      </c>
      <c r="J271" t="s">
        <v>4795</v>
      </c>
      <c r="K271" t="s">
        <v>83</v>
      </c>
      <c r="L271" t="s">
        <v>83</v>
      </c>
      <c r="M271" t="s">
        <v>701</v>
      </c>
      <c r="O271" t="s">
        <v>129</v>
      </c>
      <c r="R271" t="s">
        <v>4796</v>
      </c>
      <c r="S271" t="s">
        <v>703</v>
      </c>
      <c r="T271" t="s">
        <v>221</v>
      </c>
      <c r="U271" t="s">
        <v>4797</v>
      </c>
      <c r="V271" t="s">
        <v>4798</v>
      </c>
      <c r="W271" t="s">
        <v>4799</v>
      </c>
      <c r="X271" t="s">
        <v>4800</v>
      </c>
      <c r="Y271" t="s">
        <v>226</v>
      </c>
      <c r="Z271" t="s">
        <v>221</v>
      </c>
      <c r="AA271" t="s">
        <v>95</v>
      </c>
      <c r="AB271" t="s">
        <v>96</v>
      </c>
      <c r="AC271" t="s">
        <v>96</v>
      </c>
      <c r="AD271" t="s">
        <v>96</v>
      </c>
      <c r="AE271" t="s">
        <v>96</v>
      </c>
      <c r="AF271" t="s">
        <v>97</v>
      </c>
      <c r="AG271" t="s">
        <v>97</v>
      </c>
      <c r="AH271" t="s">
        <v>96</v>
      </c>
      <c r="AI271" t="s">
        <v>227</v>
      </c>
      <c r="AJ271" t="s">
        <v>100</v>
      </c>
      <c r="AK271" t="s">
        <v>99</v>
      </c>
      <c r="AL271" t="s">
        <v>101</v>
      </c>
      <c r="AM271" t="s">
        <v>4801</v>
      </c>
      <c r="AN271" t="s">
        <v>4792</v>
      </c>
      <c r="AO271">
        <v>57</v>
      </c>
      <c r="AP271" t="s">
        <v>142</v>
      </c>
      <c r="AQ271" t="s">
        <v>143</v>
      </c>
      <c r="AS271" t="s">
        <v>4802</v>
      </c>
      <c r="AT271" t="s">
        <v>4798</v>
      </c>
      <c r="AU271" t="s">
        <v>4803</v>
      </c>
      <c r="AV271" t="s">
        <v>4804</v>
      </c>
      <c r="AW271">
        <v>50</v>
      </c>
      <c r="AX271" t="s">
        <v>142</v>
      </c>
      <c r="AY271" t="s">
        <v>143</v>
      </c>
      <c r="BA271" t="s">
        <v>4799</v>
      </c>
      <c r="BB271" t="s">
        <v>4798</v>
      </c>
      <c r="BC271" t="s">
        <v>4805</v>
      </c>
      <c r="BD271" t="s">
        <v>112</v>
      </c>
      <c r="BE271" t="s">
        <v>4799</v>
      </c>
      <c r="BF271" t="s">
        <v>4798</v>
      </c>
      <c r="BG271" t="s">
        <v>1061</v>
      </c>
      <c r="BH271" t="s">
        <v>151</v>
      </c>
      <c r="BI271" t="s">
        <v>2198</v>
      </c>
      <c r="BJ271" t="s">
        <v>1924</v>
      </c>
      <c r="BK271" t="s">
        <v>117</v>
      </c>
      <c r="BL271" t="s">
        <v>118</v>
      </c>
      <c r="BM271" t="s">
        <v>119</v>
      </c>
      <c r="BN271" t="s">
        <v>120</v>
      </c>
      <c r="BP271" t="s">
        <v>121</v>
      </c>
    </row>
    <row r="272" spans="1:72" x14ac:dyDescent="0.3">
      <c r="A272" t="s">
        <v>4806</v>
      </c>
      <c r="C272" t="s">
        <v>271</v>
      </c>
      <c r="D272" t="s">
        <v>4807</v>
      </c>
      <c r="E272" t="s">
        <v>4808</v>
      </c>
      <c r="F272" t="s">
        <v>78</v>
      </c>
      <c r="G272" t="s">
        <v>4809</v>
      </c>
      <c r="H272" t="s">
        <v>4810</v>
      </c>
      <c r="I272" t="s">
        <v>81</v>
      </c>
      <c r="J272" t="s">
        <v>4811</v>
      </c>
      <c r="K272" t="s">
        <v>83</v>
      </c>
      <c r="L272" t="s">
        <v>83</v>
      </c>
      <c r="M272" t="s">
        <v>4812</v>
      </c>
      <c r="O272" t="s">
        <v>941</v>
      </c>
      <c r="P272" t="s">
        <v>4813</v>
      </c>
      <c r="Q272" t="s">
        <v>4814</v>
      </c>
      <c r="R272" t="s">
        <v>219</v>
      </c>
      <c r="S272" t="s">
        <v>220</v>
      </c>
      <c r="T272" t="s">
        <v>221</v>
      </c>
      <c r="U272" t="s">
        <v>222</v>
      </c>
      <c r="V272" t="s">
        <v>4815</v>
      </c>
      <c r="W272" t="s">
        <v>4816</v>
      </c>
      <c r="X272" t="s">
        <v>4817</v>
      </c>
      <c r="Y272" t="s">
        <v>1468</v>
      </c>
      <c r="Z272" t="s">
        <v>221</v>
      </c>
      <c r="AA272" t="s">
        <v>138</v>
      </c>
      <c r="AB272" t="s">
        <v>97</v>
      </c>
      <c r="AC272" t="s">
        <v>97</v>
      </c>
      <c r="AD272" t="s">
        <v>96</v>
      </c>
      <c r="AE272" t="s">
        <v>96</v>
      </c>
      <c r="AF272" t="s">
        <v>97</v>
      </c>
      <c r="AG272" t="s">
        <v>97</v>
      </c>
      <c r="AH272" t="s">
        <v>97</v>
      </c>
      <c r="AJ272" t="s">
        <v>100</v>
      </c>
      <c r="AK272" t="s">
        <v>169</v>
      </c>
      <c r="AL272" t="s">
        <v>201</v>
      </c>
      <c r="AM272" t="s">
        <v>4818</v>
      </c>
      <c r="AN272" t="s">
        <v>4808</v>
      </c>
      <c r="AO272">
        <v>45</v>
      </c>
      <c r="AP272" t="s">
        <v>142</v>
      </c>
      <c r="AQ272" t="s">
        <v>109</v>
      </c>
      <c r="AR272" t="s">
        <v>85</v>
      </c>
      <c r="AS272" t="s">
        <v>4819</v>
      </c>
      <c r="AT272" t="s">
        <v>4815</v>
      </c>
      <c r="AU272" t="s">
        <v>4820</v>
      </c>
      <c r="AV272" t="s">
        <v>4821</v>
      </c>
      <c r="AW272">
        <v>40</v>
      </c>
      <c r="AX272" t="s">
        <v>142</v>
      </c>
      <c r="AY272" t="s">
        <v>385</v>
      </c>
      <c r="AZ272" t="s">
        <v>4817</v>
      </c>
      <c r="BA272" t="s">
        <v>4817</v>
      </c>
      <c r="BB272" t="s">
        <v>4822</v>
      </c>
      <c r="BC272" t="s">
        <v>4823</v>
      </c>
      <c r="BD272" t="s">
        <v>112</v>
      </c>
      <c r="BE272" t="s">
        <v>4817</v>
      </c>
      <c r="BF272" t="s">
        <v>4822</v>
      </c>
      <c r="BG272" t="s">
        <v>426</v>
      </c>
      <c r="BH272" t="s">
        <v>116</v>
      </c>
      <c r="BI272" t="s">
        <v>152</v>
      </c>
      <c r="BJ272" t="s">
        <v>1000</v>
      </c>
      <c r="BK272" t="s">
        <v>117</v>
      </c>
      <c r="BL272" t="s">
        <v>118</v>
      </c>
      <c r="BM272" t="s">
        <v>119</v>
      </c>
      <c r="BN272" t="s">
        <v>120</v>
      </c>
    </row>
    <row r="273" spans="1:72" x14ac:dyDescent="0.3">
      <c r="A273" t="s">
        <v>4824</v>
      </c>
      <c r="C273" t="s">
        <v>271</v>
      </c>
      <c r="D273" t="s">
        <v>4825</v>
      </c>
      <c r="E273" t="s">
        <v>4826</v>
      </c>
      <c r="F273" t="s">
        <v>78</v>
      </c>
      <c r="G273" t="s">
        <v>4827</v>
      </c>
      <c r="H273" t="s">
        <v>4828</v>
      </c>
      <c r="I273" t="s">
        <v>81</v>
      </c>
      <c r="J273" t="s">
        <v>4829</v>
      </c>
      <c r="K273" t="s">
        <v>83</v>
      </c>
      <c r="L273" t="s">
        <v>83</v>
      </c>
      <c r="M273" t="s">
        <v>4830</v>
      </c>
      <c r="O273" t="s">
        <v>4831</v>
      </c>
      <c r="R273" t="s">
        <v>494</v>
      </c>
      <c r="S273" t="s">
        <v>495</v>
      </c>
      <c r="T273" t="s">
        <v>163</v>
      </c>
      <c r="U273" t="s">
        <v>496</v>
      </c>
      <c r="V273" t="s">
        <v>4832</v>
      </c>
      <c r="W273" t="s">
        <v>4833</v>
      </c>
      <c r="X273" t="s">
        <v>4834</v>
      </c>
      <c r="Y273" t="s">
        <v>499</v>
      </c>
      <c r="Z273" t="s">
        <v>163</v>
      </c>
      <c r="AA273" t="s">
        <v>521</v>
      </c>
      <c r="AB273" t="s">
        <v>97</v>
      </c>
      <c r="AC273" t="s">
        <v>96</v>
      </c>
      <c r="AD273" t="s">
        <v>96</v>
      </c>
      <c r="AE273" t="s">
        <v>96</v>
      </c>
      <c r="AF273" t="s">
        <v>97</v>
      </c>
      <c r="AG273" t="s">
        <v>97</v>
      </c>
      <c r="AH273" t="s">
        <v>97</v>
      </c>
      <c r="AI273" t="s">
        <v>227</v>
      </c>
      <c r="AJ273" t="s">
        <v>100</v>
      </c>
      <c r="AK273" t="s">
        <v>169</v>
      </c>
      <c r="AL273" t="s">
        <v>101</v>
      </c>
      <c r="AM273" t="s">
        <v>4835</v>
      </c>
      <c r="AN273" t="s">
        <v>4826</v>
      </c>
      <c r="AO273">
        <v>47</v>
      </c>
      <c r="AP273" t="s">
        <v>142</v>
      </c>
      <c r="AQ273" t="s">
        <v>385</v>
      </c>
      <c r="AS273" t="s">
        <v>4836</v>
      </c>
      <c r="AT273" t="s">
        <v>4832</v>
      </c>
      <c r="AU273" t="s">
        <v>4837</v>
      </c>
      <c r="AV273" t="s">
        <v>4826</v>
      </c>
      <c r="AW273">
        <v>41</v>
      </c>
      <c r="AX273" t="s">
        <v>108</v>
      </c>
      <c r="AY273" t="s">
        <v>143</v>
      </c>
      <c r="BA273" t="s">
        <v>4834</v>
      </c>
      <c r="BB273" t="s">
        <v>4832</v>
      </c>
      <c r="BC273" t="s">
        <v>4838</v>
      </c>
      <c r="BD273" t="s">
        <v>112</v>
      </c>
      <c r="BE273" t="s">
        <v>4834</v>
      </c>
      <c r="BF273" t="s">
        <v>4832</v>
      </c>
      <c r="BG273" t="s">
        <v>180</v>
      </c>
      <c r="BH273" t="s">
        <v>426</v>
      </c>
      <c r="BI273" t="s">
        <v>116</v>
      </c>
      <c r="BJ273" t="s">
        <v>116</v>
      </c>
      <c r="BK273" t="s">
        <v>117</v>
      </c>
      <c r="BL273" t="s">
        <v>118</v>
      </c>
      <c r="BM273" t="s">
        <v>119</v>
      </c>
      <c r="BN273" t="s">
        <v>120</v>
      </c>
    </row>
    <row r="274" spans="1:72" x14ac:dyDescent="0.3">
      <c r="A274" t="s">
        <v>4839</v>
      </c>
      <c r="C274" t="s">
        <v>271</v>
      </c>
      <c r="D274" t="s">
        <v>4840</v>
      </c>
      <c r="E274" t="s">
        <v>4841</v>
      </c>
      <c r="F274" t="s">
        <v>78</v>
      </c>
      <c r="G274" t="s">
        <v>4842</v>
      </c>
      <c r="H274" t="s">
        <v>4843</v>
      </c>
      <c r="I274" t="s">
        <v>81</v>
      </c>
      <c r="J274" t="s">
        <v>4138</v>
      </c>
      <c r="K274" t="s">
        <v>83</v>
      </c>
      <c r="L274" t="s">
        <v>83</v>
      </c>
      <c r="M274" t="s">
        <v>4844</v>
      </c>
      <c r="O274" t="s">
        <v>414</v>
      </c>
      <c r="Q274" t="s">
        <v>4845</v>
      </c>
      <c r="R274" t="s">
        <v>219</v>
      </c>
      <c r="S274" t="s">
        <v>220</v>
      </c>
      <c r="T274" t="s">
        <v>221</v>
      </c>
      <c r="U274" t="s">
        <v>222</v>
      </c>
      <c r="V274" t="s">
        <v>4846</v>
      </c>
      <c r="W274" t="s">
        <v>4847</v>
      </c>
      <c r="X274" t="s">
        <v>4848</v>
      </c>
      <c r="Y274" t="s">
        <v>226</v>
      </c>
      <c r="Z274" t="s">
        <v>221</v>
      </c>
      <c r="AA274" t="s">
        <v>95</v>
      </c>
      <c r="AB274" t="s">
        <v>96</v>
      </c>
      <c r="AC274" t="s">
        <v>96</v>
      </c>
      <c r="AD274" t="s">
        <v>96</v>
      </c>
      <c r="AE274" t="s">
        <v>96</v>
      </c>
      <c r="AF274" t="s">
        <v>97</v>
      </c>
      <c r="AG274" t="s">
        <v>97</v>
      </c>
      <c r="AH274" t="s">
        <v>96</v>
      </c>
      <c r="AI274" t="s">
        <v>227</v>
      </c>
      <c r="AJ274" t="s">
        <v>169</v>
      </c>
      <c r="AK274" t="s">
        <v>100</v>
      </c>
      <c r="AL274" t="s">
        <v>421</v>
      </c>
      <c r="AM274" t="s">
        <v>4849</v>
      </c>
      <c r="AN274" t="s">
        <v>4841</v>
      </c>
      <c r="AO274">
        <v>45</v>
      </c>
      <c r="AP274" t="s">
        <v>142</v>
      </c>
      <c r="AQ274" t="s">
        <v>385</v>
      </c>
      <c r="AS274" t="s">
        <v>4850</v>
      </c>
      <c r="AT274" t="s">
        <v>4846</v>
      </c>
      <c r="AU274" t="s">
        <v>4851</v>
      </c>
      <c r="AV274" t="s">
        <v>2202</v>
      </c>
      <c r="AW274">
        <v>44</v>
      </c>
      <c r="AX274" t="s">
        <v>108</v>
      </c>
      <c r="AY274" t="s">
        <v>385</v>
      </c>
      <c r="BA274" t="s">
        <v>4847</v>
      </c>
      <c r="BB274" t="s">
        <v>4846</v>
      </c>
      <c r="BC274" t="s">
        <v>4852</v>
      </c>
      <c r="BD274" t="s">
        <v>112</v>
      </c>
      <c r="BE274" t="s">
        <v>4847</v>
      </c>
      <c r="BF274" t="s">
        <v>4846</v>
      </c>
      <c r="BG274" t="s">
        <v>209</v>
      </c>
      <c r="BH274" t="s">
        <v>2090</v>
      </c>
      <c r="BI274" t="s">
        <v>209</v>
      </c>
      <c r="BJ274" t="s">
        <v>116</v>
      </c>
      <c r="BK274" t="s">
        <v>117</v>
      </c>
      <c r="BL274" t="s">
        <v>118</v>
      </c>
      <c r="BM274" t="s">
        <v>119</v>
      </c>
      <c r="BN274" t="s">
        <v>120</v>
      </c>
      <c r="BP274" t="s">
        <v>121</v>
      </c>
    </row>
    <row r="275" spans="1:72" x14ac:dyDescent="0.3">
      <c r="A275" t="s">
        <v>4853</v>
      </c>
      <c r="C275" t="s">
        <v>271</v>
      </c>
      <c r="D275" t="s">
        <v>4854</v>
      </c>
      <c r="E275" t="s">
        <v>4855</v>
      </c>
      <c r="F275" t="s">
        <v>78</v>
      </c>
      <c r="G275" t="s">
        <v>4856</v>
      </c>
      <c r="H275" t="s">
        <v>4857</v>
      </c>
      <c r="I275" t="s">
        <v>81</v>
      </c>
      <c r="J275" t="s">
        <v>492</v>
      </c>
      <c r="K275" t="s">
        <v>83</v>
      </c>
      <c r="L275" t="s">
        <v>83</v>
      </c>
      <c r="M275" t="s">
        <v>4858</v>
      </c>
      <c r="O275" t="s">
        <v>96</v>
      </c>
      <c r="P275" t="s">
        <v>2959</v>
      </c>
      <c r="Q275" t="s">
        <v>4859</v>
      </c>
      <c r="R275" t="s">
        <v>4860</v>
      </c>
      <c r="S275" t="s">
        <v>220</v>
      </c>
      <c r="T275" t="s">
        <v>221</v>
      </c>
      <c r="U275" t="s">
        <v>222</v>
      </c>
      <c r="V275" t="s">
        <v>4861</v>
      </c>
      <c r="W275" t="s">
        <v>4862</v>
      </c>
      <c r="X275" t="s">
        <v>4863</v>
      </c>
      <c r="Y275" t="s">
        <v>226</v>
      </c>
      <c r="Z275" t="s">
        <v>221</v>
      </c>
      <c r="AA275" t="s">
        <v>95</v>
      </c>
      <c r="AB275" t="s">
        <v>96</v>
      </c>
      <c r="AC275" t="s">
        <v>96</v>
      </c>
      <c r="AD275" t="s">
        <v>96</v>
      </c>
      <c r="AE275" t="s">
        <v>96</v>
      </c>
      <c r="AF275" t="s">
        <v>97</v>
      </c>
      <c r="AG275" t="s">
        <v>97</v>
      </c>
      <c r="AH275" t="s">
        <v>96</v>
      </c>
      <c r="AI275" t="s">
        <v>227</v>
      </c>
      <c r="AJ275" t="s">
        <v>169</v>
      </c>
      <c r="AK275" t="s">
        <v>100</v>
      </c>
      <c r="AL275" t="s">
        <v>101</v>
      </c>
      <c r="AM275" t="s">
        <v>4864</v>
      </c>
      <c r="AN275" t="s">
        <v>4855</v>
      </c>
      <c r="AO275">
        <v>48</v>
      </c>
      <c r="AP275" t="s">
        <v>142</v>
      </c>
      <c r="AQ275" t="s">
        <v>147</v>
      </c>
      <c r="AR275" t="s">
        <v>4865</v>
      </c>
      <c r="AS275" t="s">
        <v>4866</v>
      </c>
      <c r="AT275" t="s">
        <v>4867</v>
      </c>
      <c r="AU275" t="s">
        <v>173</v>
      </c>
      <c r="AV275" t="s">
        <v>4868</v>
      </c>
      <c r="AW275">
        <v>49</v>
      </c>
      <c r="AX275" t="s">
        <v>142</v>
      </c>
      <c r="AY275" t="s">
        <v>385</v>
      </c>
      <c r="AZ275" t="s">
        <v>85</v>
      </c>
      <c r="BA275" t="s">
        <v>4862</v>
      </c>
      <c r="BB275" t="s">
        <v>4869</v>
      </c>
      <c r="BC275" t="s">
        <v>4870</v>
      </c>
      <c r="BD275" t="s">
        <v>112</v>
      </c>
      <c r="BE275" t="s">
        <v>4862</v>
      </c>
      <c r="BF275" t="s">
        <v>4869</v>
      </c>
      <c r="BG275" t="s">
        <v>465</v>
      </c>
      <c r="BH275" t="s">
        <v>116</v>
      </c>
      <c r="BI275" t="s">
        <v>267</v>
      </c>
      <c r="BJ275" t="s">
        <v>116</v>
      </c>
      <c r="BK275" t="s">
        <v>117</v>
      </c>
      <c r="BL275" t="s">
        <v>118</v>
      </c>
      <c r="BM275" t="s">
        <v>119</v>
      </c>
      <c r="BN275" t="s">
        <v>120</v>
      </c>
      <c r="BP275" t="s">
        <v>121</v>
      </c>
    </row>
    <row r="276" spans="1:72" x14ac:dyDescent="0.3">
      <c r="A276" t="s">
        <v>4871</v>
      </c>
      <c r="C276" t="s">
        <v>271</v>
      </c>
      <c r="D276" t="s">
        <v>3130</v>
      </c>
      <c r="E276" t="s">
        <v>4872</v>
      </c>
      <c r="F276" t="s">
        <v>78</v>
      </c>
      <c r="G276" t="s">
        <v>3132</v>
      </c>
      <c r="H276" t="s">
        <v>4873</v>
      </c>
      <c r="I276" t="s">
        <v>81</v>
      </c>
      <c r="J276" t="s">
        <v>2307</v>
      </c>
      <c r="K276" t="s">
        <v>83</v>
      </c>
      <c r="L276" t="s">
        <v>83</v>
      </c>
      <c r="M276" t="s">
        <v>4874</v>
      </c>
      <c r="O276" t="s">
        <v>925</v>
      </c>
      <c r="R276" t="s">
        <v>4875</v>
      </c>
      <c r="S276" t="s">
        <v>220</v>
      </c>
      <c r="T276" t="s">
        <v>221</v>
      </c>
      <c r="U276" t="s">
        <v>4876</v>
      </c>
      <c r="V276" t="s">
        <v>4877</v>
      </c>
      <c r="W276" t="s">
        <v>4878</v>
      </c>
      <c r="X276" t="s">
        <v>4879</v>
      </c>
      <c r="Y276" t="s">
        <v>226</v>
      </c>
      <c r="Z276" t="s">
        <v>221</v>
      </c>
      <c r="AA276" t="s">
        <v>95</v>
      </c>
      <c r="AB276" t="s">
        <v>96</v>
      </c>
      <c r="AC276" t="s">
        <v>96</v>
      </c>
      <c r="AD276" t="s">
        <v>96</v>
      </c>
      <c r="AE276" t="s">
        <v>96</v>
      </c>
      <c r="AF276" t="s">
        <v>97</v>
      </c>
      <c r="AG276" t="s">
        <v>97</v>
      </c>
      <c r="AH276" t="s">
        <v>96</v>
      </c>
      <c r="AI276" t="s">
        <v>227</v>
      </c>
      <c r="AJ276" t="s">
        <v>169</v>
      </c>
      <c r="AK276" t="s">
        <v>100</v>
      </c>
      <c r="AL276" t="s">
        <v>101</v>
      </c>
      <c r="AM276" t="s">
        <v>4880</v>
      </c>
      <c r="AN276" t="s">
        <v>4872</v>
      </c>
      <c r="AO276">
        <v>49</v>
      </c>
      <c r="AP276" t="s">
        <v>108</v>
      </c>
      <c r="AQ276" t="s">
        <v>147</v>
      </c>
      <c r="AS276" t="s">
        <v>4881</v>
      </c>
      <c r="AT276" t="s">
        <v>4877</v>
      </c>
      <c r="AU276" t="s">
        <v>4882</v>
      </c>
      <c r="AV276" t="s">
        <v>4872</v>
      </c>
      <c r="AW276">
        <v>42</v>
      </c>
      <c r="AX276" t="s">
        <v>108</v>
      </c>
      <c r="AY276" t="s">
        <v>143</v>
      </c>
      <c r="BA276" t="s">
        <v>4879</v>
      </c>
      <c r="BB276" t="s">
        <v>4877</v>
      </c>
      <c r="BC276" t="s">
        <v>4883</v>
      </c>
      <c r="BD276" t="s">
        <v>112</v>
      </c>
      <c r="BE276" t="s">
        <v>4879</v>
      </c>
      <c r="BF276" t="s">
        <v>4877</v>
      </c>
      <c r="BG276" t="s">
        <v>116</v>
      </c>
      <c r="BH276" t="s">
        <v>116</v>
      </c>
      <c r="BI276" t="s">
        <v>116</v>
      </c>
      <c r="BJ276" t="s">
        <v>116</v>
      </c>
      <c r="BK276" t="s">
        <v>117</v>
      </c>
      <c r="BL276" t="s">
        <v>118</v>
      </c>
      <c r="BM276" t="s">
        <v>119</v>
      </c>
      <c r="BN276" t="s">
        <v>120</v>
      </c>
      <c r="BP276" t="s">
        <v>121</v>
      </c>
    </row>
    <row r="277" spans="1:72" x14ac:dyDescent="0.3">
      <c r="A277" t="s">
        <v>4884</v>
      </c>
      <c r="C277" t="s">
        <v>271</v>
      </c>
      <c r="D277" t="s">
        <v>4885</v>
      </c>
      <c r="E277" t="s">
        <v>4886</v>
      </c>
      <c r="F277" t="s">
        <v>78</v>
      </c>
      <c r="G277" t="s">
        <v>2827</v>
      </c>
      <c r="H277" t="s">
        <v>4887</v>
      </c>
      <c r="I277" t="s">
        <v>81</v>
      </c>
      <c r="J277" t="s">
        <v>4888</v>
      </c>
      <c r="K277" t="s">
        <v>83</v>
      </c>
      <c r="L277" t="s">
        <v>83</v>
      </c>
      <c r="M277" t="s">
        <v>4889</v>
      </c>
      <c r="O277" t="s">
        <v>129</v>
      </c>
      <c r="R277" t="s">
        <v>660</v>
      </c>
      <c r="S277" t="s">
        <v>515</v>
      </c>
      <c r="T277" t="s">
        <v>221</v>
      </c>
      <c r="U277" t="s">
        <v>516</v>
      </c>
      <c r="V277" t="s">
        <v>4890</v>
      </c>
      <c r="W277" t="s">
        <v>4891</v>
      </c>
      <c r="X277" t="s">
        <v>4892</v>
      </c>
      <c r="Y277" t="s">
        <v>520</v>
      </c>
      <c r="Z277" t="s">
        <v>221</v>
      </c>
      <c r="AA277" t="s">
        <v>521</v>
      </c>
      <c r="AB277" t="s">
        <v>97</v>
      </c>
      <c r="AC277" t="s">
        <v>96</v>
      </c>
      <c r="AD277" t="s">
        <v>96</v>
      </c>
      <c r="AE277" t="s">
        <v>96</v>
      </c>
      <c r="AF277" t="s">
        <v>97</v>
      </c>
      <c r="AG277" t="s">
        <v>97</v>
      </c>
      <c r="AH277" t="s">
        <v>97</v>
      </c>
      <c r="AI277" t="s">
        <v>227</v>
      </c>
      <c r="AJ277" t="s">
        <v>169</v>
      </c>
      <c r="AK277" t="s">
        <v>100</v>
      </c>
      <c r="AL277" t="s">
        <v>101</v>
      </c>
      <c r="AM277" t="s">
        <v>2537</v>
      </c>
      <c r="AN277" t="s">
        <v>4886</v>
      </c>
      <c r="AO277">
        <v>56</v>
      </c>
      <c r="AP277" t="s">
        <v>142</v>
      </c>
      <c r="AQ277" t="s">
        <v>385</v>
      </c>
      <c r="AS277" t="s">
        <v>4891</v>
      </c>
      <c r="AT277" t="s">
        <v>4893</v>
      </c>
      <c r="AU277" t="s">
        <v>4894</v>
      </c>
      <c r="AV277" t="s">
        <v>4886</v>
      </c>
      <c r="AW277">
        <v>52</v>
      </c>
      <c r="AX277" t="s">
        <v>142</v>
      </c>
      <c r="AY277" t="s">
        <v>385</v>
      </c>
      <c r="BA277" t="s">
        <v>4895</v>
      </c>
      <c r="BB277" t="s">
        <v>4890</v>
      </c>
      <c r="BC277" t="s">
        <v>4896</v>
      </c>
      <c r="BD277" t="s">
        <v>208</v>
      </c>
      <c r="BE277" t="s">
        <v>4891</v>
      </c>
      <c r="BF277" t="s">
        <v>4893</v>
      </c>
      <c r="BG277" t="s">
        <v>180</v>
      </c>
      <c r="BH277" t="s">
        <v>268</v>
      </c>
      <c r="BI277" t="s">
        <v>116</v>
      </c>
      <c r="BJ277" t="s">
        <v>116</v>
      </c>
      <c r="BK277" t="s">
        <v>117</v>
      </c>
      <c r="BL277" t="s">
        <v>118</v>
      </c>
      <c r="BM277" t="s">
        <v>119</v>
      </c>
      <c r="BN277" t="s">
        <v>120</v>
      </c>
      <c r="BP277" t="s">
        <v>121</v>
      </c>
    </row>
    <row r="278" spans="1:72" x14ac:dyDescent="0.3">
      <c r="A278" t="s">
        <v>4897</v>
      </c>
      <c r="C278" t="s">
        <v>75</v>
      </c>
      <c r="D278" t="s">
        <v>4898</v>
      </c>
      <c r="E278" t="s">
        <v>4899</v>
      </c>
      <c r="F278" t="s">
        <v>78</v>
      </c>
      <c r="G278" t="s">
        <v>4900</v>
      </c>
      <c r="H278" t="s">
        <v>4901</v>
      </c>
      <c r="I278" t="s">
        <v>81</v>
      </c>
      <c r="J278" t="s">
        <v>2415</v>
      </c>
      <c r="K278" t="s">
        <v>83</v>
      </c>
      <c r="L278" t="s">
        <v>83</v>
      </c>
      <c r="M278" t="s">
        <v>4902</v>
      </c>
      <c r="O278" t="s">
        <v>451</v>
      </c>
      <c r="R278" t="s">
        <v>857</v>
      </c>
      <c r="S278" t="s">
        <v>858</v>
      </c>
      <c r="T278" t="s">
        <v>221</v>
      </c>
      <c r="U278" t="s">
        <v>859</v>
      </c>
      <c r="V278" t="s">
        <v>4903</v>
      </c>
      <c r="W278" t="s">
        <v>4904</v>
      </c>
      <c r="X278" t="s">
        <v>4905</v>
      </c>
      <c r="Y278" t="s">
        <v>708</v>
      </c>
      <c r="Z278" t="s">
        <v>221</v>
      </c>
      <c r="AA278" t="s">
        <v>95</v>
      </c>
      <c r="AB278" t="s">
        <v>96</v>
      </c>
      <c r="AC278" t="s">
        <v>96</v>
      </c>
      <c r="AD278" t="s">
        <v>96</v>
      </c>
      <c r="AE278" t="s">
        <v>96</v>
      </c>
      <c r="AF278" t="s">
        <v>97</v>
      </c>
      <c r="AG278" t="s">
        <v>97</v>
      </c>
      <c r="AH278" t="s">
        <v>96</v>
      </c>
      <c r="AI278" t="s">
        <v>227</v>
      </c>
      <c r="AJ278" t="s">
        <v>169</v>
      </c>
      <c r="AK278" t="s">
        <v>100</v>
      </c>
      <c r="AL278" t="s">
        <v>101</v>
      </c>
      <c r="AM278" t="s">
        <v>4906</v>
      </c>
      <c r="AN278" t="s">
        <v>4899</v>
      </c>
      <c r="AO278">
        <v>47</v>
      </c>
      <c r="AP278" t="s">
        <v>108</v>
      </c>
      <c r="AQ278" t="s">
        <v>147</v>
      </c>
      <c r="AS278" t="s">
        <v>4907</v>
      </c>
      <c r="AT278" t="s">
        <v>4903</v>
      </c>
      <c r="AU278" t="s">
        <v>4908</v>
      </c>
      <c r="AV278" t="s">
        <v>4909</v>
      </c>
      <c r="AW278">
        <v>44</v>
      </c>
      <c r="AX278" t="s">
        <v>103</v>
      </c>
      <c r="AY278" t="s">
        <v>147</v>
      </c>
      <c r="BA278" t="s">
        <v>4905</v>
      </c>
      <c r="BB278" t="s">
        <v>4903</v>
      </c>
      <c r="BC278" t="s">
        <v>4910</v>
      </c>
      <c r="BD278" t="s">
        <v>112</v>
      </c>
      <c r="BE278" t="s">
        <v>4905</v>
      </c>
      <c r="BF278" t="s">
        <v>4903</v>
      </c>
      <c r="BG278" t="s">
        <v>757</v>
      </c>
      <c r="BH278" t="s">
        <v>116</v>
      </c>
      <c r="BI278" t="s">
        <v>116</v>
      </c>
      <c r="BJ278" t="s">
        <v>590</v>
      </c>
      <c r="BK278" t="s">
        <v>117</v>
      </c>
      <c r="BL278" t="s">
        <v>118</v>
      </c>
      <c r="BM278" t="s">
        <v>119</v>
      </c>
      <c r="BN278" t="s">
        <v>120</v>
      </c>
    </row>
    <row r="279" spans="1:72" x14ac:dyDescent="0.3">
      <c r="A279" t="s">
        <v>4911</v>
      </c>
      <c r="C279" t="s">
        <v>271</v>
      </c>
      <c r="D279" t="s">
        <v>4912</v>
      </c>
      <c r="E279" t="s">
        <v>4913</v>
      </c>
      <c r="F279" t="s">
        <v>78</v>
      </c>
      <c r="G279" t="s">
        <v>4914</v>
      </c>
      <c r="H279" t="s">
        <v>4915</v>
      </c>
      <c r="I279" t="s">
        <v>81</v>
      </c>
      <c r="J279" t="s">
        <v>2323</v>
      </c>
      <c r="K279" t="s">
        <v>83</v>
      </c>
      <c r="L279" t="s">
        <v>83</v>
      </c>
      <c r="M279" t="s">
        <v>414</v>
      </c>
      <c r="O279" t="s">
        <v>414</v>
      </c>
      <c r="R279" t="s">
        <v>4916</v>
      </c>
      <c r="S279" t="s">
        <v>515</v>
      </c>
      <c r="T279" t="s">
        <v>221</v>
      </c>
      <c r="U279" t="s">
        <v>516</v>
      </c>
      <c r="V279" t="s">
        <v>4917</v>
      </c>
      <c r="W279" t="s">
        <v>4918</v>
      </c>
      <c r="X279" t="s">
        <v>4919</v>
      </c>
      <c r="Y279" t="s">
        <v>520</v>
      </c>
      <c r="Z279" t="s">
        <v>221</v>
      </c>
      <c r="AA279" t="s">
        <v>521</v>
      </c>
      <c r="AB279" t="s">
        <v>97</v>
      </c>
      <c r="AC279" t="s">
        <v>96</v>
      </c>
      <c r="AD279" t="s">
        <v>96</v>
      </c>
      <c r="AE279" t="s">
        <v>96</v>
      </c>
      <c r="AF279" t="s">
        <v>97</v>
      </c>
      <c r="AG279" t="s">
        <v>97</v>
      </c>
      <c r="AH279" t="s">
        <v>97</v>
      </c>
      <c r="AI279" t="s">
        <v>227</v>
      </c>
      <c r="AJ279" t="s">
        <v>100</v>
      </c>
      <c r="AK279" t="s">
        <v>169</v>
      </c>
      <c r="AL279" t="s">
        <v>101</v>
      </c>
      <c r="AM279" t="s">
        <v>4920</v>
      </c>
      <c r="AN279" t="s">
        <v>4913</v>
      </c>
      <c r="AO279">
        <v>49</v>
      </c>
      <c r="AP279" t="s">
        <v>108</v>
      </c>
      <c r="AQ279" t="s">
        <v>143</v>
      </c>
      <c r="AS279" t="s">
        <v>4918</v>
      </c>
      <c r="AT279" t="s">
        <v>4917</v>
      </c>
      <c r="AU279" t="s">
        <v>4921</v>
      </c>
      <c r="AV279" t="s">
        <v>4913</v>
      </c>
      <c r="AW279">
        <v>48</v>
      </c>
      <c r="AX279" t="s">
        <v>142</v>
      </c>
      <c r="AY279" t="s">
        <v>143</v>
      </c>
      <c r="BA279" t="s">
        <v>4919</v>
      </c>
      <c r="BB279" t="s">
        <v>4917</v>
      </c>
      <c r="BC279" t="s">
        <v>4922</v>
      </c>
      <c r="BD279" t="s">
        <v>112</v>
      </c>
      <c r="BE279" t="s">
        <v>4919</v>
      </c>
      <c r="BF279" t="s">
        <v>4917</v>
      </c>
      <c r="BG279" t="s">
        <v>180</v>
      </c>
      <c r="BH279" t="s">
        <v>152</v>
      </c>
      <c r="BI279" t="s">
        <v>267</v>
      </c>
      <c r="BJ279" t="s">
        <v>116</v>
      </c>
      <c r="BK279" t="s">
        <v>117</v>
      </c>
      <c r="BL279" t="s">
        <v>118</v>
      </c>
      <c r="BM279" t="s">
        <v>119</v>
      </c>
      <c r="BN279" t="s">
        <v>120</v>
      </c>
    </row>
    <row r="280" spans="1:72" x14ac:dyDescent="0.3">
      <c r="A280" t="s">
        <v>4923</v>
      </c>
      <c r="C280" t="s">
        <v>182</v>
      </c>
      <c r="D280" t="s">
        <v>4924</v>
      </c>
      <c r="E280" t="s">
        <v>4925</v>
      </c>
      <c r="F280" t="s">
        <v>244</v>
      </c>
      <c r="G280" t="s">
        <v>4926</v>
      </c>
      <c r="H280" t="s">
        <v>4927</v>
      </c>
      <c r="I280" t="s">
        <v>188</v>
      </c>
      <c r="J280" t="s">
        <v>82</v>
      </c>
      <c r="K280" t="s">
        <v>83</v>
      </c>
      <c r="L280" t="s">
        <v>83</v>
      </c>
      <c r="M280" t="s">
        <v>4928</v>
      </c>
      <c r="O280" t="s">
        <v>301</v>
      </c>
      <c r="R280" t="s">
        <v>219</v>
      </c>
      <c r="S280" t="s">
        <v>220</v>
      </c>
      <c r="T280" t="s">
        <v>221</v>
      </c>
      <c r="U280" t="s">
        <v>222</v>
      </c>
      <c r="V280" t="s">
        <v>4929</v>
      </c>
      <c r="W280" t="s">
        <v>4930</v>
      </c>
      <c r="X280" t="s">
        <v>4931</v>
      </c>
      <c r="Y280" t="s">
        <v>708</v>
      </c>
      <c r="Z280" t="s">
        <v>221</v>
      </c>
      <c r="AA280" t="s">
        <v>138</v>
      </c>
      <c r="AB280" t="s">
        <v>97</v>
      </c>
      <c r="AC280" t="s">
        <v>97</v>
      </c>
      <c r="AD280" t="s">
        <v>96</v>
      </c>
      <c r="AE280" t="s">
        <v>96</v>
      </c>
      <c r="AF280" t="s">
        <v>97</v>
      </c>
      <c r="AG280" t="s">
        <v>97</v>
      </c>
      <c r="AH280" t="s">
        <v>97</v>
      </c>
      <c r="AJ280" t="s">
        <v>169</v>
      </c>
      <c r="AK280" t="s">
        <v>100</v>
      </c>
      <c r="AL280" t="s">
        <v>101</v>
      </c>
      <c r="AM280" t="s">
        <v>4932</v>
      </c>
      <c r="AN280" t="s">
        <v>4925</v>
      </c>
      <c r="AO280">
        <v>43</v>
      </c>
      <c r="AP280" t="s">
        <v>142</v>
      </c>
      <c r="AQ280" t="s">
        <v>385</v>
      </c>
      <c r="AS280" t="s">
        <v>4933</v>
      </c>
      <c r="AT280" t="s">
        <v>4934</v>
      </c>
      <c r="AU280" t="s">
        <v>4935</v>
      </c>
      <c r="AV280" t="s">
        <v>4925</v>
      </c>
      <c r="AW280">
        <v>47</v>
      </c>
      <c r="AX280" t="s">
        <v>108</v>
      </c>
      <c r="AY280" t="s">
        <v>385</v>
      </c>
      <c r="BA280" t="s">
        <v>4930</v>
      </c>
      <c r="BB280" t="s">
        <v>4934</v>
      </c>
      <c r="BC280" t="s">
        <v>4936</v>
      </c>
      <c r="BD280" t="s">
        <v>208</v>
      </c>
      <c r="BE280" t="s">
        <v>4933</v>
      </c>
      <c r="BF280" t="s">
        <v>4934</v>
      </c>
      <c r="BG280" t="s">
        <v>387</v>
      </c>
      <c r="BH280" t="s">
        <v>116</v>
      </c>
      <c r="BI280" t="s">
        <v>293</v>
      </c>
      <c r="BJ280" t="s">
        <v>613</v>
      </c>
      <c r="BK280" t="s">
        <v>117</v>
      </c>
      <c r="BL280" t="s">
        <v>118</v>
      </c>
      <c r="BM280" t="s">
        <v>119</v>
      </c>
      <c r="BN280" t="s">
        <v>120</v>
      </c>
    </row>
    <row r="281" spans="1:72" x14ac:dyDescent="0.3">
      <c r="A281" t="s">
        <v>4937</v>
      </c>
      <c r="C281" t="s">
        <v>75</v>
      </c>
      <c r="D281" t="s">
        <v>4938</v>
      </c>
      <c r="E281" t="s">
        <v>4939</v>
      </c>
      <c r="F281" t="s">
        <v>78</v>
      </c>
      <c r="G281" t="s">
        <v>4940</v>
      </c>
      <c r="H281" t="s">
        <v>4941</v>
      </c>
      <c r="I281" t="s">
        <v>81</v>
      </c>
      <c r="J281" t="s">
        <v>3300</v>
      </c>
      <c r="K281" t="s">
        <v>83</v>
      </c>
      <c r="L281" t="s">
        <v>83</v>
      </c>
      <c r="M281" t="s">
        <v>4942</v>
      </c>
      <c r="O281" t="s">
        <v>129</v>
      </c>
      <c r="P281" t="s">
        <v>4943</v>
      </c>
      <c r="R281" t="s">
        <v>4944</v>
      </c>
      <c r="S281" t="s">
        <v>858</v>
      </c>
      <c r="T281" t="s">
        <v>221</v>
      </c>
      <c r="U281" t="s">
        <v>859</v>
      </c>
      <c r="V281" t="s">
        <v>4945</v>
      </c>
      <c r="W281" t="s">
        <v>4946</v>
      </c>
      <c r="X281" t="s">
        <v>4947</v>
      </c>
      <c r="Y281" t="s">
        <v>708</v>
      </c>
      <c r="Z281" t="s">
        <v>221</v>
      </c>
      <c r="AA281" t="s">
        <v>521</v>
      </c>
      <c r="AB281" t="s">
        <v>97</v>
      </c>
      <c r="AC281" t="s">
        <v>96</v>
      </c>
      <c r="AD281" t="s">
        <v>96</v>
      </c>
      <c r="AE281" t="s">
        <v>96</v>
      </c>
      <c r="AF281" t="s">
        <v>97</v>
      </c>
      <c r="AG281" t="s">
        <v>97</v>
      </c>
      <c r="AH281" t="s">
        <v>97</v>
      </c>
      <c r="AI281" t="s">
        <v>227</v>
      </c>
      <c r="AJ281" t="s">
        <v>169</v>
      </c>
      <c r="AK281" t="s">
        <v>100</v>
      </c>
      <c r="AL281" t="s">
        <v>101</v>
      </c>
      <c r="AM281" t="s">
        <v>4948</v>
      </c>
      <c r="AN281" t="s">
        <v>4939</v>
      </c>
      <c r="AO281">
        <v>41</v>
      </c>
      <c r="AP281" t="s">
        <v>142</v>
      </c>
      <c r="AQ281" t="s">
        <v>143</v>
      </c>
      <c r="AR281" t="s">
        <v>4946</v>
      </c>
      <c r="AS281" t="s">
        <v>4946</v>
      </c>
      <c r="AT281" t="s">
        <v>4949</v>
      </c>
      <c r="AU281" t="s">
        <v>4950</v>
      </c>
      <c r="AV281" t="s">
        <v>4939</v>
      </c>
      <c r="AW281">
        <v>41</v>
      </c>
      <c r="AX281" t="s">
        <v>142</v>
      </c>
      <c r="AY281" t="s">
        <v>143</v>
      </c>
      <c r="AZ281" t="s">
        <v>4951</v>
      </c>
      <c r="BA281" t="s">
        <v>4951</v>
      </c>
      <c r="BB281" t="s">
        <v>4952</v>
      </c>
      <c r="BC281" t="s">
        <v>4953</v>
      </c>
      <c r="BD281" t="s">
        <v>208</v>
      </c>
      <c r="BE281" t="s">
        <v>4946</v>
      </c>
      <c r="BF281" t="s">
        <v>4949</v>
      </c>
      <c r="BG281" t="s">
        <v>485</v>
      </c>
      <c r="BH281" t="s">
        <v>1000</v>
      </c>
      <c r="BI281" t="s">
        <v>590</v>
      </c>
      <c r="BJ281" t="s">
        <v>529</v>
      </c>
      <c r="BK281" t="s">
        <v>117</v>
      </c>
      <c r="BL281" t="s">
        <v>118</v>
      </c>
      <c r="BM281" t="s">
        <v>119</v>
      </c>
      <c r="BN281" t="s">
        <v>120</v>
      </c>
    </row>
    <row r="282" spans="1:72" x14ac:dyDescent="0.3">
      <c r="A282" t="s">
        <v>4954</v>
      </c>
      <c r="C282" t="s">
        <v>342</v>
      </c>
      <c r="D282" t="s">
        <v>4955</v>
      </c>
      <c r="E282" t="s">
        <v>3624</v>
      </c>
      <c r="F282" t="s">
        <v>185</v>
      </c>
      <c r="G282" t="s">
        <v>4956</v>
      </c>
      <c r="H282" t="s">
        <v>4957</v>
      </c>
      <c r="I282" t="s">
        <v>188</v>
      </c>
      <c r="J282" t="s">
        <v>82</v>
      </c>
      <c r="K282" t="s">
        <v>83</v>
      </c>
      <c r="L282" t="s">
        <v>83</v>
      </c>
      <c r="M282" t="s">
        <v>4958</v>
      </c>
      <c r="O282" t="s">
        <v>85</v>
      </c>
      <c r="Q282" t="s">
        <v>4959</v>
      </c>
      <c r="R282" t="s">
        <v>1464</v>
      </c>
      <c r="S282" t="s">
        <v>220</v>
      </c>
      <c r="T282" t="s">
        <v>221</v>
      </c>
      <c r="U282" t="s">
        <v>222</v>
      </c>
      <c r="V282" t="s">
        <v>4960</v>
      </c>
      <c r="W282" t="s">
        <v>4961</v>
      </c>
      <c r="X282" t="s">
        <v>4962</v>
      </c>
      <c r="Y282" t="s">
        <v>226</v>
      </c>
      <c r="Z282" t="s">
        <v>221</v>
      </c>
      <c r="AA282" t="s">
        <v>200</v>
      </c>
      <c r="AB282" t="s">
        <v>97</v>
      </c>
      <c r="AC282" t="s">
        <v>96</v>
      </c>
      <c r="AD282" t="s">
        <v>96</v>
      </c>
      <c r="AE282" t="s">
        <v>96</v>
      </c>
      <c r="AF282" t="s">
        <v>97</v>
      </c>
      <c r="AG282" t="s">
        <v>97</v>
      </c>
      <c r="AH282" t="s">
        <v>96</v>
      </c>
      <c r="AI282" t="s">
        <v>227</v>
      </c>
      <c r="AJ282" t="s">
        <v>169</v>
      </c>
      <c r="AK282" t="s">
        <v>100</v>
      </c>
      <c r="AL282" t="s">
        <v>101</v>
      </c>
      <c r="AM282" t="s">
        <v>4963</v>
      </c>
      <c r="AN282" t="s">
        <v>3624</v>
      </c>
      <c r="AO282">
        <v>52</v>
      </c>
      <c r="AP282" t="s">
        <v>108</v>
      </c>
      <c r="AQ282" t="s">
        <v>143</v>
      </c>
      <c r="AR282" t="s">
        <v>4964</v>
      </c>
      <c r="AS282" t="s">
        <v>4964</v>
      </c>
      <c r="AT282" t="s">
        <v>4965</v>
      </c>
      <c r="AU282" t="s">
        <v>4966</v>
      </c>
      <c r="AV282" t="s">
        <v>3624</v>
      </c>
      <c r="AW282">
        <v>47</v>
      </c>
      <c r="AX282" t="s">
        <v>108</v>
      </c>
      <c r="AY282" t="s">
        <v>147</v>
      </c>
      <c r="AZ282" t="s">
        <v>4967</v>
      </c>
      <c r="BA282" t="s">
        <v>4962</v>
      </c>
      <c r="BB282" t="s">
        <v>4960</v>
      </c>
      <c r="BC282" t="s">
        <v>4968</v>
      </c>
      <c r="BD282" t="s">
        <v>112</v>
      </c>
      <c r="BE282" t="s">
        <v>4962</v>
      </c>
      <c r="BF282" t="s">
        <v>4965</v>
      </c>
      <c r="BG282" t="s">
        <v>613</v>
      </c>
      <c r="BH282" t="s">
        <v>4969</v>
      </c>
      <c r="BI282" t="s">
        <v>1837</v>
      </c>
      <c r="BJ282" t="s">
        <v>671</v>
      </c>
      <c r="BK282" t="s">
        <v>117</v>
      </c>
      <c r="BL282" t="s">
        <v>118</v>
      </c>
      <c r="BM282" t="s">
        <v>119</v>
      </c>
      <c r="BN282" t="s">
        <v>120</v>
      </c>
      <c r="BP282" t="s">
        <v>121</v>
      </c>
      <c r="BT282" t="s">
        <v>121</v>
      </c>
    </row>
    <row r="283" spans="1:72" x14ac:dyDescent="0.3">
      <c r="A283" t="s">
        <v>4970</v>
      </c>
      <c r="C283" t="s">
        <v>75</v>
      </c>
      <c r="D283" t="s">
        <v>4971</v>
      </c>
      <c r="E283" t="s">
        <v>4972</v>
      </c>
      <c r="F283" t="s">
        <v>78</v>
      </c>
      <c r="G283" t="s">
        <v>4973</v>
      </c>
      <c r="H283" t="s">
        <v>4974</v>
      </c>
      <c r="I283" t="s">
        <v>81</v>
      </c>
      <c r="J283" t="s">
        <v>1255</v>
      </c>
      <c r="K283" t="s">
        <v>83</v>
      </c>
      <c r="L283" t="s">
        <v>83</v>
      </c>
      <c r="M283" t="s">
        <v>4975</v>
      </c>
      <c r="O283" t="s">
        <v>85</v>
      </c>
      <c r="Q283" t="s">
        <v>4976</v>
      </c>
      <c r="R283" t="s">
        <v>1464</v>
      </c>
      <c r="S283" t="s">
        <v>220</v>
      </c>
      <c r="T283" t="s">
        <v>221</v>
      </c>
      <c r="U283" t="s">
        <v>222</v>
      </c>
      <c r="V283" t="s">
        <v>4977</v>
      </c>
      <c r="W283" t="s">
        <v>4978</v>
      </c>
      <c r="X283" t="s">
        <v>4979</v>
      </c>
      <c r="Y283" t="s">
        <v>226</v>
      </c>
      <c r="Z283" t="s">
        <v>221</v>
      </c>
      <c r="AA283" t="s">
        <v>95</v>
      </c>
      <c r="AB283" t="s">
        <v>96</v>
      </c>
      <c r="AC283" t="s">
        <v>96</v>
      </c>
      <c r="AD283" t="s">
        <v>96</v>
      </c>
      <c r="AE283" t="s">
        <v>96</v>
      </c>
      <c r="AF283" t="s">
        <v>97</v>
      </c>
      <c r="AG283" t="s">
        <v>97</v>
      </c>
      <c r="AH283" t="s">
        <v>96</v>
      </c>
      <c r="AI283" t="s">
        <v>227</v>
      </c>
      <c r="AJ283" t="s">
        <v>169</v>
      </c>
      <c r="AK283" t="s">
        <v>100</v>
      </c>
      <c r="AL283" t="s">
        <v>101</v>
      </c>
      <c r="AM283" t="s">
        <v>1804</v>
      </c>
      <c r="AN283" t="s">
        <v>4972</v>
      </c>
      <c r="AO283">
        <v>47</v>
      </c>
      <c r="AP283" t="s">
        <v>108</v>
      </c>
      <c r="AQ283" t="s">
        <v>229</v>
      </c>
      <c r="AS283" t="s">
        <v>4980</v>
      </c>
      <c r="AT283" t="s">
        <v>4981</v>
      </c>
      <c r="AU283" t="s">
        <v>4982</v>
      </c>
      <c r="AV283" t="s">
        <v>4972</v>
      </c>
      <c r="AW283">
        <v>51</v>
      </c>
      <c r="AX283" t="s">
        <v>103</v>
      </c>
      <c r="AY283" t="s">
        <v>109</v>
      </c>
      <c r="BA283" t="s">
        <v>4979</v>
      </c>
      <c r="BB283" t="s">
        <v>4983</v>
      </c>
      <c r="BC283" t="s">
        <v>4984</v>
      </c>
      <c r="BD283" t="s">
        <v>112</v>
      </c>
      <c r="BE283" t="s">
        <v>4979</v>
      </c>
      <c r="BF283" t="s">
        <v>4983</v>
      </c>
      <c r="BG283" t="s">
        <v>268</v>
      </c>
      <c r="BH283" t="s">
        <v>1061</v>
      </c>
      <c r="BI283" t="s">
        <v>426</v>
      </c>
      <c r="BJ283" t="s">
        <v>116</v>
      </c>
      <c r="BK283" t="s">
        <v>117</v>
      </c>
      <c r="BL283" t="s">
        <v>118</v>
      </c>
      <c r="BM283" t="s">
        <v>119</v>
      </c>
      <c r="BN283" t="s">
        <v>120</v>
      </c>
      <c r="BP283" t="s">
        <v>121</v>
      </c>
    </row>
    <row r="284" spans="1:72" x14ac:dyDescent="0.3">
      <c r="A284" t="s">
        <v>4985</v>
      </c>
      <c r="C284" t="s">
        <v>182</v>
      </c>
      <c r="D284" t="s">
        <v>4986</v>
      </c>
      <c r="E284" t="s">
        <v>4987</v>
      </c>
      <c r="F284" t="s">
        <v>185</v>
      </c>
      <c r="G284" t="s">
        <v>4988</v>
      </c>
      <c r="H284" t="s">
        <v>4989</v>
      </c>
      <c r="I284" t="s">
        <v>188</v>
      </c>
      <c r="J284" t="s">
        <v>1255</v>
      </c>
      <c r="K284" t="s">
        <v>83</v>
      </c>
      <c r="L284" t="s">
        <v>83</v>
      </c>
      <c r="M284" t="s">
        <v>4990</v>
      </c>
      <c r="O284" t="s">
        <v>925</v>
      </c>
      <c r="R284" t="s">
        <v>219</v>
      </c>
      <c r="S284" t="s">
        <v>220</v>
      </c>
      <c r="T284" t="s">
        <v>221</v>
      </c>
      <c r="U284" t="s">
        <v>222</v>
      </c>
      <c r="V284" t="s">
        <v>4991</v>
      </c>
      <c r="W284" t="s">
        <v>4992</v>
      </c>
      <c r="X284" t="s">
        <v>4993</v>
      </c>
      <c r="Y284" t="s">
        <v>226</v>
      </c>
      <c r="Z284" t="s">
        <v>221</v>
      </c>
      <c r="AA284" t="s">
        <v>95</v>
      </c>
      <c r="AB284" t="s">
        <v>96</v>
      </c>
      <c r="AC284" t="s">
        <v>96</v>
      </c>
      <c r="AD284" t="s">
        <v>96</v>
      </c>
      <c r="AE284" t="s">
        <v>96</v>
      </c>
      <c r="AF284" t="s">
        <v>97</v>
      </c>
      <c r="AG284" t="s">
        <v>97</v>
      </c>
      <c r="AH284" t="s">
        <v>96</v>
      </c>
      <c r="AI284" t="s">
        <v>227</v>
      </c>
      <c r="AJ284" t="s">
        <v>169</v>
      </c>
      <c r="AK284" t="s">
        <v>100</v>
      </c>
      <c r="AL284" t="s">
        <v>101</v>
      </c>
      <c r="AM284" t="s">
        <v>522</v>
      </c>
      <c r="AN284" t="s">
        <v>4987</v>
      </c>
      <c r="AO284">
        <v>53</v>
      </c>
      <c r="AP284" t="s">
        <v>142</v>
      </c>
      <c r="AQ284" t="s">
        <v>143</v>
      </c>
      <c r="AR284" t="s">
        <v>4994</v>
      </c>
      <c r="AS284" t="s">
        <v>4995</v>
      </c>
      <c r="AT284" t="s">
        <v>4991</v>
      </c>
      <c r="AU284" t="s">
        <v>4996</v>
      </c>
      <c r="AV284" t="s">
        <v>4987</v>
      </c>
      <c r="AW284">
        <v>55</v>
      </c>
      <c r="AX284" t="s">
        <v>108</v>
      </c>
      <c r="AY284" t="s">
        <v>109</v>
      </c>
      <c r="AZ284" t="s">
        <v>85</v>
      </c>
      <c r="BA284" t="s">
        <v>4993</v>
      </c>
      <c r="BB284" t="s">
        <v>4997</v>
      </c>
      <c r="BC284" t="s">
        <v>4998</v>
      </c>
      <c r="BD284" t="s">
        <v>112</v>
      </c>
      <c r="BE284" t="s">
        <v>4993</v>
      </c>
      <c r="BF284" t="s">
        <v>4997</v>
      </c>
      <c r="BG284" t="s">
        <v>443</v>
      </c>
      <c r="BH284" t="s">
        <v>116</v>
      </c>
      <c r="BI284" t="s">
        <v>116</v>
      </c>
      <c r="BJ284" t="s">
        <v>116</v>
      </c>
      <c r="BK284" t="s">
        <v>117</v>
      </c>
      <c r="BL284" t="s">
        <v>118</v>
      </c>
      <c r="BM284" t="s">
        <v>119</v>
      </c>
      <c r="BN284" t="s">
        <v>120</v>
      </c>
      <c r="BP284" t="s">
        <v>121</v>
      </c>
    </row>
    <row r="285" spans="1:72" x14ac:dyDescent="0.3">
      <c r="A285" t="s">
        <v>4999</v>
      </c>
      <c r="C285" t="s">
        <v>342</v>
      </c>
      <c r="D285" t="s">
        <v>5000</v>
      </c>
      <c r="E285" t="s">
        <v>5001</v>
      </c>
      <c r="F285" t="s">
        <v>185</v>
      </c>
      <c r="G285" t="s">
        <v>5002</v>
      </c>
      <c r="H285" t="s">
        <v>5003</v>
      </c>
      <c r="I285" t="s">
        <v>188</v>
      </c>
      <c r="J285" t="s">
        <v>5004</v>
      </c>
      <c r="K285" t="s">
        <v>83</v>
      </c>
      <c r="L285" t="s">
        <v>83</v>
      </c>
      <c r="M285" t="s">
        <v>5005</v>
      </c>
      <c r="O285" t="s">
        <v>328</v>
      </c>
      <c r="R285" t="s">
        <v>4567</v>
      </c>
      <c r="S285" t="s">
        <v>1147</v>
      </c>
      <c r="T285" t="s">
        <v>163</v>
      </c>
      <c r="U285" t="s">
        <v>1148</v>
      </c>
      <c r="V285" t="s">
        <v>5006</v>
      </c>
      <c r="W285" t="s">
        <v>5007</v>
      </c>
      <c r="X285" t="s">
        <v>5008</v>
      </c>
      <c r="Y285" t="s">
        <v>1151</v>
      </c>
      <c r="Z285" t="s">
        <v>163</v>
      </c>
      <c r="AA285" t="s">
        <v>647</v>
      </c>
      <c r="AB285" t="s">
        <v>97</v>
      </c>
      <c r="AC285" t="s">
        <v>97</v>
      </c>
      <c r="AD285" t="s">
        <v>96</v>
      </c>
      <c r="AE285" t="s">
        <v>97</v>
      </c>
      <c r="AF285" t="s">
        <v>97</v>
      </c>
      <c r="AG285" t="s">
        <v>97</v>
      </c>
      <c r="AH285" t="s">
        <v>97</v>
      </c>
      <c r="AJ285" t="s">
        <v>100</v>
      </c>
      <c r="AL285" t="s">
        <v>140</v>
      </c>
      <c r="AM285" t="s">
        <v>5009</v>
      </c>
      <c r="AN285" t="s">
        <v>5001</v>
      </c>
      <c r="AO285">
        <v>52</v>
      </c>
      <c r="AP285" t="s">
        <v>142</v>
      </c>
      <c r="AQ285" t="s">
        <v>385</v>
      </c>
      <c r="AS285" t="s">
        <v>5010</v>
      </c>
      <c r="AT285" t="s">
        <v>5011</v>
      </c>
      <c r="AU285" t="s">
        <v>2660</v>
      </c>
      <c r="AV285" t="s">
        <v>5001</v>
      </c>
      <c r="AW285">
        <v>48</v>
      </c>
      <c r="AX285" t="s">
        <v>142</v>
      </c>
      <c r="AY285" t="s">
        <v>385</v>
      </c>
      <c r="BA285" t="s">
        <v>5007</v>
      </c>
      <c r="BB285" t="s">
        <v>5011</v>
      </c>
      <c r="BC285" t="s">
        <v>5012</v>
      </c>
      <c r="BD285" t="s">
        <v>112</v>
      </c>
      <c r="BE285" t="s">
        <v>5007</v>
      </c>
      <c r="BF285" t="s">
        <v>5011</v>
      </c>
      <c r="BG285" t="s">
        <v>293</v>
      </c>
      <c r="BH285" t="s">
        <v>590</v>
      </c>
      <c r="BI285" t="s">
        <v>2198</v>
      </c>
      <c r="BJ285" t="s">
        <v>116</v>
      </c>
      <c r="BK285" t="s">
        <v>117</v>
      </c>
      <c r="BL285" t="s">
        <v>118</v>
      </c>
      <c r="BM285" t="s">
        <v>119</v>
      </c>
      <c r="BN285" t="s">
        <v>120</v>
      </c>
    </row>
    <row r="286" spans="1:72" x14ac:dyDescent="0.3">
      <c r="A286" t="s">
        <v>5013</v>
      </c>
      <c r="C286" t="s">
        <v>75</v>
      </c>
      <c r="D286" t="s">
        <v>5014</v>
      </c>
      <c r="E286" t="s">
        <v>5015</v>
      </c>
      <c r="F286" t="s">
        <v>78</v>
      </c>
      <c r="G286" t="s">
        <v>5016</v>
      </c>
      <c r="H286" t="s">
        <v>5017</v>
      </c>
      <c r="I286" t="s">
        <v>81</v>
      </c>
      <c r="J286" t="s">
        <v>5018</v>
      </c>
      <c r="K286" t="s">
        <v>83</v>
      </c>
      <c r="L286" t="s">
        <v>83</v>
      </c>
      <c r="M286" t="s">
        <v>5019</v>
      </c>
      <c r="O286" t="s">
        <v>85</v>
      </c>
      <c r="P286" t="s">
        <v>301</v>
      </c>
      <c r="Q286" t="s">
        <v>5020</v>
      </c>
      <c r="R286" t="s">
        <v>1464</v>
      </c>
      <c r="S286" t="s">
        <v>220</v>
      </c>
      <c r="T286" t="s">
        <v>221</v>
      </c>
      <c r="U286" t="s">
        <v>222</v>
      </c>
      <c r="V286" t="s">
        <v>5021</v>
      </c>
      <c r="W286" t="s">
        <v>5022</v>
      </c>
      <c r="X286" t="s">
        <v>5023</v>
      </c>
      <c r="Y286" t="s">
        <v>226</v>
      </c>
      <c r="Z286" t="s">
        <v>221</v>
      </c>
      <c r="AA286" t="s">
        <v>95</v>
      </c>
      <c r="AB286" t="s">
        <v>96</v>
      </c>
      <c r="AC286" t="s">
        <v>96</v>
      </c>
      <c r="AD286" t="s">
        <v>96</v>
      </c>
      <c r="AE286" t="s">
        <v>96</v>
      </c>
      <c r="AF286" t="s">
        <v>97</v>
      </c>
      <c r="AG286" t="s">
        <v>97</v>
      </c>
      <c r="AH286" t="s">
        <v>96</v>
      </c>
      <c r="AI286" t="s">
        <v>227</v>
      </c>
      <c r="AJ286" t="s">
        <v>169</v>
      </c>
      <c r="AK286" t="s">
        <v>100</v>
      </c>
      <c r="AL286" t="s">
        <v>101</v>
      </c>
      <c r="AM286" t="s">
        <v>4245</v>
      </c>
      <c r="AN286" t="s">
        <v>5015</v>
      </c>
      <c r="AO286">
        <v>43</v>
      </c>
      <c r="AP286" t="s">
        <v>108</v>
      </c>
      <c r="AQ286" t="s">
        <v>143</v>
      </c>
      <c r="AR286" t="s">
        <v>5024</v>
      </c>
      <c r="AS286" t="s">
        <v>5024</v>
      </c>
      <c r="AT286" t="s">
        <v>5025</v>
      </c>
      <c r="AU286" t="s">
        <v>5026</v>
      </c>
      <c r="AV286" t="s">
        <v>5015</v>
      </c>
      <c r="AW286">
        <v>42</v>
      </c>
      <c r="AX286" t="s">
        <v>108</v>
      </c>
      <c r="AY286" t="s">
        <v>143</v>
      </c>
      <c r="AZ286" t="s">
        <v>5023</v>
      </c>
      <c r="BA286" t="s">
        <v>5023</v>
      </c>
      <c r="BB286" t="s">
        <v>5027</v>
      </c>
      <c r="BC286" t="s">
        <v>5028</v>
      </c>
      <c r="BD286" t="s">
        <v>112</v>
      </c>
      <c r="BE286" t="s">
        <v>5023</v>
      </c>
      <c r="BF286" t="s">
        <v>5027</v>
      </c>
      <c r="BG286" t="s">
        <v>180</v>
      </c>
      <c r="BH286" t="s">
        <v>614</v>
      </c>
      <c r="BI286" t="s">
        <v>590</v>
      </c>
      <c r="BJ286" t="s">
        <v>116</v>
      </c>
      <c r="BK286" t="s">
        <v>117</v>
      </c>
      <c r="BL286" t="s">
        <v>118</v>
      </c>
      <c r="BM286" t="s">
        <v>119</v>
      </c>
      <c r="BN286" t="s">
        <v>120</v>
      </c>
      <c r="BP286" t="s">
        <v>121</v>
      </c>
    </row>
    <row r="287" spans="1:72" x14ac:dyDescent="0.3">
      <c r="A287" t="s">
        <v>5029</v>
      </c>
      <c r="C287" t="s">
        <v>75</v>
      </c>
      <c r="D287" t="s">
        <v>5030</v>
      </c>
      <c r="E287" t="s">
        <v>5031</v>
      </c>
      <c r="F287" t="s">
        <v>78</v>
      </c>
      <c r="G287" t="s">
        <v>5032</v>
      </c>
      <c r="H287" t="s">
        <v>5033</v>
      </c>
      <c r="I287" t="s">
        <v>81</v>
      </c>
      <c r="J287" t="s">
        <v>3694</v>
      </c>
      <c r="K287" t="s">
        <v>83</v>
      </c>
      <c r="L287" t="s">
        <v>83</v>
      </c>
      <c r="M287" t="s">
        <v>5034</v>
      </c>
      <c r="N287" t="s">
        <v>5035</v>
      </c>
      <c r="O287" t="s">
        <v>451</v>
      </c>
      <c r="P287" t="s">
        <v>348</v>
      </c>
      <c r="Q287" t="s">
        <v>5036</v>
      </c>
      <c r="R287" t="s">
        <v>219</v>
      </c>
      <c r="S287" t="s">
        <v>220</v>
      </c>
      <c r="T287" t="s">
        <v>221</v>
      </c>
      <c r="U287" t="s">
        <v>222</v>
      </c>
      <c r="V287" t="s">
        <v>5037</v>
      </c>
      <c r="W287" t="s">
        <v>5038</v>
      </c>
      <c r="X287" t="s">
        <v>5039</v>
      </c>
      <c r="Y287" t="s">
        <v>708</v>
      </c>
      <c r="Z287" t="s">
        <v>221</v>
      </c>
      <c r="AA287" t="s">
        <v>521</v>
      </c>
      <c r="AB287" t="s">
        <v>97</v>
      </c>
      <c r="AC287" t="s">
        <v>96</v>
      </c>
      <c r="AD287" t="s">
        <v>96</v>
      </c>
      <c r="AE287" t="s">
        <v>96</v>
      </c>
      <c r="AF287" t="s">
        <v>97</v>
      </c>
      <c r="AG287" t="s">
        <v>97</v>
      </c>
      <c r="AH287" t="s">
        <v>97</v>
      </c>
      <c r="AI287" t="s">
        <v>227</v>
      </c>
      <c r="AJ287" t="s">
        <v>169</v>
      </c>
      <c r="AK287" t="s">
        <v>100</v>
      </c>
      <c r="AL287" t="s">
        <v>101</v>
      </c>
      <c r="AM287" t="s">
        <v>5040</v>
      </c>
      <c r="AN287" t="s">
        <v>5031</v>
      </c>
      <c r="AO287">
        <v>56</v>
      </c>
      <c r="AP287" t="s">
        <v>142</v>
      </c>
      <c r="AQ287" t="s">
        <v>147</v>
      </c>
      <c r="AS287" t="s">
        <v>5041</v>
      </c>
      <c r="AT287" t="s">
        <v>5037</v>
      </c>
      <c r="AU287" t="s">
        <v>5042</v>
      </c>
      <c r="AV287" t="s">
        <v>5031</v>
      </c>
      <c r="AW287">
        <v>48</v>
      </c>
      <c r="AX287" t="s">
        <v>108</v>
      </c>
      <c r="AY287" t="s">
        <v>147</v>
      </c>
      <c r="BA287" t="s">
        <v>5039</v>
      </c>
      <c r="BB287" t="s">
        <v>5043</v>
      </c>
      <c r="BC287" t="s">
        <v>5044</v>
      </c>
      <c r="BD287" t="s">
        <v>112</v>
      </c>
      <c r="BE287" t="s">
        <v>5039</v>
      </c>
      <c r="BF287" t="s">
        <v>5043</v>
      </c>
      <c r="BG287" t="s">
        <v>614</v>
      </c>
      <c r="BH287" t="s">
        <v>1904</v>
      </c>
      <c r="BI287" t="s">
        <v>116</v>
      </c>
      <c r="BJ287" t="s">
        <v>116</v>
      </c>
      <c r="BK287" t="s">
        <v>117</v>
      </c>
      <c r="BL287" t="s">
        <v>118</v>
      </c>
      <c r="BM287" t="s">
        <v>119</v>
      </c>
      <c r="BN287" t="s">
        <v>120</v>
      </c>
    </row>
    <row r="288" spans="1:72" x14ac:dyDescent="0.3">
      <c r="A288" t="s">
        <v>5045</v>
      </c>
      <c r="C288" t="s">
        <v>75</v>
      </c>
      <c r="D288" t="s">
        <v>5046</v>
      </c>
      <c r="E288" t="s">
        <v>5047</v>
      </c>
      <c r="F288" t="s">
        <v>78</v>
      </c>
      <c r="G288" t="s">
        <v>5048</v>
      </c>
      <c r="H288" t="s">
        <v>5049</v>
      </c>
      <c r="I288" t="s">
        <v>81</v>
      </c>
      <c r="J288" t="s">
        <v>5050</v>
      </c>
      <c r="K288" t="s">
        <v>83</v>
      </c>
      <c r="L288" t="s">
        <v>83</v>
      </c>
      <c r="M288" t="s">
        <v>5051</v>
      </c>
      <c r="O288" t="s">
        <v>96</v>
      </c>
      <c r="R288" t="s">
        <v>4860</v>
      </c>
      <c r="S288" t="s">
        <v>220</v>
      </c>
      <c r="T288" t="s">
        <v>221</v>
      </c>
      <c r="U288" t="s">
        <v>222</v>
      </c>
      <c r="V288" t="s">
        <v>5052</v>
      </c>
      <c r="W288" t="s">
        <v>5053</v>
      </c>
      <c r="X288" t="s">
        <v>5054</v>
      </c>
      <c r="Y288" t="s">
        <v>226</v>
      </c>
      <c r="Z288" t="s">
        <v>221</v>
      </c>
      <c r="AA288" t="s">
        <v>200</v>
      </c>
      <c r="AB288" t="s">
        <v>97</v>
      </c>
      <c r="AC288" t="s">
        <v>96</v>
      </c>
      <c r="AD288" t="s">
        <v>96</v>
      </c>
      <c r="AE288" t="s">
        <v>96</v>
      </c>
      <c r="AF288" t="s">
        <v>97</v>
      </c>
      <c r="AG288" t="s">
        <v>97</v>
      </c>
      <c r="AH288" t="s">
        <v>96</v>
      </c>
      <c r="AI288" t="s">
        <v>227</v>
      </c>
      <c r="AJ288" t="s">
        <v>100</v>
      </c>
      <c r="AK288" t="s">
        <v>99</v>
      </c>
      <c r="AL288" t="s">
        <v>101</v>
      </c>
      <c r="AM288" t="s">
        <v>5055</v>
      </c>
      <c r="AN288" t="s">
        <v>5047</v>
      </c>
      <c r="AO288">
        <v>48</v>
      </c>
      <c r="AP288" t="s">
        <v>103</v>
      </c>
      <c r="AQ288" t="s">
        <v>229</v>
      </c>
      <c r="AR288" t="s">
        <v>5056</v>
      </c>
      <c r="AS288" t="s">
        <v>5054</v>
      </c>
      <c r="AT288" t="s">
        <v>5052</v>
      </c>
      <c r="AU288" t="s">
        <v>5057</v>
      </c>
      <c r="AV288" t="s">
        <v>5047</v>
      </c>
      <c r="AW288">
        <v>43</v>
      </c>
      <c r="AX288" t="s">
        <v>103</v>
      </c>
      <c r="AY288" t="s">
        <v>147</v>
      </c>
      <c r="AZ288" t="s">
        <v>5056</v>
      </c>
      <c r="BA288" t="s">
        <v>5053</v>
      </c>
      <c r="BB288" t="s">
        <v>5058</v>
      </c>
      <c r="BC288" t="s">
        <v>5059</v>
      </c>
      <c r="BD288" t="s">
        <v>208</v>
      </c>
      <c r="BE288" t="s">
        <v>5054</v>
      </c>
      <c r="BF288" t="s">
        <v>5052</v>
      </c>
      <c r="BG288" t="s">
        <v>917</v>
      </c>
      <c r="BH288" t="s">
        <v>152</v>
      </c>
      <c r="BI288" t="s">
        <v>613</v>
      </c>
      <c r="BJ288" t="s">
        <v>917</v>
      </c>
      <c r="BK288" t="s">
        <v>117</v>
      </c>
      <c r="BL288" t="s">
        <v>118</v>
      </c>
      <c r="BM288" t="s">
        <v>119</v>
      </c>
      <c r="BN288" t="s">
        <v>120</v>
      </c>
      <c r="BP288" t="s">
        <v>121</v>
      </c>
    </row>
    <row r="289" spans="1:69" x14ac:dyDescent="0.3">
      <c r="A289" t="s">
        <v>5060</v>
      </c>
      <c r="C289" t="s">
        <v>271</v>
      </c>
      <c r="D289" t="s">
        <v>5061</v>
      </c>
      <c r="E289" t="s">
        <v>5062</v>
      </c>
      <c r="F289" t="s">
        <v>78</v>
      </c>
      <c r="G289" t="s">
        <v>5063</v>
      </c>
      <c r="H289" t="s">
        <v>5064</v>
      </c>
      <c r="I289" t="s">
        <v>81</v>
      </c>
      <c r="J289" t="s">
        <v>5065</v>
      </c>
      <c r="K289" t="s">
        <v>83</v>
      </c>
      <c r="L289" t="s">
        <v>83</v>
      </c>
      <c r="M289" t="s">
        <v>5066</v>
      </c>
      <c r="O289" t="s">
        <v>217</v>
      </c>
      <c r="R289" t="s">
        <v>515</v>
      </c>
      <c r="S289" t="s">
        <v>515</v>
      </c>
      <c r="T289" t="s">
        <v>221</v>
      </c>
      <c r="U289" t="s">
        <v>516</v>
      </c>
      <c r="V289" t="s">
        <v>5067</v>
      </c>
      <c r="W289" t="s">
        <v>5068</v>
      </c>
      <c r="X289" t="s">
        <v>5069</v>
      </c>
      <c r="Y289" t="s">
        <v>520</v>
      </c>
      <c r="Z289" t="s">
        <v>221</v>
      </c>
      <c r="AA289" t="s">
        <v>521</v>
      </c>
      <c r="AB289" t="s">
        <v>97</v>
      </c>
      <c r="AC289" t="s">
        <v>96</v>
      </c>
      <c r="AD289" t="s">
        <v>96</v>
      </c>
      <c r="AE289" t="s">
        <v>96</v>
      </c>
      <c r="AF289" t="s">
        <v>97</v>
      </c>
      <c r="AG289" t="s">
        <v>97</v>
      </c>
      <c r="AH289" t="s">
        <v>97</v>
      </c>
      <c r="AI289" t="s">
        <v>227</v>
      </c>
      <c r="AJ289" t="s">
        <v>100</v>
      </c>
      <c r="AK289" t="s">
        <v>169</v>
      </c>
      <c r="AL289" t="s">
        <v>101</v>
      </c>
      <c r="AM289" t="s">
        <v>5070</v>
      </c>
      <c r="AN289" t="s">
        <v>5062</v>
      </c>
      <c r="AO289">
        <v>44</v>
      </c>
      <c r="AP289" t="s">
        <v>142</v>
      </c>
      <c r="AQ289" t="s">
        <v>143</v>
      </c>
      <c r="AS289" t="s">
        <v>5071</v>
      </c>
      <c r="AT289" t="s">
        <v>5067</v>
      </c>
      <c r="AU289" t="s">
        <v>5072</v>
      </c>
      <c r="AV289" t="s">
        <v>5062</v>
      </c>
      <c r="AW289">
        <v>40</v>
      </c>
      <c r="AX289" t="s">
        <v>142</v>
      </c>
      <c r="AY289" t="s">
        <v>385</v>
      </c>
      <c r="BA289" t="s">
        <v>5068</v>
      </c>
      <c r="BB289" t="s">
        <v>5067</v>
      </c>
      <c r="BC289" t="s">
        <v>5073</v>
      </c>
      <c r="BD289" t="s">
        <v>112</v>
      </c>
      <c r="BE289" t="s">
        <v>5068</v>
      </c>
      <c r="BF289" t="s">
        <v>5067</v>
      </c>
      <c r="BG289" t="s">
        <v>152</v>
      </c>
      <c r="BH289" t="s">
        <v>116</v>
      </c>
      <c r="BI289" t="s">
        <v>268</v>
      </c>
      <c r="BJ289" t="s">
        <v>116</v>
      </c>
      <c r="BK289" t="s">
        <v>117</v>
      </c>
      <c r="BL289" t="s">
        <v>118</v>
      </c>
      <c r="BM289" t="s">
        <v>119</v>
      </c>
      <c r="BN289" t="s">
        <v>120</v>
      </c>
    </row>
    <row r="290" spans="1:69" x14ac:dyDescent="0.3">
      <c r="A290" t="s">
        <v>5074</v>
      </c>
      <c r="C290" t="s">
        <v>75</v>
      </c>
      <c r="D290" t="s">
        <v>5075</v>
      </c>
      <c r="E290" t="s">
        <v>5076</v>
      </c>
      <c r="F290" t="s">
        <v>78</v>
      </c>
      <c r="G290" t="s">
        <v>5077</v>
      </c>
      <c r="H290" t="s">
        <v>5078</v>
      </c>
      <c r="I290" t="s">
        <v>81</v>
      </c>
      <c r="J290" t="s">
        <v>5079</v>
      </c>
      <c r="K290" t="s">
        <v>83</v>
      </c>
      <c r="L290" t="s">
        <v>83</v>
      </c>
      <c r="M290" t="s">
        <v>5080</v>
      </c>
      <c r="O290" t="s">
        <v>96</v>
      </c>
      <c r="P290" t="s">
        <v>5081</v>
      </c>
      <c r="Q290" t="s">
        <v>5082</v>
      </c>
      <c r="R290" t="s">
        <v>4875</v>
      </c>
      <c r="S290" t="s">
        <v>220</v>
      </c>
      <c r="T290" t="s">
        <v>221</v>
      </c>
      <c r="U290" t="s">
        <v>4876</v>
      </c>
      <c r="V290" t="s">
        <v>5083</v>
      </c>
      <c r="W290" t="s">
        <v>5084</v>
      </c>
      <c r="X290" t="s">
        <v>5085</v>
      </c>
      <c r="Y290" t="s">
        <v>708</v>
      </c>
      <c r="Z290" t="s">
        <v>221</v>
      </c>
      <c r="AA290" t="s">
        <v>521</v>
      </c>
      <c r="AB290" t="s">
        <v>97</v>
      </c>
      <c r="AC290" t="s">
        <v>96</v>
      </c>
      <c r="AD290" t="s">
        <v>96</v>
      </c>
      <c r="AE290" t="s">
        <v>96</v>
      </c>
      <c r="AF290" t="s">
        <v>97</v>
      </c>
      <c r="AG290" t="s">
        <v>97</v>
      </c>
      <c r="AH290" t="s">
        <v>97</v>
      </c>
      <c r="AI290" t="s">
        <v>227</v>
      </c>
      <c r="AJ290" t="s">
        <v>169</v>
      </c>
      <c r="AK290" t="s">
        <v>100</v>
      </c>
      <c r="AL290" t="s">
        <v>421</v>
      </c>
      <c r="AM290" t="s">
        <v>4906</v>
      </c>
      <c r="AN290" t="s">
        <v>5076</v>
      </c>
      <c r="AO290">
        <v>51</v>
      </c>
      <c r="AP290" t="s">
        <v>142</v>
      </c>
      <c r="AQ290" t="s">
        <v>385</v>
      </c>
      <c r="AS290" t="s">
        <v>5086</v>
      </c>
      <c r="AT290" t="s">
        <v>5087</v>
      </c>
      <c r="AU290" t="s">
        <v>5088</v>
      </c>
      <c r="AV290" t="s">
        <v>5076</v>
      </c>
      <c r="AW290">
        <v>38</v>
      </c>
      <c r="AX290" t="s">
        <v>142</v>
      </c>
      <c r="AY290" t="s">
        <v>109</v>
      </c>
      <c r="BA290" t="s">
        <v>5085</v>
      </c>
      <c r="BB290" t="s">
        <v>5087</v>
      </c>
      <c r="BC290" t="s">
        <v>5089</v>
      </c>
      <c r="BD290" t="s">
        <v>208</v>
      </c>
      <c r="BE290" t="s">
        <v>5086</v>
      </c>
      <c r="BF290" t="s">
        <v>5087</v>
      </c>
      <c r="BG290" t="s">
        <v>293</v>
      </c>
      <c r="BH290" t="s">
        <v>268</v>
      </c>
      <c r="BI290" t="s">
        <v>152</v>
      </c>
      <c r="BJ290" t="s">
        <v>549</v>
      </c>
      <c r="BK290" t="s">
        <v>117</v>
      </c>
      <c r="BL290" t="s">
        <v>118</v>
      </c>
      <c r="BM290" t="s">
        <v>119</v>
      </c>
      <c r="BN290" t="s">
        <v>120</v>
      </c>
      <c r="BP290" t="s">
        <v>1001</v>
      </c>
    </row>
    <row r="291" spans="1:69" x14ac:dyDescent="0.3">
      <c r="A291" t="s">
        <v>5090</v>
      </c>
      <c r="C291" t="s">
        <v>271</v>
      </c>
      <c r="D291" t="s">
        <v>428</v>
      </c>
      <c r="E291" t="s">
        <v>5091</v>
      </c>
      <c r="F291" t="s">
        <v>78</v>
      </c>
      <c r="G291" t="s">
        <v>430</v>
      </c>
      <c r="H291" t="s">
        <v>5092</v>
      </c>
      <c r="I291" t="s">
        <v>81</v>
      </c>
      <c r="J291" t="s">
        <v>2736</v>
      </c>
      <c r="K291" t="s">
        <v>83</v>
      </c>
      <c r="L291" t="s">
        <v>83</v>
      </c>
      <c r="M291" t="s">
        <v>5093</v>
      </c>
      <c r="O291" t="s">
        <v>301</v>
      </c>
      <c r="R291" t="s">
        <v>5094</v>
      </c>
      <c r="S291" t="s">
        <v>5094</v>
      </c>
      <c r="T291" t="s">
        <v>682</v>
      </c>
      <c r="U291" t="s">
        <v>5095</v>
      </c>
      <c r="V291" t="s">
        <v>5096</v>
      </c>
      <c r="W291" t="s">
        <v>5097</v>
      </c>
      <c r="X291" t="s">
        <v>5098</v>
      </c>
      <c r="Y291" t="s">
        <v>5099</v>
      </c>
      <c r="Z291" t="s">
        <v>682</v>
      </c>
      <c r="AA291" t="s">
        <v>521</v>
      </c>
      <c r="AB291" t="s">
        <v>97</v>
      </c>
      <c r="AC291" t="s">
        <v>96</v>
      </c>
      <c r="AD291" t="s">
        <v>96</v>
      </c>
      <c r="AE291" t="s">
        <v>96</v>
      </c>
      <c r="AF291" t="s">
        <v>97</v>
      </c>
      <c r="AG291" t="s">
        <v>97</v>
      </c>
      <c r="AH291" t="s">
        <v>97</v>
      </c>
      <c r="AI291" t="s">
        <v>98</v>
      </c>
      <c r="AJ291" t="s">
        <v>169</v>
      </c>
      <c r="AK291" t="s">
        <v>100</v>
      </c>
      <c r="AL291" t="s">
        <v>101</v>
      </c>
      <c r="AM291" t="s">
        <v>460</v>
      </c>
      <c r="AN291" t="s">
        <v>5091</v>
      </c>
      <c r="AO291">
        <v>45</v>
      </c>
      <c r="AP291" t="s">
        <v>142</v>
      </c>
      <c r="AQ291" t="s">
        <v>143</v>
      </c>
      <c r="AR291" t="s">
        <v>5100</v>
      </c>
      <c r="AS291" t="s">
        <v>5100</v>
      </c>
      <c r="AT291" t="s">
        <v>5101</v>
      </c>
      <c r="AU291" t="s">
        <v>5102</v>
      </c>
      <c r="AV291" t="s">
        <v>5103</v>
      </c>
      <c r="AW291">
        <v>44</v>
      </c>
      <c r="AX291" t="s">
        <v>108</v>
      </c>
      <c r="AY291" t="s">
        <v>143</v>
      </c>
      <c r="AZ291" t="s">
        <v>5097</v>
      </c>
      <c r="BA291" t="s">
        <v>5097</v>
      </c>
      <c r="BB291" t="s">
        <v>5104</v>
      </c>
      <c r="BC291" t="s">
        <v>5105</v>
      </c>
      <c r="BD291" t="s">
        <v>112</v>
      </c>
      <c r="BE291" t="s">
        <v>5097</v>
      </c>
      <c r="BF291" t="s">
        <v>5104</v>
      </c>
      <c r="BG291" t="s">
        <v>614</v>
      </c>
      <c r="BH291" t="s">
        <v>116</v>
      </c>
      <c r="BI291" t="s">
        <v>116</v>
      </c>
      <c r="BJ291" t="s">
        <v>268</v>
      </c>
      <c r="BK291" t="s">
        <v>117</v>
      </c>
      <c r="BL291" t="s">
        <v>118</v>
      </c>
      <c r="BM291" t="s">
        <v>119</v>
      </c>
      <c r="BN291" t="s">
        <v>120</v>
      </c>
      <c r="BP291" t="s">
        <v>121</v>
      </c>
    </row>
    <row r="292" spans="1:69" x14ac:dyDescent="0.3">
      <c r="A292" t="s">
        <v>5106</v>
      </c>
      <c r="C292" t="s">
        <v>75</v>
      </c>
      <c r="D292" t="s">
        <v>5107</v>
      </c>
      <c r="E292" t="s">
        <v>5108</v>
      </c>
      <c r="F292" t="s">
        <v>78</v>
      </c>
      <c r="G292" t="s">
        <v>5109</v>
      </c>
      <c r="H292" t="s">
        <v>5110</v>
      </c>
      <c r="I292" t="s">
        <v>81</v>
      </c>
      <c r="J292" t="s">
        <v>5111</v>
      </c>
      <c r="K292" t="s">
        <v>83</v>
      </c>
      <c r="L292" t="s">
        <v>83</v>
      </c>
      <c r="M292" t="s">
        <v>5112</v>
      </c>
      <c r="O292" t="s">
        <v>301</v>
      </c>
      <c r="Q292" t="s">
        <v>4859</v>
      </c>
      <c r="R292" t="s">
        <v>5113</v>
      </c>
      <c r="S292" t="s">
        <v>220</v>
      </c>
      <c r="T292" t="s">
        <v>221</v>
      </c>
      <c r="U292" t="s">
        <v>222</v>
      </c>
      <c r="V292" t="s">
        <v>5114</v>
      </c>
      <c r="W292" t="s">
        <v>5115</v>
      </c>
      <c r="X292" t="s">
        <v>5116</v>
      </c>
      <c r="Y292" t="s">
        <v>310</v>
      </c>
      <c r="Z292" t="s">
        <v>305</v>
      </c>
      <c r="AA292" t="s">
        <v>95</v>
      </c>
      <c r="AB292" t="s">
        <v>96</v>
      </c>
      <c r="AC292" t="s">
        <v>96</v>
      </c>
      <c r="AD292" t="s">
        <v>96</v>
      </c>
      <c r="AE292" t="s">
        <v>96</v>
      </c>
      <c r="AF292" t="s">
        <v>97</v>
      </c>
      <c r="AG292" t="s">
        <v>97</v>
      </c>
      <c r="AH292" t="s">
        <v>96</v>
      </c>
      <c r="AI292" t="s">
        <v>227</v>
      </c>
      <c r="AJ292" t="s">
        <v>169</v>
      </c>
      <c r="AK292" t="s">
        <v>100</v>
      </c>
      <c r="AL292" t="s">
        <v>101</v>
      </c>
      <c r="AM292" t="s">
        <v>5117</v>
      </c>
      <c r="AN292" t="s">
        <v>5108</v>
      </c>
      <c r="AO292">
        <v>53</v>
      </c>
      <c r="AP292" t="s">
        <v>108</v>
      </c>
      <c r="AQ292" t="s">
        <v>147</v>
      </c>
      <c r="AR292" t="s">
        <v>85</v>
      </c>
      <c r="AS292" t="s">
        <v>5118</v>
      </c>
      <c r="AT292" t="s">
        <v>5114</v>
      </c>
      <c r="AU292" t="s">
        <v>5119</v>
      </c>
      <c r="AV292" t="s">
        <v>5108</v>
      </c>
      <c r="AW292">
        <v>50</v>
      </c>
      <c r="AX292" t="s">
        <v>103</v>
      </c>
      <c r="AY292" t="s">
        <v>147</v>
      </c>
      <c r="AZ292" t="s">
        <v>85</v>
      </c>
      <c r="BA292" t="s">
        <v>5115</v>
      </c>
      <c r="BB292" t="s">
        <v>5114</v>
      </c>
      <c r="BC292" t="s">
        <v>5120</v>
      </c>
      <c r="BD292" t="s">
        <v>112</v>
      </c>
      <c r="BE292" t="s">
        <v>5115</v>
      </c>
      <c r="BF292" t="s">
        <v>5114</v>
      </c>
      <c r="BG292" t="s">
        <v>152</v>
      </c>
      <c r="BH292" t="s">
        <v>116</v>
      </c>
      <c r="BI292" t="s">
        <v>150</v>
      </c>
      <c r="BJ292" t="s">
        <v>590</v>
      </c>
      <c r="BK292" t="s">
        <v>117</v>
      </c>
      <c r="BL292" t="s">
        <v>118</v>
      </c>
      <c r="BM292" t="s">
        <v>119</v>
      </c>
      <c r="BN292" t="s">
        <v>120</v>
      </c>
      <c r="BP292" t="s">
        <v>121</v>
      </c>
    </row>
    <row r="293" spans="1:69" x14ac:dyDescent="0.3">
      <c r="A293" t="s">
        <v>5121</v>
      </c>
      <c r="C293" t="s">
        <v>75</v>
      </c>
      <c r="D293" t="s">
        <v>5122</v>
      </c>
      <c r="E293" t="s">
        <v>5123</v>
      </c>
      <c r="F293" t="s">
        <v>78</v>
      </c>
      <c r="G293" t="s">
        <v>5124</v>
      </c>
      <c r="H293" t="s">
        <v>5125</v>
      </c>
      <c r="I293" t="s">
        <v>81</v>
      </c>
      <c r="J293" t="s">
        <v>938</v>
      </c>
      <c r="K293" t="s">
        <v>83</v>
      </c>
      <c r="L293" t="s">
        <v>83</v>
      </c>
      <c r="M293" t="s">
        <v>5126</v>
      </c>
      <c r="O293" t="s">
        <v>85</v>
      </c>
      <c r="R293" t="s">
        <v>1464</v>
      </c>
      <c r="S293" t="s">
        <v>220</v>
      </c>
      <c r="T293" t="s">
        <v>221</v>
      </c>
      <c r="U293" t="s">
        <v>222</v>
      </c>
      <c r="V293" t="s">
        <v>5127</v>
      </c>
      <c r="W293" t="s">
        <v>5128</v>
      </c>
      <c r="X293" t="s">
        <v>5129</v>
      </c>
      <c r="Y293" t="s">
        <v>226</v>
      </c>
      <c r="Z293" t="s">
        <v>221</v>
      </c>
      <c r="AA293" t="s">
        <v>95</v>
      </c>
      <c r="AB293" t="s">
        <v>96</v>
      </c>
      <c r="AC293" t="s">
        <v>96</v>
      </c>
      <c r="AD293" t="s">
        <v>96</v>
      </c>
      <c r="AE293" t="s">
        <v>96</v>
      </c>
      <c r="AF293" t="s">
        <v>97</v>
      </c>
      <c r="AG293" t="s">
        <v>97</v>
      </c>
      <c r="AH293" t="s">
        <v>96</v>
      </c>
      <c r="AI293" t="s">
        <v>227</v>
      </c>
      <c r="AJ293" t="s">
        <v>100</v>
      </c>
      <c r="AK293" t="s">
        <v>169</v>
      </c>
      <c r="AL293" t="s">
        <v>101</v>
      </c>
      <c r="AM293" t="s">
        <v>5130</v>
      </c>
      <c r="AN293" t="s">
        <v>5123</v>
      </c>
      <c r="AO293">
        <v>43</v>
      </c>
      <c r="AP293" t="s">
        <v>142</v>
      </c>
      <c r="AQ293" t="s">
        <v>147</v>
      </c>
      <c r="AR293" t="s">
        <v>5131</v>
      </c>
      <c r="AS293" t="s">
        <v>5132</v>
      </c>
      <c r="AT293" t="s">
        <v>5133</v>
      </c>
      <c r="AU293" t="s">
        <v>5134</v>
      </c>
      <c r="AV293" t="s">
        <v>5123</v>
      </c>
      <c r="AW293">
        <v>41</v>
      </c>
      <c r="AX293" t="s">
        <v>142</v>
      </c>
      <c r="AY293" t="s">
        <v>143</v>
      </c>
      <c r="AZ293" t="s">
        <v>5135</v>
      </c>
      <c r="BA293" t="s">
        <v>5129</v>
      </c>
      <c r="BB293" t="s">
        <v>5136</v>
      </c>
      <c r="BC293" t="s">
        <v>5137</v>
      </c>
      <c r="BD293" t="s">
        <v>112</v>
      </c>
      <c r="BE293" t="s">
        <v>5129</v>
      </c>
      <c r="BF293" t="s">
        <v>5136</v>
      </c>
      <c r="BG293" t="s">
        <v>115</v>
      </c>
      <c r="BH293" t="s">
        <v>1837</v>
      </c>
      <c r="BI293" t="s">
        <v>529</v>
      </c>
      <c r="BJ293" t="s">
        <v>113</v>
      </c>
      <c r="BK293" t="s">
        <v>117</v>
      </c>
      <c r="BL293" t="s">
        <v>118</v>
      </c>
      <c r="BM293" t="s">
        <v>119</v>
      </c>
      <c r="BN293" t="s">
        <v>120</v>
      </c>
      <c r="BP293" t="s">
        <v>121</v>
      </c>
    </row>
    <row r="294" spans="1:69" x14ac:dyDescent="0.3">
      <c r="A294" t="s">
        <v>5138</v>
      </c>
      <c r="C294" t="s">
        <v>182</v>
      </c>
      <c r="D294" t="s">
        <v>5139</v>
      </c>
      <c r="E294" t="s">
        <v>5140</v>
      </c>
      <c r="F294" t="s">
        <v>185</v>
      </c>
      <c r="G294" t="s">
        <v>5141</v>
      </c>
      <c r="H294" t="s">
        <v>5142</v>
      </c>
      <c r="I294" t="s">
        <v>188</v>
      </c>
      <c r="J294" t="s">
        <v>938</v>
      </c>
      <c r="K294" t="s">
        <v>83</v>
      </c>
      <c r="L294" t="s">
        <v>83</v>
      </c>
      <c r="M294" t="s">
        <v>5143</v>
      </c>
      <c r="O294" t="s">
        <v>96</v>
      </c>
      <c r="P294" t="s">
        <v>5144</v>
      </c>
      <c r="Q294" t="s">
        <v>5145</v>
      </c>
      <c r="R294" t="s">
        <v>5146</v>
      </c>
      <c r="S294" t="s">
        <v>515</v>
      </c>
      <c r="T294" t="s">
        <v>221</v>
      </c>
      <c r="U294" t="s">
        <v>516</v>
      </c>
      <c r="V294" t="s">
        <v>5147</v>
      </c>
      <c r="W294" t="s">
        <v>5148</v>
      </c>
      <c r="X294" t="s">
        <v>5149</v>
      </c>
      <c r="Y294" t="s">
        <v>4786</v>
      </c>
      <c r="Z294" t="s">
        <v>221</v>
      </c>
      <c r="AA294" t="s">
        <v>791</v>
      </c>
      <c r="AB294" t="s">
        <v>97</v>
      </c>
      <c r="AC294" t="s">
        <v>97</v>
      </c>
      <c r="AD294" t="s">
        <v>96</v>
      </c>
      <c r="AE294" t="s">
        <v>96</v>
      </c>
      <c r="AF294" t="s">
        <v>97</v>
      </c>
      <c r="AG294" t="s">
        <v>97</v>
      </c>
      <c r="AH294" t="s">
        <v>96</v>
      </c>
      <c r="AJ294" t="s">
        <v>100</v>
      </c>
      <c r="AK294" t="s">
        <v>169</v>
      </c>
      <c r="AL294" t="s">
        <v>101</v>
      </c>
      <c r="AM294" t="s">
        <v>5150</v>
      </c>
      <c r="AN294" t="s">
        <v>5140</v>
      </c>
      <c r="AO294">
        <v>42</v>
      </c>
      <c r="AP294" t="s">
        <v>142</v>
      </c>
      <c r="AQ294" t="s">
        <v>143</v>
      </c>
      <c r="AR294" t="s">
        <v>5151</v>
      </c>
      <c r="AS294" t="s">
        <v>5151</v>
      </c>
      <c r="AT294" t="s">
        <v>5152</v>
      </c>
      <c r="AU294" t="s">
        <v>5153</v>
      </c>
      <c r="AV294" t="s">
        <v>5140</v>
      </c>
      <c r="AW294">
        <v>41</v>
      </c>
      <c r="AX294" t="s">
        <v>108</v>
      </c>
      <c r="AY294" t="s">
        <v>109</v>
      </c>
      <c r="AZ294" t="s">
        <v>5154</v>
      </c>
      <c r="BA294" t="s">
        <v>5154</v>
      </c>
      <c r="BB294" t="s">
        <v>5152</v>
      </c>
      <c r="BC294" t="s">
        <v>5155</v>
      </c>
      <c r="BD294" t="s">
        <v>177</v>
      </c>
      <c r="BE294" t="s">
        <v>5149</v>
      </c>
      <c r="BF294" t="s">
        <v>5156</v>
      </c>
      <c r="BG294" t="s">
        <v>317</v>
      </c>
      <c r="BH294" t="s">
        <v>613</v>
      </c>
      <c r="BI294" t="s">
        <v>387</v>
      </c>
      <c r="BJ294" t="s">
        <v>317</v>
      </c>
      <c r="BK294" t="s">
        <v>117</v>
      </c>
      <c r="BL294" t="s">
        <v>118</v>
      </c>
      <c r="BM294" t="s">
        <v>119</v>
      </c>
      <c r="BN294" t="s">
        <v>120</v>
      </c>
    </row>
    <row r="295" spans="1:69" x14ac:dyDescent="0.3">
      <c r="A295" t="s">
        <v>5157</v>
      </c>
      <c r="C295" t="s">
        <v>75</v>
      </c>
      <c r="D295" t="s">
        <v>5158</v>
      </c>
      <c r="E295" t="s">
        <v>5159</v>
      </c>
      <c r="F295" t="s">
        <v>78</v>
      </c>
      <c r="G295" t="s">
        <v>5160</v>
      </c>
      <c r="H295" t="s">
        <v>5161</v>
      </c>
      <c r="I295" t="s">
        <v>81</v>
      </c>
      <c r="J295" t="s">
        <v>4040</v>
      </c>
      <c r="K295" t="s">
        <v>83</v>
      </c>
      <c r="L295" t="s">
        <v>83</v>
      </c>
      <c r="M295" t="s">
        <v>5162</v>
      </c>
      <c r="O295" t="s">
        <v>85</v>
      </c>
      <c r="P295" t="s">
        <v>5163</v>
      </c>
      <c r="Q295" t="s">
        <v>1463</v>
      </c>
      <c r="R295" t="s">
        <v>1464</v>
      </c>
      <c r="S295" t="s">
        <v>220</v>
      </c>
      <c r="T295" t="s">
        <v>221</v>
      </c>
      <c r="U295" t="s">
        <v>222</v>
      </c>
      <c r="V295" t="s">
        <v>5164</v>
      </c>
      <c r="W295" t="s">
        <v>5165</v>
      </c>
      <c r="X295" t="s">
        <v>5166</v>
      </c>
      <c r="Y295" t="s">
        <v>708</v>
      </c>
      <c r="Z295" t="s">
        <v>221</v>
      </c>
      <c r="AA295" t="s">
        <v>5167</v>
      </c>
      <c r="AB295" t="s">
        <v>97</v>
      </c>
      <c r="AC295" t="s">
        <v>96</v>
      </c>
      <c r="AD295" t="s">
        <v>96</v>
      </c>
      <c r="AE295" t="s">
        <v>97</v>
      </c>
      <c r="AF295" t="s">
        <v>97</v>
      </c>
      <c r="AG295" t="s">
        <v>97</v>
      </c>
      <c r="AH295" t="s">
        <v>96</v>
      </c>
      <c r="AI295" t="s">
        <v>227</v>
      </c>
      <c r="AJ295" t="s">
        <v>100</v>
      </c>
      <c r="AL295" t="s">
        <v>380</v>
      </c>
      <c r="AM295" t="s">
        <v>5168</v>
      </c>
      <c r="AN295" t="s">
        <v>5159</v>
      </c>
      <c r="AO295">
        <v>58</v>
      </c>
      <c r="AP295" t="s">
        <v>108</v>
      </c>
      <c r="AQ295" t="s">
        <v>147</v>
      </c>
      <c r="AS295" t="s">
        <v>5169</v>
      </c>
      <c r="AT295" t="s">
        <v>5164</v>
      </c>
      <c r="AU295" t="s">
        <v>5170</v>
      </c>
      <c r="AV295" t="s">
        <v>5171</v>
      </c>
      <c r="AW295">
        <v>50</v>
      </c>
      <c r="AX295" t="s">
        <v>142</v>
      </c>
      <c r="AY295" t="s">
        <v>143</v>
      </c>
      <c r="BA295" t="s">
        <v>5166</v>
      </c>
      <c r="BB295" t="s">
        <v>5172</v>
      </c>
      <c r="BC295" t="s">
        <v>5173</v>
      </c>
      <c r="BD295" t="s">
        <v>2009</v>
      </c>
      <c r="BE295" t="s">
        <v>5165</v>
      </c>
      <c r="BF295" t="s">
        <v>5174</v>
      </c>
      <c r="BG295" t="s">
        <v>443</v>
      </c>
      <c r="BH295" t="s">
        <v>116</v>
      </c>
      <c r="BI295" t="s">
        <v>116</v>
      </c>
      <c r="BJ295" t="s">
        <v>116</v>
      </c>
      <c r="BK295" t="s">
        <v>117</v>
      </c>
      <c r="BL295" t="s">
        <v>118</v>
      </c>
      <c r="BM295" t="s">
        <v>119</v>
      </c>
      <c r="BN295" t="s">
        <v>120</v>
      </c>
      <c r="BP295" t="s">
        <v>121</v>
      </c>
    </row>
    <row r="296" spans="1:69" x14ac:dyDescent="0.3">
      <c r="A296" t="s">
        <v>5175</v>
      </c>
      <c r="C296" t="s">
        <v>182</v>
      </c>
      <c r="D296" t="s">
        <v>5176</v>
      </c>
      <c r="E296" t="s">
        <v>4972</v>
      </c>
      <c r="F296" t="s">
        <v>244</v>
      </c>
      <c r="G296" t="s">
        <v>5177</v>
      </c>
      <c r="H296" t="s">
        <v>4974</v>
      </c>
      <c r="I296" t="s">
        <v>188</v>
      </c>
      <c r="J296" t="s">
        <v>5178</v>
      </c>
      <c r="K296" t="s">
        <v>83</v>
      </c>
      <c r="L296" t="s">
        <v>83</v>
      </c>
      <c r="M296" t="s">
        <v>659</v>
      </c>
      <c r="N296" t="s">
        <v>5179</v>
      </c>
      <c r="O296" t="s">
        <v>85</v>
      </c>
      <c r="P296" t="s">
        <v>5180</v>
      </c>
      <c r="Q296" t="s">
        <v>4402</v>
      </c>
      <c r="R296" t="s">
        <v>3937</v>
      </c>
      <c r="S296" t="s">
        <v>162</v>
      </c>
      <c r="T296" t="s">
        <v>163</v>
      </c>
      <c r="U296" t="s">
        <v>164</v>
      </c>
      <c r="V296" t="s">
        <v>5181</v>
      </c>
      <c r="W296" t="s">
        <v>5182</v>
      </c>
      <c r="X296" t="s">
        <v>5183</v>
      </c>
      <c r="Y296" t="s">
        <v>168</v>
      </c>
      <c r="Z296" t="s">
        <v>163</v>
      </c>
      <c r="AA296" t="s">
        <v>138</v>
      </c>
      <c r="AB296" t="s">
        <v>97</v>
      </c>
      <c r="AC296" t="s">
        <v>97</v>
      </c>
      <c r="AD296" t="s">
        <v>96</v>
      </c>
      <c r="AE296" t="s">
        <v>96</v>
      </c>
      <c r="AF296" t="s">
        <v>97</v>
      </c>
      <c r="AG296" t="s">
        <v>97</v>
      </c>
      <c r="AH296" t="s">
        <v>97</v>
      </c>
      <c r="AJ296" t="s">
        <v>100</v>
      </c>
      <c r="AK296" t="s">
        <v>169</v>
      </c>
      <c r="AL296" t="s">
        <v>101</v>
      </c>
      <c r="AM296" t="s">
        <v>5184</v>
      </c>
      <c r="AN296" t="s">
        <v>4972</v>
      </c>
      <c r="AO296">
        <v>49</v>
      </c>
      <c r="AP296" t="s">
        <v>103</v>
      </c>
      <c r="AQ296" t="s">
        <v>147</v>
      </c>
      <c r="AS296" t="s">
        <v>5183</v>
      </c>
      <c r="AT296" t="s">
        <v>5185</v>
      </c>
      <c r="AU296" t="s">
        <v>5186</v>
      </c>
      <c r="AV296" t="s">
        <v>4972</v>
      </c>
      <c r="AW296">
        <v>48</v>
      </c>
      <c r="AX296" t="s">
        <v>108</v>
      </c>
      <c r="AY296" t="s">
        <v>147</v>
      </c>
      <c r="BA296" t="s">
        <v>5187</v>
      </c>
      <c r="BB296" t="s">
        <v>5188</v>
      </c>
      <c r="BC296" t="s">
        <v>5189</v>
      </c>
      <c r="BD296" t="s">
        <v>208</v>
      </c>
      <c r="BE296" t="s">
        <v>5183</v>
      </c>
      <c r="BF296" t="s">
        <v>5185</v>
      </c>
      <c r="BG296" t="s">
        <v>953</v>
      </c>
      <c r="BH296" t="s">
        <v>1039</v>
      </c>
      <c r="BI296" t="s">
        <v>116</v>
      </c>
      <c r="BJ296" t="s">
        <v>293</v>
      </c>
      <c r="BK296" t="s">
        <v>117</v>
      </c>
      <c r="BL296" t="s">
        <v>118</v>
      </c>
      <c r="BM296" t="s">
        <v>119</v>
      </c>
      <c r="BN296" t="s">
        <v>120</v>
      </c>
    </row>
    <row r="297" spans="1:69" x14ac:dyDescent="0.3">
      <c r="A297" t="s">
        <v>5190</v>
      </c>
      <c r="C297" t="s">
        <v>75</v>
      </c>
      <c r="D297" t="s">
        <v>5191</v>
      </c>
      <c r="E297" t="s">
        <v>5192</v>
      </c>
      <c r="F297" t="s">
        <v>78</v>
      </c>
      <c r="G297" t="s">
        <v>5193</v>
      </c>
      <c r="H297" t="s">
        <v>5194</v>
      </c>
      <c r="I297" t="s">
        <v>81</v>
      </c>
      <c r="J297" t="s">
        <v>215</v>
      </c>
      <c r="K297" t="s">
        <v>83</v>
      </c>
      <c r="L297" t="s">
        <v>83</v>
      </c>
      <c r="M297" t="s">
        <v>5195</v>
      </c>
      <c r="O297" t="s">
        <v>85</v>
      </c>
      <c r="Q297" t="s">
        <v>1463</v>
      </c>
      <c r="R297" t="s">
        <v>1464</v>
      </c>
      <c r="S297" t="s">
        <v>220</v>
      </c>
      <c r="T297" t="s">
        <v>221</v>
      </c>
      <c r="U297" t="s">
        <v>222</v>
      </c>
      <c r="V297" t="s">
        <v>5196</v>
      </c>
      <c r="W297" t="s">
        <v>5197</v>
      </c>
      <c r="X297" t="s">
        <v>5198</v>
      </c>
      <c r="Y297" t="s">
        <v>226</v>
      </c>
      <c r="Z297" t="s">
        <v>221</v>
      </c>
      <c r="AA297" t="s">
        <v>95</v>
      </c>
      <c r="AB297" t="s">
        <v>96</v>
      </c>
      <c r="AC297" t="s">
        <v>96</v>
      </c>
      <c r="AD297" t="s">
        <v>96</v>
      </c>
      <c r="AE297" t="s">
        <v>96</v>
      </c>
      <c r="AF297" t="s">
        <v>97</v>
      </c>
      <c r="AG297" t="s">
        <v>97</v>
      </c>
      <c r="AH297" t="s">
        <v>96</v>
      </c>
      <c r="AI297" t="s">
        <v>227</v>
      </c>
      <c r="AJ297" t="s">
        <v>100</v>
      </c>
      <c r="AK297" t="s">
        <v>169</v>
      </c>
      <c r="AL297" t="s">
        <v>101</v>
      </c>
      <c r="AM297" t="s">
        <v>5199</v>
      </c>
      <c r="AN297" t="s">
        <v>5192</v>
      </c>
      <c r="AO297">
        <v>47</v>
      </c>
      <c r="AP297" t="s">
        <v>108</v>
      </c>
      <c r="AQ297" t="s">
        <v>147</v>
      </c>
      <c r="AS297" t="s">
        <v>5197</v>
      </c>
      <c r="AT297" t="s">
        <v>5196</v>
      </c>
      <c r="AU297" t="s">
        <v>5200</v>
      </c>
      <c r="AV297" t="s">
        <v>5192</v>
      </c>
      <c r="AW297">
        <v>47</v>
      </c>
      <c r="AX297" t="s">
        <v>142</v>
      </c>
      <c r="AY297" t="s">
        <v>385</v>
      </c>
      <c r="BA297" t="s">
        <v>5201</v>
      </c>
      <c r="BB297" t="s">
        <v>5196</v>
      </c>
      <c r="BC297" t="s">
        <v>5202</v>
      </c>
      <c r="BD297" t="s">
        <v>208</v>
      </c>
      <c r="BE297" t="s">
        <v>5197</v>
      </c>
      <c r="BF297" t="s">
        <v>5196</v>
      </c>
      <c r="BG297" t="s">
        <v>152</v>
      </c>
      <c r="BH297" t="s">
        <v>614</v>
      </c>
      <c r="BI297" t="s">
        <v>152</v>
      </c>
      <c r="BJ297" t="s">
        <v>116</v>
      </c>
      <c r="BK297" t="s">
        <v>117</v>
      </c>
      <c r="BL297" t="s">
        <v>118</v>
      </c>
      <c r="BM297" t="s">
        <v>119</v>
      </c>
      <c r="BN297" t="s">
        <v>120</v>
      </c>
      <c r="BP297" t="s">
        <v>121</v>
      </c>
    </row>
    <row r="298" spans="1:69" x14ac:dyDescent="0.3">
      <c r="A298" t="s">
        <v>5203</v>
      </c>
      <c r="C298" t="s">
        <v>182</v>
      </c>
      <c r="D298" t="s">
        <v>5204</v>
      </c>
      <c r="E298" t="s">
        <v>5205</v>
      </c>
      <c r="F298" t="s">
        <v>244</v>
      </c>
      <c r="G298" t="s">
        <v>5206</v>
      </c>
      <c r="H298" t="s">
        <v>5207</v>
      </c>
      <c r="I298" t="s">
        <v>188</v>
      </c>
      <c r="J298" t="s">
        <v>247</v>
      </c>
      <c r="K298" t="s">
        <v>83</v>
      </c>
      <c r="L298" t="s">
        <v>83</v>
      </c>
      <c r="M298" t="s">
        <v>5208</v>
      </c>
      <c r="N298" t="s">
        <v>5209</v>
      </c>
      <c r="O298" t="s">
        <v>129</v>
      </c>
      <c r="P298" t="s">
        <v>5210</v>
      </c>
      <c r="Q298" t="s">
        <v>5211</v>
      </c>
      <c r="R298" t="s">
        <v>131</v>
      </c>
      <c r="S298" t="s">
        <v>132</v>
      </c>
      <c r="T298" t="s">
        <v>133</v>
      </c>
      <c r="U298" t="s">
        <v>134</v>
      </c>
      <c r="V298" t="s">
        <v>5212</v>
      </c>
      <c r="W298" t="s">
        <v>5213</v>
      </c>
      <c r="X298" t="s">
        <v>5214</v>
      </c>
      <c r="Y298" t="s">
        <v>133</v>
      </c>
      <c r="Z298" t="s">
        <v>133</v>
      </c>
      <c r="AA298" t="s">
        <v>95</v>
      </c>
      <c r="AB298" t="s">
        <v>96</v>
      </c>
      <c r="AC298" t="s">
        <v>96</v>
      </c>
      <c r="AD298" t="s">
        <v>96</v>
      </c>
      <c r="AE298" t="s">
        <v>96</v>
      </c>
      <c r="AF298" t="s">
        <v>97</v>
      </c>
      <c r="AG298" t="s">
        <v>97</v>
      </c>
      <c r="AH298" t="s">
        <v>96</v>
      </c>
      <c r="AI298" t="s">
        <v>227</v>
      </c>
      <c r="AJ298" t="s">
        <v>169</v>
      </c>
      <c r="AK298" t="s">
        <v>100</v>
      </c>
      <c r="AL298" t="s">
        <v>140</v>
      </c>
      <c r="AM298" t="s">
        <v>5215</v>
      </c>
      <c r="AN298" t="s">
        <v>5216</v>
      </c>
      <c r="AO298">
        <v>48</v>
      </c>
      <c r="AP298" t="s">
        <v>108</v>
      </c>
      <c r="AQ298" t="s">
        <v>143</v>
      </c>
      <c r="AS298" t="s">
        <v>5217</v>
      </c>
      <c r="AT298" t="s">
        <v>5218</v>
      </c>
      <c r="AU298" t="s">
        <v>5219</v>
      </c>
      <c r="AV298" t="s">
        <v>5220</v>
      </c>
      <c r="AW298">
        <v>43</v>
      </c>
      <c r="AX298" t="s">
        <v>108</v>
      </c>
      <c r="AY298" t="s">
        <v>143</v>
      </c>
      <c r="BA298" t="s">
        <v>5221</v>
      </c>
      <c r="BB298" t="s">
        <v>5222</v>
      </c>
      <c r="BC298" t="s">
        <v>5223</v>
      </c>
      <c r="BD298" t="s">
        <v>5224</v>
      </c>
      <c r="BE298" t="s">
        <v>5225</v>
      </c>
      <c r="BF298" t="s">
        <v>5226</v>
      </c>
      <c r="BG298" t="s">
        <v>152</v>
      </c>
      <c r="BH298" t="s">
        <v>116</v>
      </c>
      <c r="BI298" t="s">
        <v>180</v>
      </c>
      <c r="BJ298" t="s">
        <v>116</v>
      </c>
      <c r="BK298" t="s">
        <v>117</v>
      </c>
      <c r="BL298" t="s">
        <v>118</v>
      </c>
      <c r="BM298" t="s">
        <v>119</v>
      </c>
      <c r="BN298" t="s">
        <v>120</v>
      </c>
      <c r="BP298" t="s">
        <v>121</v>
      </c>
      <c r="BQ298" t="s">
        <v>121</v>
      </c>
    </row>
    <row r="299" spans="1:69" x14ac:dyDescent="0.3">
      <c r="A299" t="s">
        <v>5227</v>
      </c>
      <c r="C299" t="s">
        <v>75</v>
      </c>
      <c r="D299" t="s">
        <v>5228</v>
      </c>
      <c r="E299" t="s">
        <v>5229</v>
      </c>
      <c r="F299" t="s">
        <v>78</v>
      </c>
      <c r="G299" t="s">
        <v>5230</v>
      </c>
      <c r="H299" t="s">
        <v>5231</v>
      </c>
      <c r="I299" t="s">
        <v>81</v>
      </c>
      <c r="J299" t="s">
        <v>5232</v>
      </c>
      <c r="K299" t="s">
        <v>83</v>
      </c>
      <c r="L299" t="s">
        <v>83</v>
      </c>
      <c r="M299" t="s">
        <v>5233</v>
      </c>
      <c r="O299" t="s">
        <v>328</v>
      </c>
      <c r="R299" t="s">
        <v>5234</v>
      </c>
      <c r="S299" t="s">
        <v>810</v>
      </c>
      <c r="T299" t="s">
        <v>221</v>
      </c>
      <c r="U299" t="s">
        <v>811</v>
      </c>
      <c r="V299" t="s">
        <v>5235</v>
      </c>
      <c r="W299" t="s">
        <v>5236</v>
      </c>
      <c r="X299" t="s">
        <v>5237</v>
      </c>
      <c r="Y299" t="s">
        <v>708</v>
      </c>
      <c r="Z299" t="s">
        <v>221</v>
      </c>
      <c r="AA299" t="s">
        <v>95</v>
      </c>
      <c r="AB299" t="s">
        <v>96</v>
      </c>
      <c r="AC299" t="s">
        <v>96</v>
      </c>
      <c r="AD299" t="s">
        <v>96</v>
      </c>
      <c r="AE299" t="s">
        <v>96</v>
      </c>
      <c r="AF299" t="s">
        <v>97</v>
      </c>
      <c r="AG299" t="s">
        <v>97</v>
      </c>
      <c r="AH299" t="s">
        <v>96</v>
      </c>
      <c r="AI299" t="s">
        <v>227</v>
      </c>
      <c r="AJ299" t="s">
        <v>169</v>
      </c>
      <c r="AK299" t="s">
        <v>100</v>
      </c>
      <c r="AL299" t="s">
        <v>101</v>
      </c>
      <c r="AM299" t="s">
        <v>5238</v>
      </c>
      <c r="AN299" t="s">
        <v>5229</v>
      </c>
      <c r="AO299">
        <v>48</v>
      </c>
      <c r="AP299" t="s">
        <v>108</v>
      </c>
      <c r="AQ299" t="s">
        <v>143</v>
      </c>
      <c r="AR299" t="s">
        <v>5239</v>
      </c>
      <c r="AS299" t="s">
        <v>5236</v>
      </c>
      <c r="AT299" t="s">
        <v>5235</v>
      </c>
      <c r="AU299" t="s">
        <v>5240</v>
      </c>
      <c r="AV299" t="s">
        <v>5229</v>
      </c>
      <c r="AW299">
        <v>45</v>
      </c>
      <c r="AX299" t="s">
        <v>103</v>
      </c>
      <c r="AY299" t="s">
        <v>147</v>
      </c>
      <c r="AZ299" t="s">
        <v>5241</v>
      </c>
      <c r="BA299" t="s">
        <v>5237</v>
      </c>
      <c r="BB299" t="s">
        <v>5242</v>
      </c>
      <c r="BC299" t="s">
        <v>5243</v>
      </c>
      <c r="BD299" t="s">
        <v>112</v>
      </c>
      <c r="BE299" t="s">
        <v>5237</v>
      </c>
      <c r="BF299" t="s">
        <v>5242</v>
      </c>
      <c r="BG299" t="s">
        <v>113</v>
      </c>
      <c r="BH299" t="s">
        <v>612</v>
      </c>
      <c r="BI299" t="s">
        <v>152</v>
      </c>
      <c r="BJ299" t="s">
        <v>116</v>
      </c>
      <c r="BK299" t="s">
        <v>117</v>
      </c>
      <c r="BL299" t="s">
        <v>118</v>
      </c>
      <c r="BM299" t="s">
        <v>119</v>
      </c>
      <c r="BN299" t="s">
        <v>120</v>
      </c>
      <c r="BP299" t="s">
        <v>121</v>
      </c>
    </row>
    <row r="300" spans="1:69" x14ac:dyDescent="0.3">
      <c r="A300" t="s">
        <v>5244</v>
      </c>
      <c r="C300" t="s">
        <v>182</v>
      </c>
      <c r="D300" t="s">
        <v>5245</v>
      </c>
      <c r="E300" t="s">
        <v>5246</v>
      </c>
      <c r="F300" t="s">
        <v>244</v>
      </c>
      <c r="G300" t="s">
        <v>5247</v>
      </c>
      <c r="H300" t="s">
        <v>5248</v>
      </c>
      <c r="I300" t="s">
        <v>188</v>
      </c>
      <c r="J300" t="s">
        <v>960</v>
      </c>
      <c r="K300" t="s">
        <v>83</v>
      </c>
      <c r="L300" t="s">
        <v>83</v>
      </c>
      <c r="M300" t="s">
        <v>5249</v>
      </c>
      <c r="O300" t="s">
        <v>129</v>
      </c>
      <c r="P300" t="s">
        <v>5250</v>
      </c>
      <c r="Q300" t="s">
        <v>4585</v>
      </c>
      <c r="R300" t="s">
        <v>4875</v>
      </c>
      <c r="S300" t="s">
        <v>220</v>
      </c>
      <c r="T300" t="s">
        <v>221</v>
      </c>
      <c r="U300" t="s">
        <v>4876</v>
      </c>
      <c r="V300" t="s">
        <v>5251</v>
      </c>
      <c r="W300" t="s">
        <v>5252</v>
      </c>
      <c r="X300" t="s">
        <v>5253</v>
      </c>
      <c r="Y300" t="s">
        <v>226</v>
      </c>
      <c r="Z300" t="s">
        <v>221</v>
      </c>
      <c r="AA300" t="s">
        <v>95</v>
      </c>
      <c r="AB300" t="s">
        <v>96</v>
      </c>
      <c r="AC300" t="s">
        <v>96</v>
      </c>
      <c r="AD300" t="s">
        <v>96</v>
      </c>
      <c r="AE300" t="s">
        <v>96</v>
      </c>
      <c r="AF300" t="s">
        <v>97</v>
      </c>
      <c r="AG300" t="s">
        <v>97</v>
      </c>
      <c r="AH300" t="s">
        <v>96</v>
      </c>
      <c r="AI300" t="s">
        <v>227</v>
      </c>
      <c r="AJ300" t="s">
        <v>169</v>
      </c>
      <c r="AK300" t="s">
        <v>100</v>
      </c>
      <c r="AL300" t="s">
        <v>101</v>
      </c>
      <c r="AM300" t="s">
        <v>5254</v>
      </c>
      <c r="AN300" t="s">
        <v>5246</v>
      </c>
      <c r="AO300">
        <v>48</v>
      </c>
      <c r="AP300" t="s">
        <v>108</v>
      </c>
      <c r="AQ300" t="s">
        <v>147</v>
      </c>
      <c r="AS300" t="s">
        <v>5255</v>
      </c>
      <c r="AT300" t="s">
        <v>5251</v>
      </c>
      <c r="AU300" t="s">
        <v>4013</v>
      </c>
      <c r="AV300" t="s">
        <v>5246</v>
      </c>
      <c r="AW300">
        <v>51</v>
      </c>
      <c r="AX300" t="s">
        <v>108</v>
      </c>
      <c r="AY300" t="s">
        <v>147</v>
      </c>
      <c r="BA300" t="s">
        <v>5256</v>
      </c>
      <c r="BB300" t="s">
        <v>5251</v>
      </c>
      <c r="BC300" t="s">
        <v>5257</v>
      </c>
      <c r="BD300" t="s">
        <v>208</v>
      </c>
      <c r="BE300" t="s">
        <v>5255</v>
      </c>
      <c r="BF300" t="s">
        <v>5251</v>
      </c>
      <c r="BG300" t="s">
        <v>590</v>
      </c>
      <c r="BH300" t="s">
        <v>614</v>
      </c>
      <c r="BI300" t="s">
        <v>113</v>
      </c>
      <c r="BJ300" t="s">
        <v>116</v>
      </c>
      <c r="BK300" t="s">
        <v>117</v>
      </c>
      <c r="BL300" t="s">
        <v>118</v>
      </c>
      <c r="BM300" t="s">
        <v>119</v>
      </c>
      <c r="BN300" t="s">
        <v>120</v>
      </c>
      <c r="BP300" t="s">
        <v>121</v>
      </c>
    </row>
    <row r="301" spans="1:69" x14ac:dyDescent="0.3">
      <c r="A301" t="s">
        <v>5258</v>
      </c>
      <c r="C301" t="s">
        <v>182</v>
      </c>
      <c r="D301" t="s">
        <v>5259</v>
      </c>
      <c r="E301" t="s">
        <v>5260</v>
      </c>
      <c r="F301" t="s">
        <v>244</v>
      </c>
      <c r="G301" t="s">
        <v>5261</v>
      </c>
      <c r="H301" t="s">
        <v>5262</v>
      </c>
      <c r="I301" t="s">
        <v>188</v>
      </c>
      <c r="J301" t="s">
        <v>1930</v>
      </c>
      <c r="K301" t="s">
        <v>83</v>
      </c>
      <c r="L301" t="s">
        <v>83</v>
      </c>
      <c r="M301" t="s">
        <v>5263</v>
      </c>
      <c r="O301" t="s">
        <v>96</v>
      </c>
      <c r="Q301" t="s">
        <v>4585</v>
      </c>
      <c r="R301" t="s">
        <v>219</v>
      </c>
      <c r="S301" t="s">
        <v>220</v>
      </c>
      <c r="T301" t="s">
        <v>221</v>
      </c>
      <c r="U301" t="s">
        <v>222</v>
      </c>
      <c r="V301" t="s">
        <v>5264</v>
      </c>
      <c r="W301" t="s">
        <v>5265</v>
      </c>
      <c r="X301" t="s">
        <v>5266</v>
      </c>
      <c r="Y301" t="s">
        <v>226</v>
      </c>
      <c r="Z301" t="s">
        <v>221</v>
      </c>
      <c r="AA301" t="s">
        <v>95</v>
      </c>
      <c r="AB301" t="s">
        <v>96</v>
      </c>
      <c r="AC301" t="s">
        <v>96</v>
      </c>
      <c r="AD301" t="s">
        <v>96</v>
      </c>
      <c r="AE301" t="s">
        <v>96</v>
      </c>
      <c r="AF301" t="s">
        <v>97</v>
      </c>
      <c r="AG301" t="s">
        <v>97</v>
      </c>
      <c r="AH301" t="s">
        <v>96</v>
      </c>
      <c r="AI301" t="s">
        <v>227</v>
      </c>
      <c r="AJ301" t="s">
        <v>169</v>
      </c>
      <c r="AK301" t="s">
        <v>100</v>
      </c>
      <c r="AL301" t="s">
        <v>101</v>
      </c>
      <c r="AM301" t="s">
        <v>5267</v>
      </c>
      <c r="AN301" t="s">
        <v>5260</v>
      </c>
      <c r="AO301">
        <v>52</v>
      </c>
      <c r="AP301" t="s">
        <v>108</v>
      </c>
      <c r="AQ301" t="s">
        <v>229</v>
      </c>
      <c r="AS301" t="s">
        <v>5268</v>
      </c>
      <c r="AT301" t="s">
        <v>5269</v>
      </c>
      <c r="AU301" t="s">
        <v>5270</v>
      </c>
      <c r="AV301" t="s">
        <v>5260</v>
      </c>
      <c r="AW301">
        <v>45</v>
      </c>
      <c r="AX301" t="s">
        <v>108</v>
      </c>
      <c r="AY301" t="s">
        <v>147</v>
      </c>
      <c r="BA301" t="s">
        <v>5266</v>
      </c>
      <c r="BB301" t="s">
        <v>5271</v>
      </c>
      <c r="BC301" t="s">
        <v>5272</v>
      </c>
      <c r="BD301" t="s">
        <v>112</v>
      </c>
      <c r="BE301" t="s">
        <v>5266</v>
      </c>
      <c r="BF301" t="s">
        <v>5271</v>
      </c>
      <c r="BG301" t="s">
        <v>150</v>
      </c>
      <c r="BH301" t="s">
        <v>151</v>
      </c>
      <c r="BI301" t="s">
        <v>319</v>
      </c>
      <c r="BJ301" t="s">
        <v>116</v>
      </c>
      <c r="BK301" t="s">
        <v>117</v>
      </c>
      <c r="BL301" t="s">
        <v>118</v>
      </c>
      <c r="BM301" t="s">
        <v>119</v>
      </c>
      <c r="BN301" t="s">
        <v>120</v>
      </c>
      <c r="BP301" t="s">
        <v>121</v>
      </c>
      <c r="BQ301" t="s">
        <v>121</v>
      </c>
    </row>
    <row r="302" spans="1:69" x14ac:dyDescent="0.3">
      <c r="A302" t="s">
        <v>5273</v>
      </c>
      <c r="C302" t="s">
        <v>182</v>
      </c>
      <c r="D302" t="s">
        <v>5274</v>
      </c>
      <c r="E302" t="s">
        <v>5275</v>
      </c>
      <c r="F302" t="s">
        <v>244</v>
      </c>
      <c r="G302" t="s">
        <v>5276</v>
      </c>
      <c r="H302" t="s">
        <v>5277</v>
      </c>
      <c r="I302" t="s">
        <v>188</v>
      </c>
      <c r="J302" t="s">
        <v>1930</v>
      </c>
      <c r="K302" t="s">
        <v>83</v>
      </c>
      <c r="L302" t="s">
        <v>83</v>
      </c>
      <c r="M302" t="s">
        <v>5278</v>
      </c>
      <c r="N302" t="s">
        <v>5279</v>
      </c>
      <c r="O302" t="s">
        <v>5280</v>
      </c>
      <c r="P302" t="s">
        <v>5281</v>
      </c>
      <c r="R302" t="s">
        <v>4875</v>
      </c>
      <c r="S302" t="s">
        <v>220</v>
      </c>
      <c r="T302" t="s">
        <v>221</v>
      </c>
      <c r="U302" t="s">
        <v>4876</v>
      </c>
      <c r="V302" t="s">
        <v>5282</v>
      </c>
      <c r="X302" t="s">
        <v>5283</v>
      </c>
      <c r="Y302" t="s">
        <v>5284</v>
      </c>
      <c r="Z302" t="s">
        <v>221</v>
      </c>
      <c r="AA302" t="s">
        <v>521</v>
      </c>
      <c r="AB302" t="s">
        <v>97</v>
      </c>
      <c r="AC302" t="s">
        <v>96</v>
      </c>
      <c r="AD302" t="s">
        <v>96</v>
      </c>
      <c r="AE302" t="s">
        <v>96</v>
      </c>
      <c r="AF302" t="s">
        <v>97</v>
      </c>
      <c r="AG302" t="s">
        <v>97</v>
      </c>
      <c r="AH302" t="s">
        <v>97</v>
      </c>
      <c r="AI302" t="s">
        <v>227</v>
      </c>
      <c r="AJ302" t="s">
        <v>99</v>
      </c>
      <c r="AK302" t="s">
        <v>100</v>
      </c>
      <c r="AL302" t="s">
        <v>101</v>
      </c>
      <c r="AM302" t="s">
        <v>5285</v>
      </c>
      <c r="AN302" t="s">
        <v>5275</v>
      </c>
      <c r="AO302">
        <v>44</v>
      </c>
      <c r="AP302" t="s">
        <v>142</v>
      </c>
      <c r="AQ302" t="s">
        <v>385</v>
      </c>
      <c r="AS302" t="s">
        <v>5286</v>
      </c>
      <c r="AT302" t="s">
        <v>5282</v>
      </c>
      <c r="AU302" t="s">
        <v>5287</v>
      </c>
      <c r="AV302" t="s">
        <v>5275</v>
      </c>
      <c r="AW302">
        <v>44</v>
      </c>
      <c r="AX302" t="s">
        <v>108</v>
      </c>
      <c r="AY302" t="s">
        <v>143</v>
      </c>
      <c r="BA302" t="s">
        <v>5283</v>
      </c>
      <c r="BB302" t="s">
        <v>5288</v>
      </c>
      <c r="BC302" t="s">
        <v>5289</v>
      </c>
      <c r="BD302" t="s">
        <v>112</v>
      </c>
      <c r="BE302" t="s">
        <v>5283</v>
      </c>
      <c r="BF302" t="s">
        <v>5288</v>
      </c>
      <c r="BG302" t="s">
        <v>485</v>
      </c>
      <c r="BH302" t="s">
        <v>612</v>
      </c>
      <c r="BI302" t="s">
        <v>152</v>
      </c>
      <c r="BJ302" t="s">
        <v>317</v>
      </c>
      <c r="BK302" t="s">
        <v>117</v>
      </c>
      <c r="BL302" t="s">
        <v>118</v>
      </c>
      <c r="BM302" t="s">
        <v>119</v>
      </c>
      <c r="BN302" t="s">
        <v>120</v>
      </c>
      <c r="BP302" t="s">
        <v>121</v>
      </c>
    </row>
    <row r="303" spans="1:69" x14ac:dyDescent="0.3">
      <c r="A303" t="s">
        <v>5290</v>
      </c>
      <c r="C303" t="s">
        <v>75</v>
      </c>
      <c r="D303" t="s">
        <v>5291</v>
      </c>
      <c r="E303" t="s">
        <v>5292</v>
      </c>
      <c r="F303" t="s">
        <v>78</v>
      </c>
      <c r="G303" t="s">
        <v>5293</v>
      </c>
      <c r="H303" t="s">
        <v>5294</v>
      </c>
      <c r="I303" t="s">
        <v>81</v>
      </c>
      <c r="J303" t="s">
        <v>5295</v>
      </c>
      <c r="K303" t="s">
        <v>83</v>
      </c>
      <c r="L303" t="s">
        <v>83</v>
      </c>
      <c r="M303" t="s">
        <v>5296</v>
      </c>
      <c r="O303" t="s">
        <v>451</v>
      </c>
      <c r="R303" t="s">
        <v>4875</v>
      </c>
      <c r="S303" t="s">
        <v>220</v>
      </c>
      <c r="T303" t="s">
        <v>221</v>
      </c>
      <c r="U303" t="s">
        <v>4876</v>
      </c>
      <c r="V303" t="s">
        <v>5297</v>
      </c>
      <c r="W303" t="s">
        <v>5298</v>
      </c>
      <c r="X303" t="s">
        <v>5299</v>
      </c>
      <c r="Y303" t="s">
        <v>226</v>
      </c>
      <c r="Z303" t="s">
        <v>221</v>
      </c>
      <c r="AA303" t="s">
        <v>95</v>
      </c>
      <c r="AB303" t="s">
        <v>96</v>
      </c>
      <c r="AC303" t="s">
        <v>96</v>
      </c>
      <c r="AD303" t="s">
        <v>96</v>
      </c>
      <c r="AE303" t="s">
        <v>96</v>
      </c>
      <c r="AF303" t="s">
        <v>97</v>
      </c>
      <c r="AG303" t="s">
        <v>97</v>
      </c>
      <c r="AH303" t="s">
        <v>96</v>
      </c>
      <c r="AI303" t="s">
        <v>227</v>
      </c>
      <c r="AJ303" t="s">
        <v>169</v>
      </c>
      <c r="AK303" t="s">
        <v>100</v>
      </c>
      <c r="AL303" t="s">
        <v>101</v>
      </c>
      <c r="AM303" t="s">
        <v>5300</v>
      </c>
      <c r="AN303" t="s">
        <v>5292</v>
      </c>
      <c r="AO303">
        <v>45</v>
      </c>
      <c r="AP303" t="s">
        <v>142</v>
      </c>
      <c r="AQ303" t="s">
        <v>385</v>
      </c>
      <c r="AR303" t="s">
        <v>85</v>
      </c>
      <c r="AS303" t="s">
        <v>5301</v>
      </c>
      <c r="AT303" t="s">
        <v>5297</v>
      </c>
      <c r="AU303" t="s">
        <v>5302</v>
      </c>
      <c r="AV303" t="s">
        <v>5292</v>
      </c>
      <c r="AW303">
        <v>44</v>
      </c>
      <c r="AX303" t="s">
        <v>108</v>
      </c>
      <c r="AY303" t="s">
        <v>147</v>
      </c>
      <c r="AZ303" t="s">
        <v>85</v>
      </c>
      <c r="BA303" t="s">
        <v>5299</v>
      </c>
      <c r="BB303" t="s">
        <v>5303</v>
      </c>
      <c r="BC303" t="s">
        <v>5304</v>
      </c>
      <c r="BD303" t="s">
        <v>112</v>
      </c>
      <c r="BE303" t="s">
        <v>5299</v>
      </c>
      <c r="BF303" t="s">
        <v>5303</v>
      </c>
      <c r="BG303" t="s">
        <v>426</v>
      </c>
      <c r="BH303" t="s">
        <v>1061</v>
      </c>
      <c r="BI303" t="s">
        <v>366</v>
      </c>
      <c r="BJ303" t="s">
        <v>113</v>
      </c>
      <c r="BK303" t="s">
        <v>117</v>
      </c>
      <c r="BL303" t="s">
        <v>118</v>
      </c>
      <c r="BM303" t="s">
        <v>119</v>
      </c>
      <c r="BN303" t="s">
        <v>120</v>
      </c>
      <c r="BP303" t="s">
        <v>121</v>
      </c>
    </row>
    <row r="304" spans="1:69" x14ac:dyDescent="0.3">
      <c r="A304" t="s">
        <v>5305</v>
      </c>
      <c r="C304" t="s">
        <v>182</v>
      </c>
      <c r="D304" t="s">
        <v>5306</v>
      </c>
      <c r="E304" t="s">
        <v>5307</v>
      </c>
      <c r="F304" t="s">
        <v>244</v>
      </c>
      <c r="G304" t="s">
        <v>5308</v>
      </c>
      <c r="H304" t="s">
        <v>5309</v>
      </c>
      <c r="I304" t="s">
        <v>188</v>
      </c>
      <c r="J304" t="s">
        <v>1964</v>
      </c>
      <c r="K304" t="s">
        <v>83</v>
      </c>
      <c r="L304" t="s">
        <v>83</v>
      </c>
      <c r="M304" t="s">
        <v>5310</v>
      </c>
      <c r="N304" t="s">
        <v>374</v>
      </c>
      <c r="O304" t="s">
        <v>96</v>
      </c>
      <c r="R304" t="s">
        <v>374</v>
      </c>
      <c r="S304" t="s">
        <v>375</v>
      </c>
      <c r="T304" t="s">
        <v>163</v>
      </c>
      <c r="U304" t="s">
        <v>376</v>
      </c>
      <c r="V304" t="s">
        <v>5311</v>
      </c>
      <c r="W304" t="s">
        <v>5312</v>
      </c>
      <c r="X304" t="s">
        <v>5313</v>
      </c>
      <c r="Y304" t="s">
        <v>163</v>
      </c>
      <c r="Z304" t="s">
        <v>163</v>
      </c>
      <c r="AA304" t="s">
        <v>200</v>
      </c>
      <c r="AB304" t="s">
        <v>97</v>
      </c>
      <c r="AC304" t="s">
        <v>96</v>
      </c>
      <c r="AD304" t="s">
        <v>96</v>
      </c>
      <c r="AE304" t="s">
        <v>96</v>
      </c>
      <c r="AF304" t="s">
        <v>97</v>
      </c>
      <c r="AG304" t="s">
        <v>97</v>
      </c>
      <c r="AH304" t="s">
        <v>96</v>
      </c>
      <c r="AI304" t="s">
        <v>227</v>
      </c>
      <c r="AJ304" t="s">
        <v>169</v>
      </c>
      <c r="AK304" t="s">
        <v>100</v>
      </c>
      <c r="AL304" t="s">
        <v>101</v>
      </c>
      <c r="AM304" t="s">
        <v>5314</v>
      </c>
      <c r="AN304" t="s">
        <v>5307</v>
      </c>
      <c r="AO304">
        <v>43</v>
      </c>
      <c r="AP304" t="s">
        <v>108</v>
      </c>
      <c r="AQ304" t="s">
        <v>143</v>
      </c>
      <c r="AS304" t="s">
        <v>5315</v>
      </c>
      <c r="AT304" t="s">
        <v>5316</v>
      </c>
      <c r="AU304" t="s">
        <v>5317</v>
      </c>
      <c r="AV304" t="s">
        <v>5318</v>
      </c>
      <c r="AW304">
        <v>47</v>
      </c>
      <c r="AX304" t="s">
        <v>103</v>
      </c>
      <c r="AY304" t="s">
        <v>147</v>
      </c>
      <c r="BA304" t="s">
        <v>5312</v>
      </c>
      <c r="BB304" t="s">
        <v>5319</v>
      </c>
      <c r="BC304" t="s">
        <v>5320</v>
      </c>
      <c r="BD304" t="s">
        <v>112</v>
      </c>
      <c r="BE304" t="s">
        <v>5312</v>
      </c>
      <c r="BF304" t="s">
        <v>5319</v>
      </c>
      <c r="BG304" t="s">
        <v>465</v>
      </c>
      <c r="BH304" t="s">
        <v>267</v>
      </c>
      <c r="BI304" t="s">
        <v>465</v>
      </c>
      <c r="BJ304" t="s">
        <v>116</v>
      </c>
      <c r="BK304" t="s">
        <v>117</v>
      </c>
      <c r="BL304" t="s">
        <v>118</v>
      </c>
      <c r="BM304" t="s">
        <v>119</v>
      </c>
      <c r="BN304" t="s">
        <v>120</v>
      </c>
      <c r="BP304" t="s">
        <v>121</v>
      </c>
    </row>
    <row r="305" spans="1:72" x14ac:dyDescent="0.3">
      <c r="A305" t="s">
        <v>5321</v>
      </c>
      <c r="C305" t="s">
        <v>75</v>
      </c>
      <c r="D305" t="s">
        <v>5322</v>
      </c>
      <c r="E305" t="s">
        <v>5323</v>
      </c>
      <c r="F305" t="s">
        <v>78</v>
      </c>
      <c r="G305" t="s">
        <v>5324</v>
      </c>
      <c r="H305" t="s">
        <v>5325</v>
      </c>
      <c r="I305" t="s">
        <v>81</v>
      </c>
      <c r="J305" t="s">
        <v>3916</v>
      </c>
      <c r="K305" t="s">
        <v>83</v>
      </c>
      <c r="L305" t="s">
        <v>83</v>
      </c>
      <c r="M305" t="s">
        <v>5326</v>
      </c>
      <c r="O305" t="s">
        <v>217</v>
      </c>
      <c r="Q305" t="s">
        <v>5327</v>
      </c>
      <c r="R305" t="s">
        <v>5328</v>
      </c>
      <c r="S305" t="s">
        <v>703</v>
      </c>
      <c r="T305" t="s">
        <v>221</v>
      </c>
      <c r="U305" t="s">
        <v>4797</v>
      </c>
      <c r="V305" t="s">
        <v>5329</v>
      </c>
      <c r="W305" t="s">
        <v>5330</v>
      </c>
      <c r="X305" t="s">
        <v>5331</v>
      </c>
      <c r="Y305" t="s">
        <v>226</v>
      </c>
      <c r="Z305" t="s">
        <v>221</v>
      </c>
      <c r="AA305" t="s">
        <v>95</v>
      </c>
      <c r="AB305" t="s">
        <v>96</v>
      </c>
      <c r="AC305" t="s">
        <v>96</v>
      </c>
      <c r="AD305" t="s">
        <v>96</v>
      </c>
      <c r="AE305" t="s">
        <v>96</v>
      </c>
      <c r="AF305" t="s">
        <v>97</v>
      </c>
      <c r="AG305" t="s">
        <v>97</v>
      </c>
      <c r="AH305" t="s">
        <v>96</v>
      </c>
      <c r="AI305" t="s">
        <v>227</v>
      </c>
      <c r="AJ305" t="s">
        <v>100</v>
      </c>
      <c r="AK305" t="s">
        <v>169</v>
      </c>
      <c r="AL305" t="s">
        <v>101</v>
      </c>
      <c r="AM305" t="s">
        <v>5332</v>
      </c>
      <c r="AN305" t="s">
        <v>5323</v>
      </c>
      <c r="AO305">
        <v>48</v>
      </c>
      <c r="AP305" t="s">
        <v>108</v>
      </c>
      <c r="AQ305" t="s">
        <v>147</v>
      </c>
      <c r="AS305" t="s">
        <v>5333</v>
      </c>
      <c r="AT305" t="s">
        <v>5334</v>
      </c>
      <c r="AU305" t="s">
        <v>5335</v>
      </c>
      <c r="AV305" t="s">
        <v>5336</v>
      </c>
      <c r="AW305">
        <v>49</v>
      </c>
      <c r="AX305" t="s">
        <v>142</v>
      </c>
      <c r="AY305" t="s">
        <v>109</v>
      </c>
      <c r="BA305" t="s">
        <v>5330</v>
      </c>
      <c r="BB305" t="s">
        <v>5329</v>
      </c>
      <c r="BC305" t="s">
        <v>5337</v>
      </c>
      <c r="BD305" t="s">
        <v>112</v>
      </c>
      <c r="BE305" t="s">
        <v>5330</v>
      </c>
      <c r="BF305" t="s">
        <v>5329</v>
      </c>
      <c r="BG305" t="s">
        <v>1837</v>
      </c>
      <c r="BH305" t="s">
        <v>2463</v>
      </c>
      <c r="BI305" t="s">
        <v>1062</v>
      </c>
      <c r="BJ305" t="s">
        <v>116</v>
      </c>
      <c r="BK305" t="s">
        <v>117</v>
      </c>
      <c r="BL305" t="s">
        <v>118</v>
      </c>
      <c r="BM305" t="s">
        <v>119</v>
      </c>
      <c r="BN305" t="s">
        <v>120</v>
      </c>
      <c r="BP305" t="s">
        <v>121</v>
      </c>
    </row>
    <row r="306" spans="1:72" x14ac:dyDescent="0.3">
      <c r="A306" t="s">
        <v>5338</v>
      </c>
      <c r="C306" t="s">
        <v>75</v>
      </c>
      <c r="D306" t="s">
        <v>5339</v>
      </c>
      <c r="E306" t="s">
        <v>5340</v>
      </c>
      <c r="F306" t="s">
        <v>78</v>
      </c>
      <c r="G306" t="s">
        <v>5341</v>
      </c>
      <c r="H306" t="s">
        <v>5342</v>
      </c>
      <c r="I306" t="s">
        <v>81</v>
      </c>
      <c r="J306" t="s">
        <v>783</v>
      </c>
      <c r="K306" t="s">
        <v>83</v>
      </c>
      <c r="L306" t="s">
        <v>83</v>
      </c>
      <c r="M306" t="s">
        <v>5343</v>
      </c>
      <c r="O306" t="s">
        <v>129</v>
      </c>
      <c r="P306" t="s">
        <v>5344</v>
      </c>
      <c r="Q306" t="s">
        <v>4859</v>
      </c>
      <c r="R306" t="s">
        <v>4860</v>
      </c>
      <c r="S306" t="s">
        <v>220</v>
      </c>
      <c r="T306" t="s">
        <v>221</v>
      </c>
      <c r="U306" t="s">
        <v>222</v>
      </c>
      <c r="V306" t="s">
        <v>5345</v>
      </c>
      <c r="W306" t="s">
        <v>5346</v>
      </c>
      <c r="X306" t="s">
        <v>5347</v>
      </c>
      <c r="Y306" t="s">
        <v>226</v>
      </c>
      <c r="Z306" t="s">
        <v>221</v>
      </c>
      <c r="AA306" t="s">
        <v>95</v>
      </c>
      <c r="AB306" t="s">
        <v>96</v>
      </c>
      <c r="AC306" t="s">
        <v>96</v>
      </c>
      <c r="AD306" t="s">
        <v>96</v>
      </c>
      <c r="AE306" t="s">
        <v>96</v>
      </c>
      <c r="AF306" t="s">
        <v>97</v>
      </c>
      <c r="AG306" t="s">
        <v>97</v>
      </c>
      <c r="AH306" t="s">
        <v>96</v>
      </c>
      <c r="AI306" t="s">
        <v>227</v>
      </c>
      <c r="AJ306" t="s">
        <v>169</v>
      </c>
      <c r="AK306" t="s">
        <v>100</v>
      </c>
      <c r="AL306" t="s">
        <v>101</v>
      </c>
      <c r="AM306" t="s">
        <v>5348</v>
      </c>
      <c r="AN306" t="s">
        <v>5340</v>
      </c>
      <c r="AO306">
        <v>45</v>
      </c>
      <c r="AP306" t="s">
        <v>108</v>
      </c>
      <c r="AQ306" t="s">
        <v>147</v>
      </c>
      <c r="AR306" t="s">
        <v>5346</v>
      </c>
      <c r="AS306" t="s">
        <v>5346</v>
      </c>
      <c r="AT306" t="s">
        <v>5349</v>
      </c>
      <c r="AU306" t="s">
        <v>5350</v>
      </c>
      <c r="AV306" t="s">
        <v>5340</v>
      </c>
      <c r="AW306">
        <v>43</v>
      </c>
      <c r="AX306" t="s">
        <v>108</v>
      </c>
      <c r="AY306" t="s">
        <v>143</v>
      </c>
      <c r="AZ306" t="s">
        <v>4967</v>
      </c>
      <c r="BA306" t="s">
        <v>5351</v>
      </c>
      <c r="BB306" t="s">
        <v>5345</v>
      </c>
      <c r="BC306" t="s">
        <v>5352</v>
      </c>
      <c r="BD306" t="s">
        <v>208</v>
      </c>
      <c r="BE306" t="s">
        <v>5346</v>
      </c>
      <c r="BF306" t="s">
        <v>5349</v>
      </c>
      <c r="BG306" t="s">
        <v>180</v>
      </c>
      <c r="BH306" t="s">
        <v>614</v>
      </c>
      <c r="BI306" t="s">
        <v>267</v>
      </c>
      <c r="BJ306" t="s">
        <v>116</v>
      </c>
      <c r="BK306" t="s">
        <v>117</v>
      </c>
      <c r="BL306" t="s">
        <v>118</v>
      </c>
      <c r="BM306" t="s">
        <v>119</v>
      </c>
      <c r="BN306" t="s">
        <v>120</v>
      </c>
      <c r="BP306" t="s">
        <v>121</v>
      </c>
    </row>
    <row r="307" spans="1:72" x14ac:dyDescent="0.3">
      <c r="A307" t="s">
        <v>5353</v>
      </c>
      <c r="C307" t="s">
        <v>182</v>
      </c>
      <c r="D307" t="s">
        <v>5354</v>
      </c>
      <c r="E307" t="s">
        <v>5355</v>
      </c>
      <c r="F307" t="s">
        <v>185</v>
      </c>
      <c r="G307" t="s">
        <v>5356</v>
      </c>
      <c r="H307" t="s">
        <v>5357</v>
      </c>
      <c r="I307" t="s">
        <v>188</v>
      </c>
      <c r="J307" t="s">
        <v>3754</v>
      </c>
      <c r="K307" t="s">
        <v>83</v>
      </c>
      <c r="L307" t="s">
        <v>83</v>
      </c>
      <c r="M307" t="s">
        <v>5358</v>
      </c>
      <c r="O307" t="s">
        <v>85</v>
      </c>
      <c r="Q307" t="s">
        <v>5359</v>
      </c>
      <c r="R307" t="s">
        <v>1464</v>
      </c>
      <c r="S307" t="s">
        <v>220</v>
      </c>
      <c r="T307" t="s">
        <v>221</v>
      </c>
      <c r="U307" t="s">
        <v>222</v>
      </c>
      <c r="V307" t="s">
        <v>5360</v>
      </c>
      <c r="W307" t="s">
        <v>5361</v>
      </c>
      <c r="X307" t="s">
        <v>5362</v>
      </c>
      <c r="Y307" t="s">
        <v>310</v>
      </c>
      <c r="Z307" t="s">
        <v>305</v>
      </c>
      <c r="AA307" t="s">
        <v>95</v>
      </c>
      <c r="AB307" t="s">
        <v>96</v>
      </c>
      <c r="AC307" t="s">
        <v>96</v>
      </c>
      <c r="AD307" t="s">
        <v>96</v>
      </c>
      <c r="AE307" t="s">
        <v>96</v>
      </c>
      <c r="AF307" t="s">
        <v>97</v>
      </c>
      <c r="AG307" t="s">
        <v>97</v>
      </c>
      <c r="AH307" t="s">
        <v>96</v>
      </c>
      <c r="AI307" t="s">
        <v>227</v>
      </c>
      <c r="AJ307" t="s">
        <v>169</v>
      </c>
      <c r="AK307" t="s">
        <v>100</v>
      </c>
      <c r="AL307" t="s">
        <v>101</v>
      </c>
      <c r="AM307" t="s">
        <v>5363</v>
      </c>
      <c r="AN307" t="s">
        <v>5355</v>
      </c>
      <c r="AO307">
        <v>41</v>
      </c>
      <c r="AP307" t="s">
        <v>108</v>
      </c>
      <c r="AQ307" t="s">
        <v>143</v>
      </c>
      <c r="AS307" t="s">
        <v>5364</v>
      </c>
      <c r="AT307" t="s">
        <v>5365</v>
      </c>
      <c r="AU307" t="s">
        <v>5366</v>
      </c>
      <c r="AV307" t="s">
        <v>5355</v>
      </c>
      <c r="AW307">
        <v>39</v>
      </c>
      <c r="AX307" t="s">
        <v>108</v>
      </c>
      <c r="AY307" t="s">
        <v>143</v>
      </c>
      <c r="BA307" t="s">
        <v>5361</v>
      </c>
      <c r="BB307" t="s">
        <v>5367</v>
      </c>
      <c r="BC307" t="s">
        <v>5368</v>
      </c>
      <c r="BD307" t="s">
        <v>112</v>
      </c>
      <c r="BE307" t="s">
        <v>5361</v>
      </c>
      <c r="BF307" t="s">
        <v>5367</v>
      </c>
      <c r="BG307" t="s">
        <v>4034</v>
      </c>
      <c r="BH307" t="s">
        <v>366</v>
      </c>
      <c r="BI307" t="s">
        <v>426</v>
      </c>
      <c r="BJ307" t="s">
        <v>1039</v>
      </c>
      <c r="BK307" t="s">
        <v>117</v>
      </c>
      <c r="BL307" t="s">
        <v>118</v>
      </c>
      <c r="BM307" t="s">
        <v>119</v>
      </c>
      <c r="BN307" t="s">
        <v>120</v>
      </c>
      <c r="BP307" t="s">
        <v>121</v>
      </c>
    </row>
    <row r="308" spans="1:72" x14ac:dyDescent="0.3">
      <c r="A308" t="s">
        <v>5369</v>
      </c>
      <c r="C308" t="s">
        <v>182</v>
      </c>
      <c r="D308" t="s">
        <v>5370</v>
      </c>
      <c r="E308" t="s">
        <v>5371</v>
      </c>
      <c r="F308" t="s">
        <v>244</v>
      </c>
      <c r="G308" t="s">
        <v>5372</v>
      </c>
      <c r="H308" t="s">
        <v>5373</v>
      </c>
      <c r="I308" t="s">
        <v>188</v>
      </c>
      <c r="J308" t="s">
        <v>5374</v>
      </c>
      <c r="K308" t="s">
        <v>83</v>
      </c>
      <c r="L308" t="s">
        <v>83</v>
      </c>
      <c r="M308" t="s">
        <v>5375</v>
      </c>
      <c r="O308" t="s">
        <v>301</v>
      </c>
      <c r="R308" t="s">
        <v>5376</v>
      </c>
      <c r="S308" t="s">
        <v>703</v>
      </c>
      <c r="T308" t="s">
        <v>221</v>
      </c>
      <c r="U308" t="s">
        <v>4797</v>
      </c>
      <c r="V308" t="s">
        <v>5377</v>
      </c>
      <c r="W308" t="s">
        <v>5378</v>
      </c>
      <c r="X308" t="s">
        <v>5379</v>
      </c>
      <c r="Y308" t="s">
        <v>226</v>
      </c>
      <c r="Z308" t="s">
        <v>221</v>
      </c>
      <c r="AA308" t="s">
        <v>95</v>
      </c>
      <c r="AB308" t="s">
        <v>96</v>
      </c>
      <c r="AC308" t="s">
        <v>96</v>
      </c>
      <c r="AD308" t="s">
        <v>96</v>
      </c>
      <c r="AE308" t="s">
        <v>96</v>
      </c>
      <c r="AF308" t="s">
        <v>97</v>
      </c>
      <c r="AG308" t="s">
        <v>97</v>
      </c>
      <c r="AH308" t="s">
        <v>96</v>
      </c>
      <c r="AI308" t="s">
        <v>227</v>
      </c>
      <c r="AJ308" t="s">
        <v>100</v>
      </c>
      <c r="AK308" t="s">
        <v>169</v>
      </c>
      <c r="AL308" t="s">
        <v>101</v>
      </c>
      <c r="AM308" t="s">
        <v>5380</v>
      </c>
      <c r="AN308" t="s">
        <v>5371</v>
      </c>
      <c r="AO308">
        <v>48</v>
      </c>
      <c r="AP308" t="s">
        <v>142</v>
      </c>
      <c r="AQ308" t="s">
        <v>385</v>
      </c>
      <c r="AR308" t="s">
        <v>85</v>
      </c>
      <c r="AS308" t="s">
        <v>5381</v>
      </c>
      <c r="AT308" t="s">
        <v>5377</v>
      </c>
      <c r="AU308" t="s">
        <v>5382</v>
      </c>
      <c r="AV308" t="s">
        <v>5371</v>
      </c>
      <c r="AW308">
        <v>50</v>
      </c>
      <c r="AX308" t="s">
        <v>142</v>
      </c>
      <c r="AY308" t="s">
        <v>385</v>
      </c>
      <c r="AZ308" t="s">
        <v>5383</v>
      </c>
      <c r="BA308" t="s">
        <v>5378</v>
      </c>
      <c r="BB308" t="s">
        <v>5384</v>
      </c>
      <c r="BC308" t="s">
        <v>5385</v>
      </c>
      <c r="BD308" t="s">
        <v>112</v>
      </c>
      <c r="BE308" t="s">
        <v>5378</v>
      </c>
      <c r="BF308" t="s">
        <v>5384</v>
      </c>
      <c r="BG308" t="s">
        <v>116</v>
      </c>
      <c r="BH308" t="s">
        <v>116</v>
      </c>
      <c r="BI308" t="s">
        <v>116</v>
      </c>
      <c r="BJ308" t="s">
        <v>116</v>
      </c>
      <c r="BK308" t="s">
        <v>117</v>
      </c>
      <c r="BL308" t="s">
        <v>118</v>
      </c>
      <c r="BM308" t="s">
        <v>119</v>
      </c>
      <c r="BN308" t="s">
        <v>120</v>
      </c>
      <c r="BP308" t="s">
        <v>121</v>
      </c>
    </row>
    <row r="309" spans="1:72" x14ac:dyDescent="0.3">
      <c r="A309" t="s">
        <v>5386</v>
      </c>
      <c r="C309" t="s">
        <v>75</v>
      </c>
      <c r="D309" t="s">
        <v>5387</v>
      </c>
      <c r="E309" t="s">
        <v>5246</v>
      </c>
      <c r="F309" t="s">
        <v>78</v>
      </c>
      <c r="G309" t="s">
        <v>5388</v>
      </c>
      <c r="H309" t="s">
        <v>5389</v>
      </c>
      <c r="I309" t="s">
        <v>81</v>
      </c>
      <c r="J309" t="s">
        <v>700</v>
      </c>
      <c r="K309" t="s">
        <v>83</v>
      </c>
      <c r="L309" t="s">
        <v>83</v>
      </c>
      <c r="M309" t="s">
        <v>5390</v>
      </c>
      <c r="O309" t="s">
        <v>328</v>
      </c>
      <c r="P309" t="s">
        <v>2959</v>
      </c>
      <c r="Q309" t="s">
        <v>4859</v>
      </c>
      <c r="R309" t="s">
        <v>219</v>
      </c>
      <c r="S309" t="s">
        <v>220</v>
      </c>
      <c r="T309" t="s">
        <v>221</v>
      </c>
      <c r="U309" t="s">
        <v>222</v>
      </c>
      <c r="V309" t="s">
        <v>5391</v>
      </c>
      <c r="W309" t="s">
        <v>5392</v>
      </c>
      <c r="X309" t="s">
        <v>5393</v>
      </c>
      <c r="Y309" t="s">
        <v>226</v>
      </c>
      <c r="Z309" t="s">
        <v>221</v>
      </c>
      <c r="AA309" t="s">
        <v>95</v>
      </c>
      <c r="AB309" t="s">
        <v>96</v>
      </c>
      <c r="AC309" t="s">
        <v>96</v>
      </c>
      <c r="AD309" t="s">
        <v>96</v>
      </c>
      <c r="AE309" t="s">
        <v>96</v>
      </c>
      <c r="AF309" t="s">
        <v>97</v>
      </c>
      <c r="AG309" t="s">
        <v>97</v>
      </c>
      <c r="AH309" t="s">
        <v>96</v>
      </c>
      <c r="AI309" t="s">
        <v>227</v>
      </c>
      <c r="AJ309" t="s">
        <v>169</v>
      </c>
      <c r="AK309" t="s">
        <v>100</v>
      </c>
      <c r="AL309" t="s">
        <v>101</v>
      </c>
      <c r="AM309" t="s">
        <v>5394</v>
      </c>
      <c r="AN309" t="s">
        <v>5246</v>
      </c>
      <c r="AO309">
        <v>45</v>
      </c>
      <c r="AP309" t="s">
        <v>142</v>
      </c>
      <c r="AQ309" t="s">
        <v>147</v>
      </c>
      <c r="AS309" t="s">
        <v>5395</v>
      </c>
      <c r="AT309" t="s">
        <v>5396</v>
      </c>
      <c r="AU309" t="s">
        <v>5397</v>
      </c>
      <c r="AV309" t="s">
        <v>5246</v>
      </c>
      <c r="AW309">
        <v>43</v>
      </c>
      <c r="AX309" t="s">
        <v>108</v>
      </c>
      <c r="AY309" t="s">
        <v>147</v>
      </c>
      <c r="BA309" t="s">
        <v>5392</v>
      </c>
      <c r="BB309" t="s">
        <v>5398</v>
      </c>
      <c r="BC309" t="s">
        <v>5399</v>
      </c>
      <c r="BD309" t="s">
        <v>112</v>
      </c>
      <c r="BE309" t="s">
        <v>5392</v>
      </c>
      <c r="BF309" t="s">
        <v>5398</v>
      </c>
      <c r="BG309" t="s">
        <v>152</v>
      </c>
      <c r="BH309" t="s">
        <v>116</v>
      </c>
      <c r="BI309" t="s">
        <v>426</v>
      </c>
      <c r="BJ309" t="s">
        <v>116</v>
      </c>
      <c r="BK309" t="s">
        <v>117</v>
      </c>
      <c r="BL309" t="s">
        <v>118</v>
      </c>
      <c r="BM309" t="s">
        <v>119</v>
      </c>
      <c r="BN309" t="s">
        <v>120</v>
      </c>
      <c r="BP309" t="s">
        <v>121</v>
      </c>
    </row>
    <row r="310" spans="1:72" x14ac:dyDescent="0.3">
      <c r="A310" t="s">
        <v>5400</v>
      </c>
      <c r="C310" t="s">
        <v>75</v>
      </c>
      <c r="D310" t="s">
        <v>5401</v>
      </c>
      <c r="E310" t="s">
        <v>5402</v>
      </c>
      <c r="F310" t="s">
        <v>78</v>
      </c>
      <c r="G310" t="s">
        <v>5403</v>
      </c>
      <c r="H310" t="s">
        <v>5404</v>
      </c>
      <c r="I310" t="s">
        <v>81</v>
      </c>
      <c r="J310" t="s">
        <v>1999</v>
      </c>
      <c r="K310" t="s">
        <v>83</v>
      </c>
      <c r="L310" t="s">
        <v>83</v>
      </c>
      <c r="M310" t="s">
        <v>5405</v>
      </c>
      <c r="O310" t="s">
        <v>217</v>
      </c>
      <c r="P310" t="s">
        <v>3661</v>
      </c>
      <c r="Q310" t="s">
        <v>4859</v>
      </c>
      <c r="R310" t="s">
        <v>219</v>
      </c>
      <c r="S310" t="s">
        <v>220</v>
      </c>
      <c r="T310" t="s">
        <v>221</v>
      </c>
      <c r="U310" t="s">
        <v>222</v>
      </c>
      <c r="V310" t="s">
        <v>5406</v>
      </c>
      <c r="W310" t="s">
        <v>5407</v>
      </c>
      <c r="X310" t="s">
        <v>5408</v>
      </c>
      <c r="Y310" t="s">
        <v>1468</v>
      </c>
      <c r="Z310" t="s">
        <v>221</v>
      </c>
      <c r="AA310" t="s">
        <v>647</v>
      </c>
      <c r="AB310" t="s">
        <v>97</v>
      </c>
      <c r="AC310" t="s">
        <v>97</v>
      </c>
      <c r="AD310" t="s">
        <v>96</v>
      </c>
      <c r="AE310" t="s">
        <v>97</v>
      </c>
      <c r="AF310" t="s">
        <v>97</v>
      </c>
      <c r="AG310" t="s">
        <v>97</v>
      </c>
      <c r="AH310" t="s">
        <v>97</v>
      </c>
      <c r="AJ310" t="s">
        <v>100</v>
      </c>
      <c r="AL310" t="s">
        <v>101</v>
      </c>
      <c r="AM310" t="s">
        <v>5409</v>
      </c>
      <c r="AN310" t="s">
        <v>5402</v>
      </c>
      <c r="AO310">
        <v>54</v>
      </c>
      <c r="AP310" t="s">
        <v>142</v>
      </c>
      <c r="AQ310" t="s">
        <v>385</v>
      </c>
      <c r="AR310" t="s">
        <v>5410</v>
      </c>
      <c r="AS310" t="s">
        <v>5410</v>
      </c>
      <c r="AT310" t="s">
        <v>5406</v>
      </c>
      <c r="AU310" t="s">
        <v>5411</v>
      </c>
      <c r="AV310" t="s">
        <v>5402</v>
      </c>
      <c r="AW310">
        <v>51</v>
      </c>
      <c r="AX310" t="s">
        <v>142</v>
      </c>
      <c r="AY310" t="s">
        <v>385</v>
      </c>
      <c r="AZ310" t="s">
        <v>5412</v>
      </c>
      <c r="BA310" t="s">
        <v>5412</v>
      </c>
      <c r="BB310" t="s">
        <v>5406</v>
      </c>
      <c r="BC310" t="s">
        <v>5413</v>
      </c>
      <c r="BD310" t="s">
        <v>112</v>
      </c>
      <c r="BE310" t="s">
        <v>5412</v>
      </c>
      <c r="BF310" t="s">
        <v>5406</v>
      </c>
      <c r="BG310" t="s">
        <v>529</v>
      </c>
      <c r="BH310" t="s">
        <v>116</v>
      </c>
      <c r="BI310" t="s">
        <v>293</v>
      </c>
      <c r="BJ310" t="s">
        <v>800</v>
      </c>
      <c r="BK310" t="s">
        <v>117</v>
      </c>
      <c r="BL310" t="s">
        <v>118</v>
      </c>
      <c r="BM310" t="s">
        <v>119</v>
      </c>
      <c r="BN310" t="s">
        <v>120</v>
      </c>
    </row>
    <row r="311" spans="1:72" x14ac:dyDescent="0.3">
      <c r="A311" t="s">
        <v>5414</v>
      </c>
      <c r="C311" t="s">
        <v>75</v>
      </c>
      <c r="D311" t="s">
        <v>5415</v>
      </c>
      <c r="E311" t="s">
        <v>5416</v>
      </c>
      <c r="F311" t="s">
        <v>78</v>
      </c>
      <c r="G311" t="s">
        <v>5417</v>
      </c>
      <c r="H311" t="s">
        <v>5418</v>
      </c>
      <c r="I311" t="s">
        <v>81</v>
      </c>
      <c r="J311" t="s">
        <v>3389</v>
      </c>
      <c r="K311" t="s">
        <v>83</v>
      </c>
      <c r="L311" t="s">
        <v>83</v>
      </c>
      <c r="M311" t="s">
        <v>4830</v>
      </c>
      <c r="O311" t="s">
        <v>129</v>
      </c>
      <c r="R311" t="s">
        <v>702</v>
      </c>
      <c r="S311" t="s">
        <v>703</v>
      </c>
      <c r="T311" t="s">
        <v>221</v>
      </c>
      <c r="U311" t="s">
        <v>704</v>
      </c>
      <c r="V311" t="s">
        <v>5419</v>
      </c>
      <c r="W311" t="s">
        <v>5420</v>
      </c>
      <c r="X311" t="s">
        <v>5421</v>
      </c>
      <c r="Y311" t="s">
        <v>5422</v>
      </c>
      <c r="Z311" t="s">
        <v>221</v>
      </c>
      <c r="AA311" t="s">
        <v>95</v>
      </c>
      <c r="AB311" t="s">
        <v>96</v>
      </c>
      <c r="AC311" t="s">
        <v>96</v>
      </c>
      <c r="AD311" t="s">
        <v>96</v>
      </c>
      <c r="AE311" t="s">
        <v>96</v>
      </c>
      <c r="AF311" t="s">
        <v>97</v>
      </c>
      <c r="AG311" t="s">
        <v>97</v>
      </c>
      <c r="AH311" t="s">
        <v>96</v>
      </c>
      <c r="AI311" t="s">
        <v>227</v>
      </c>
      <c r="AJ311" t="s">
        <v>169</v>
      </c>
      <c r="AK311" t="s">
        <v>100</v>
      </c>
      <c r="AL311" t="s">
        <v>140</v>
      </c>
      <c r="AM311" t="s">
        <v>5423</v>
      </c>
      <c r="AN311" t="s">
        <v>5416</v>
      </c>
      <c r="AO311">
        <v>49</v>
      </c>
      <c r="AP311" t="s">
        <v>103</v>
      </c>
      <c r="AQ311" t="s">
        <v>147</v>
      </c>
      <c r="AR311" t="s">
        <v>85</v>
      </c>
      <c r="AS311" t="s">
        <v>5424</v>
      </c>
      <c r="AT311" t="s">
        <v>5425</v>
      </c>
      <c r="AU311" t="s">
        <v>5426</v>
      </c>
      <c r="AV311" t="s">
        <v>5427</v>
      </c>
      <c r="AW311">
        <v>47</v>
      </c>
      <c r="AX311" t="s">
        <v>108</v>
      </c>
      <c r="AY311" t="s">
        <v>143</v>
      </c>
      <c r="AZ311" t="s">
        <v>5428</v>
      </c>
      <c r="BA311" t="s">
        <v>5421</v>
      </c>
      <c r="BB311" t="s">
        <v>5425</v>
      </c>
      <c r="BC311" t="s">
        <v>5429</v>
      </c>
      <c r="BD311" t="s">
        <v>112</v>
      </c>
      <c r="BE311" t="s">
        <v>5421</v>
      </c>
      <c r="BF311" t="s">
        <v>5425</v>
      </c>
      <c r="BG311" t="s">
        <v>719</v>
      </c>
      <c r="BH311" t="s">
        <v>4620</v>
      </c>
      <c r="BI311" t="s">
        <v>317</v>
      </c>
      <c r="BJ311" t="s">
        <v>694</v>
      </c>
      <c r="BK311" t="s">
        <v>117</v>
      </c>
      <c r="BL311" t="s">
        <v>118</v>
      </c>
      <c r="BM311" t="s">
        <v>119</v>
      </c>
      <c r="BN311" t="s">
        <v>120</v>
      </c>
      <c r="BP311" t="s">
        <v>121</v>
      </c>
    </row>
    <row r="312" spans="1:72" x14ac:dyDescent="0.3">
      <c r="A312" t="s">
        <v>5430</v>
      </c>
      <c r="C312" t="s">
        <v>75</v>
      </c>
      <c r="D312" t="s">
        <v>5431</v>
      </c>
      <c r="E312" t="s">
        <v>5432</v>
      </c>
      <c r="F312" t="s">
        <v>78</v>
      </c>
      <c r="G312" t="s">
        <v>5433</v>
      </c>
      <c r="H312" t="s">
        <v>5434</v>
      </c>
      <c r="I312" t="s">
        <v>81</v>
      </c>
      <c r="J312" t="s">
        <v>2029</v>
      </c>
      <c r="K312" t="s">
        <v>83</v>
      </c>
      <c r="L312" t="s">
        <v>83</v>
      </c>
      <c r="M312" t="s">
        <v>5435</v>
      </c>
      <c r="O312" t="s">
        <v>348</v>
      </c>
      <c r="R312" t="s">
        <v>5376</v>
      </c>
      <c r="S312" t="s">
        <v>703</v>
      </c>
      <c r="T312" t="s">
        <v>221</v>
      </c>
      <c r="U312" t="s">
        <v>4797</v>
      </c>
      <c r="V312" t="s">
        <v>5436</v>
      </c>
      <c r="W312" t="s">
        <v>5437</v>
      </c>
      <c r="X312" t="s">
        <v>5438</v>
      </c>
      <c r="Y312" t="s">
        <v>226</v>
      </c>
      <c r="Z312" t="s">
        <v>221</v>
      </c>
      <c r="AA312" t="s">
        <v>95</v>
      </c>
      <c r="AB312" t="s">
        <v>96</v>
      </c>
      <c r="AC312" t="s">
        <v>96</v>
      </c>
      <c r="AD312" t="s">
        <v>96</v>
      </c>
      <c r="AE312" t="s">
        <v>96</v>
      </c>
      <c r="AF312" t="s">
        <v>97</v>
      </c>
      <c r="AG312" t="s">
        <v>97</v>
      </c>
      <c r="AH312" t="s">
        <v>96</v>
      </c>
      <c r="AI312" t="s">
        <v>227</v>
      </c>
      <c r="AJ312" t="s">
        <v>100</v>
      </c>
      <c r="AK312" t="s">
        <v>169</v>
      </c>
      <c r="AL312" t="s">
        <v>101</v>
      </c>
      <c r="AM312" t="s">
        <v>1617</v>
      </c>
      <c r="AN312" t="s">
        <v>5432</v>
      </c>
      <c r="AO312">
        <v>44</v>
      </c>
      <c r="AP312" t="s">
        <v>108</v>
      </c>
      <c r="AQ312" t="s">
        <v>143</v>
      </c>
      <c r="AR312" t="s">
        <v>5437</v>
      </c>
      <c r="AS312" t="s">
        <v>5437</v>
      </c>
      <c r="AT312" t="s">
        <v>5439</v>
      </c>
      <c r="AU312" t="s">
        <v>5440</v>
      </c>
      <c r="AV312" t="s">
        <v>5432</v>
      </c>
      <c r="AW312">
        <v>41</v>
      </c>
      <c r="AX312" t="s">
        <v>108</v>
      </c>
      <c r="AY312" t="s">
        <v>143</v>
      </c>
      <c r="AZ312" t="s">
        <v>5441</v>
      </c>
      <c r="BA312" t="s">
        <v>5441</v>
      </c>
      <c r="BB312" t="s">
        <v>5442</v>
      </c>
      <c r="BC312" t="s">
        <v>5443</v>
      </c>
      <c r="BD312" t="s">
        <v>208</v>
      </c>
      <c r="BE312" t="s">
        <v>5437</v>
      </c>
      <c r="BF312" t="s">
        <v>5439</v>
      </c>
      <c r="BG312" t="s">
        <v>506</v>
      </c>
      <c r="BH312" t="s">
        <v>486</v>
      </c>
      <c r="BI312" t="s">
        <v>268</v>
      </c>
      <c r="BJ312" t="s">
        <v>113</v>
      </c>
      <c r="BK312" t="s">
        <v>117</v>
      </c>
      <c r="BL312" t="s">
        <v>118</v>
      </c>
      <c r="BM312" t="s">
        <v>119</v>
      </c>
      <c r="BN312" t="s">
        <v>120</v>
      </c>
      <c r="BP312" t="s">
        <v>121</v>
      </c>
    </row>
    <row r="313" spans="1:72" x14ac:dyDescent="0.3">
      <c r="A313" t="s">
        <v>5444</v>
      </c>
      <c r="C313" t="s">
        <v>182</v>
      </c>
      <c r="D313" t="s">
        <v>5445</v>
      </c>
      <c r="E313" t="s">
        <v>5446</v>
      </c>
      <c r="F313" t="s">
        <v>244</v>
      </c>
      <c r="G313" t="s">
        <v>5447</v>
      </c>
      <c r="H313" t="s">
        <v>5448</v>
      </c>
      <c r="I313" t="s">
        <v>188</v>
      </c>
      <c r="J313" t="s">
        <v>3586</v>
      </c>
      <c r="K313" t="s">
        <v>83</v>
      </c>
      <c r="L313" t="s">
        <v>83</v>
      </c>
      <c r="M313" t="s">
        <v>5449</v>
      </c>
      <c r="O313" t="s">
        <v>328</v>
      </c>
      <c r="R313" t="s">
        <v>4796</v>
      </c>
      <c r="S313" t="s">
        <v>703</v>
      </c>
      <c r="T313" t="s">
        <v>221</v>
      </c>
      <c r="U313" t="s">
        <v>4797</v>
      </c>
      <c r="V313" t="s">
        <v>5450</v>
      </c>
      <c r="X313" t="s">
        <v>5451</v>
      </c>
      <c r="Y313" t="s">
        <v>966</v>
      </c>
      <c r="Z313" t="s">
        <v>221</v>
      </c>
      <c r="AA313" t="s">
        <v>95</v>
      </c>
      <c r="AB313" t="s">
        <v>96</v>
      </c>
      <c r="AC313" t="s">
        <v>96</v>
      </c>
      <c r="AD313" t="s">
        <v>96</v>
      </c>
      <c r="AE313" t="s">
        <v>96</v>
      </c>
      <c r="AF313" t="s">
        <v>97</v>
      </c>
      <c r="AG313" t="s">
        <v>97</v>
      </c>
      <c r="AH313" t="s">
        <v>96</v>
      </c>
      <c r="AI313" t="s">
        <v>227</v>
      </c>
      <c r="AJ313" t="s">
        <v>169</v>
      </c>
      <c r="AK313" t="s">
        <v>100</v>
      </c>
      <c r="AL313" t="s">
        <v>101</v>
      </c>
      <c r="AM313" t="s">
        <v>5452</v>
      </c>
      <c r="AN313" t="s">
        <v>5446</v>
      </c>
      <c r="AO313">
        <v>60</v>
      </c>
      <c r="AP313" t="s">
        <v>108</v>
      </c>
      <c r="AQ313" t="s">
        <v>147</v>
      </c>
      <c r="AR313" t="s">
        <v>5453</v>
      </c>
      <c r="AS313" t="s">
        <v>5453</v>
      </c>
      <c r="AT313" t="s">
        <v>5450</v>
      </c>
      <c r="AU313" t="s">
        <v>5454</v>
      </c>
      <c r="AV313" t="s">
        <v>5455</v>
      </c>
      <c r="AW313">
        <v>43</v>
      </c>
      <c r="AX313" t="s">
        <v>108</v>
      </c>
      <c r="AY313" t="s">
        <v>147</v>
      </c>
      <c r="AZ313" t="s">
        <v>5451</v>
      </c>
      <c r="BA313" t="s">
        <v>5451</v>
      </c>
      <c r="BB313" t="s">
        <v>5450</v>
      </c>
      <c r="BC313" t="s">
        <v>5456</v>
      </c>
      <c r="BD313" t="s">
        <v>112</v>
      </c>
      <c r="BE313" t="s">
        <v>5451</v>
      </c>
      <c r="BF313" t="s">
        <v>5450</v>
      </c>
      <c r="BG313" t="s">
        <v>426</v>
      </c>
      <c r="BH313" t="s">
        <v>116</v>
      </c>
      <c r="BI313" t="s">
        <v>267</v>
      </c>
      <c r="BJ313" t="s">
        <v>318</v>
      </c>
      <c r="BK313" t="s">
        <v>117</v>
      </c>
      <c r="BL313" t="s">
        <v>118</v>
      </c>
      <c r="BM313" t="s">
        <v>119</v>
      </c>
      <c r="BN313" t="s">
        <v>120</v>
      </c>
      <c r="BP313" t="s">
        <v>121</v>
      </c>
      <c r="BQ313" t="s">
        <v>121</v>
      </c>
      <c r="BT313" t="s">
        <v>121</v>
      </c>
    </row>
    <row r="314" spans="1:72" x14ac:dyDescent="0.3">
      <c r="A314" t="s">
        <v>5457</v>
      </c>
      <c r="C314" t="s">
        <v>182</v>
      </c>
      <c r="D314" t="s">
        <v>5458</v>
      </c>
      <c r="E314" t="s">
        <v>5459</v>
      </c>
      <c r="F314" t="s">
        <v>244</v>
      </c>
      <c r="G314" t="s">
        <v>5460</v>
      </c>
      <c r="H314" t="s">
        <v>5461</v>
      </c>
      <c r="I314" t="s">
        <v>188</v>
      </c>
      <c r="J314" t="s">
        <v>725</v>
      </c>
      <c r="K314" t="s">
        <v>83</v>
      </c>
      <c r="L314" t="s">
        <v>83</v>
      </c>
      <c r="M314" t="s">
        <v>5462</v>
      </c>
      <c r="O314" t="s">
        <v>129</v>
      </c>
      <c r="Q314" t="s">
        <v>5463</v>
      </c>
      <c r="R314" t="s">
        <v>4875</v>
      </c>
      <c r="S314" t="s">
        <v>220</v>
      </c>
      <c r="T314" t="s">
        <v>221</v>
      </c>
      <c r="U314" t="s">
        <v>4876</v>
      </c>
      <c r="V314" t="s">
        <v>5464</v>
      </c>
      <c r="W314" t="s">
        <v>5465</v>
      </c>
      <c r="X314" t="s">
        <v>5466</v>
      </c>
      <c r="Y314" t="s">
        <v>226</v>
      </c>
      <c r="Z314" t="s">
        <v>221</v>
      </c>
      <c r="AA314" t="s">
        <v>95</v>
      </c>
      <c r="AB314" t="s">
        <v>96</v>
      </c>
      <c r="AC314" t="s">
        <v>96</v>
      </c>
      <c r="AD314" t="s">
        <v>96</v>
      </c>
      <c r="AE314" t="s">
        <v>96</v>
      </c>
      <c r="AF314" t="s">
        <v>97</v>
      </c>
      <c r="AG314" t="s">
        <v>97</v>
      </c>
      <c r="AH314" t="s">
        <v>96</v>
      </c>
      <c r="AI314" t="s">
        <v>227</v>
      </c>
      <c r="AJ314" t="s">
        <v>169</v>
      </c>
      <c r="AK314" t="s">
        <v>100</v>
      </c>
      <c r="AL314" t="s">
        <v>101</v>
      </c>
      <c r="AM314" t="s">
        <v>5467</v>
      </c>
      <c r="AN314" t="s">
        <v>5459</v>
      </c>
      <c r="AO314">
        <v>59</v>
      </c>
      <c r="AP314" t="s">
        <v>108</v>
      </c>
      <c r="AQ314" t="s">
        <v>147</v>
      </c>
      <c r="AS314" t="s">
        <v>5468</v>
      </c>
      <c r="AT314" t="s">
        <v>5469</v>
      </c>
      <c r="AU314" t="s">
        <v>5470</v>
      </c>
      <c r="AV314" t="s">
        <v>5459</v>
      </c>
      <c r="AW314">
        <v>55</v>
      </c>
      <c r="AX314" t="s">
        <v>108</v>
      </c>
      <c r="AY314" t="s">
        <v>143</v>
      </c>
      <c r="AZ314" t="s">
        <v>4967</v>
      </c>
      <c r="BA314" t="s">
        <v>5465</v>
      </c>
      <c r="BB314" t="s">
        <v>5471</v>
      </c>
      <c r="BC314" t="s">
        <v>5472</v>
      </c>
      <c r="BD314" t="s">
        <v>112</v>
      </c>
      <c r="BE314" t="s">
        <v>5465</v>
      </c>
      <c r="BF314" t="s">
        <v>5471</v>
      </c>
      <c r="BG314" t="s">
        <v>114</v>
      </c>
      <c r="BH314" t="s">
        <v>5473</v>
      </c>
      <c r="BI314" t="s">
        <v>1062</v>
      </c>
      <c r="BJ314" t="s">
        <v>114</v>
      </c>
      <c r="BK314" t="s">
        <v>117</v>
      </c>
      <c r="BL314" t="s">
        <v>118</v>
      </c>
      <c r="BM314" t="s">
        <v>119</v>
      </c>
      <c r="BN314" t="s">
        <v>120</v>
      </c>
      <c r="BP314" t="s">
        <v>121</v>
      </c>
    </row>
    <row r="315" spans="1:72" x14ac:dyDescent="0.3">
      <c r="A315" t="s">
        <v>5474</v>
      </c>
      <c r="C315" t="s">
        <v>75</v>
      </c>
      <c r="D315" t="s">
        <v>5475</v>
      </c>
      <c r="E315" t="s">
        <v>5476</v>
      </c>
      <c r="F315" t="s">
        <v>78</v>
      </c>
      <c r="G315" t="s">
        <v>5477</v>
      </c>
      <c r="H315" t="s">
        <v>5478</v>
      </c>
      <c r="I315" t="s">
        <v>81</v>
      </c>
      <c r="J315" t="s">
        <v>904</v>
      </c>
      <c r="K315" t="s">
        <v>83</v>
      </c>
      <c r="L315" t="s">
        <v>83</v>
      </c>
      <c r="M315" t="s">
        <v>5479</v>
      </c>
      <c r="N315" t="s">
        <v>85</v>
      </c>
      <c r="O315" t="s">
        <v>129</v>
      </c>
      <c r="P315" t="s">
        <v>414</v>
      </c>
      <c r="Q315" t="s">
        <v>4943</v>
      </c>
      <c r="R315" t="s">
        <v>4944</v>
      </c>
      <c r="S315" t="s">
        <v>858</v>
      </c>
      <c r="T315" t="s">
        <v>221</v>
      </c>
      <c r="U315" t="s">
        <v>859</v>
      </c>
      <c r="V315" t="s">
        <v>5480</v>
      </c>
      <c r="W315" t="s">
        <v>5481</v>
      </c>
      <c r="X315" t="s">
        <v>5482</v>
      </c>
      <c r="Y315" t="s">
        <v>226</v>
      </c>
      <c r="Z315" t="s">
        <v>221</v>
      </c>
      <c r="AA315" t="s">
        <v>95</v>
      </c>
      <c r="AB315" t="s">
        <v>96</v>
      </c>
      <c r="AC315" t="s">
        <v>96</v>
      </c>
      <c r="AD315" t="s">
        <v>96</v>
      </c>
      <c r="AE315" t="s">
        <v>96</v>
      </c>
      <c r="AF315" t="s">
        <v>97</v>
      </c>
      <c r="AG315" t="s">
        <v>97</v>
      </c>
      <c r="AH315" t="s">
        <v>96</v>
      </c>
      <c r="AI315" t="s">
        <v>227</v>
      </c>
      <c r="AJ315" t="s">
        <v>169</v>
      </c>
      <c r="AK315" t="s">
        <v>100</v>
      </c>
      <c r="AL315" t="s">
        <v>101</v>
      </c>
      <c r="AM315" t="s">
        <v>5483</v>
      </c>
      <c r="AN315" t="s">
        <v>5476</v>
      </c>
      <c r="AO315">
        <v>43</v>
      </c>
      <c r="AP315" t="s">
        <v>108</v>
      </c>
      <c r="AQ315" t="s">
        <v>143</v>
      </c>
      <c r="AS315" t="s">
        <v>5484</v>
      </c>
      <c r="AT315" t="s">
        <v>5480</v>
      </c>
      <c r="AU315" t="s">
        <v>263</v>
      </c>
      <c r="AV315" t="s">
        <v>5476</v>
      </c>
      <c r="AW315">
        <v>43</v>
      </c>
      <c r="AX315" t="s">
        <v>108</v>
      </c>
      <c r="AY315" t="s">
        <v>147</v>
      </c>
      <c r="BA315" t="s">
        <v>5481</v>
      </c>
      <c r="BB315" t="s">
        <v>5485</v>
      </c>
      <c r="BC315" t="s">
        <v>5486</v>
      </c>
      <c r="BD315" t="s">
        <v>112</v>
      </c>
      <c r="BE315" t="s">
        <v>5481</v>
      </c>
      <c r="BF315" t="s">
        <v>5485</v>
      </c>
      <c r="BG315" t="s">
        <v>180</v>
      </c>
      <c r="BH315" t="s">
        <v>614</v>
      </c>
      <c r="BI315" t="s">
        <v>113</v>
      </c>
      <c r="BJ315" t="s">
        <v>116</v>
      </c>
      <c r="BK315" t="s">
        <v>117</v>
      </c>
      <c r="BL315" t="s">
        <v>118</v>
      </c>
      <c r="BM315" t="s">
        <v>119</v>
      </c>
      <c r="BN315" t="s">
        <v>120</v>
      </c>
      <c r="BP315" t="s">
        <v>121</v>
      </c>
      <c r="BT315" t="s">
        <v>121</v>
      </c>
    </row>
    <row r="316" spans="1:72" x14ac:dyDescent="0.3">
      <c r="A316" t="s">
        <v>5487</v>
      </c>
      <c r="C316" t="s">
        <v>75</v>
      </c>
      <c r="D316" t="s">
        <v>5488</v>
      </c>
      <c r="E316" t="s">
        <v>5489</v>
      </c>
      <c r="F316" t="s">
        <v>78</v>
      </c>
      <c r="G316" t="s">
        <v>5490</v>
      </c>
      <c r="H316" t="s">
        <v>5491</v>
      </c>
      <c r="I316" t="s">
        <v>81</v>
      </c>
      <c r="J316" t="s">
        <v>158</v>
      </c>
      <c r="K316" t="s">
        <v>83</v>
      </c>
      <c r="L316" t="s">
        <v>83</v>
      </c>
      <c r="M316" t="s">
        <v>5492</v>
      </c>
      <c r="O316" t="s">
        <v>328</v>
      </c>
      <c r="R316" t="s">
        <v>5328</v>
      </c>
      <c r="S316" t="s">
        <v>703</v>
      </c>
      <c r="T316" t="s">
        <v>221</v>
      </c>
      <c r="U316" t="s">
        <v>4797</v>
      </c>
      <c r="V316" t="s">
        <v>5493</v>
      </c>
      <c r="W316" t="s">
        <v>5494</v>
      </c>
      <c r="X316" t="s">
        <v>5495</v>
      </c>
      <c r="Y316" t="s">
        <v>708</v>
      </c>
      <c r="Z316" t="s">
        <v>221</v>
      </c>
      <c r="AA316" t="s">
        <v>2611</v>
      </c>
      <c r="AB316" t="s">
        <v>97</v>
      </c>
      <c r="AC316" t="s">
        <v>96</v>
      </c>
      <c r="AD316" t="s">
        <v>96</v>
      </c>
      <c r="AE316" t="s">
        <v>97</v>
      </c>
      <c r="AF316" t="s">
        <v>97</v>
      </c>
      <c r="AG316" t="s">
        <v>97</v>
      </c>
      <c r="AH316" t="s">
        <v>97</v>
      </c>
      <c r="AI316" t="s">
        <v>227</v>
      </c>
      <c r="AJ316" t="s">
        <v>100</v>
      </c>
      <c r="AL316" t="s">
        <v>380</v>
      </c>
      <c r="AM316" t="s">
        <v>336</v>
      </c>
      <c r="AN316" t="s">
        <v>5489</v>
      </c>
      <c r="AO316">
        <v>57</v>
      </c>
      <c r="AP316" t="s">
        <v>142</v>
      </c>
      <c r="AQ316" t="s">
        <v>143</v>
      </c>
      <c r="AS316" t="s">
        <v>5496</v>
      </c>
      <c r="AT316" t="s">
        <v>5497</v>
      </c>
      <c r="AU316" t="s">
        <v>5498</v>
      </c>
      <c r="AV316" t="s">
        <v>5499</v>
      </c>
      <c r="AW316">
        <v>37</v>
      </c>
      <c r="AX316" t="s">
        <v>142</v>
      </c>
      <c r="AY316" t="s">
        <v>143</v>
      </c>
      <c r="BA316" t="s">
        <v>5494</v>
      </c>
      <c r="BB316" t="s">
        <v>5500</v>
      </c>
      <c r="BC316" t="s">
        <v>5501</v>
      </c>
      <c r="BD316" t="s">
        <v>112</v>
      </c>
      <c r="BE316" t="s">
        <v>5494</v>
      </c>
      <c r="BF316" t="s">
        <v>5500</v>
      </c>
      <c r="BG316" t="s">
        <v>387</v>
      </c>
      <c r="BH316" t="s">
        <v>1473</v>
      </c>
      <c r="BI316" t="s">
        <v>1473</v>
      </c>
      <c r="BJ316" t="s">
        <v>1063</v>
      </c>
      <c r="BK316" t="s">
        <v>117</v>
      </c>
      <c r="BL316" t="s">
        <v>118</v>
      </c>
      <c r="BM316" t="s">
        <v>119</v>
      </c>
      <c r="BN316" t="s">
        <v>120</v>
      </c>
    </row>
    <row r="317" spans="1:72" x14ac:dyDescent="0.3">
      <c r="A317" t="s">
        <v>5502</v>
      </c>
      <c r="C317" t="s">
        <v>75</v>
      </c>
      <c r="D317" t="s">
        <v>5503</v>
      </c>
      <c r="E317" t="s">
        <v>5504</v>
      </c>
      <c r="F317" t="s">
        <v>78</v>
      </c>
      <c r="G317" t="s">
        <v>5505</v>
      </c>
      <c r="H317" t="s">
        <v>5506</v>
      </c>
      <c r="I317" t="s">
        <v>81</v>
      </c>
      <c r="J317" t="s">
        <v>5507</v>
      </c>
      <c r="K317" t="s">
        <v>83</v>
      </c>
      <c r="L317" t="s">
        <v>83</v>
      </c>
      <c r="M317" t="s">
        <v>5508</v>
      </c>
      <c r="N317" t="s">
        <v>5509</v>
      </c>
      <c r="O317" t="s">
        <v>96</v>
      </c>
      <c r="R317" t="s">
        <v>4875</v>
      </c>
      <c r="S317" t="s">
        <v>220</v>
      </c>
      <c r="T317" t="s">
        <v>221</v>
      </c>
      <c r="U317" t="s">
        <v>4876</v>
      </c>
      <c r="V317" t="s">
        <v>5510</v>
      </c>
      <c r="W317" t="s">
        <v>5511</v>
      </c>
      <c r="X317" t="s">
        <v>5512</v>
      </c>
      <c r="Y317" t="s">
        <v>226</v>
      </c>
      <c r="Z317" t="s">
        <v>221</v>
      </c>
      <c r="AA317" t="s">
        <v>95</v>
      </c>
      <c r="AB317" t="s">
        <v>96</v>
      </c>
      <c r="AC317" t="s">
        <v>96</v>
      </c>
      <c r="AD317" t="s">
        <v>96</v>
      </c>
      <c r="AE317" t="s">
        <v>96</v>
      </c>
      <c r="AF317" t="s">
        <v>97</v>
      </c>
      <c r="AG317" t="s">
        <v>97</v>
      </c>
      <c r="AH317" t="s">
        <v>96</v>
      </c>
      <c r="AI317" t="s">
        <v>227</v>
      </c>
      <c r="AJ317" t="s">
        <v>100</v>
      </c>
      <c r="AK317" t="s">
        <v>169</v>
      </c>
      <c r="AL317" t="s">
        <v>101</v>
      </c>
      <c r="AM317" t="s">
        <v>5513</v>
      </c>
      <c r="AN317" t="s">
        <v>5504</v>
      </c>
      <c r="AO317">
        <v>44</v>
      </c>
      <c r="AP317" t="s">
        <v>108</v>
      </c>
      <c r="AQ317" t="s">
        <v>147</v>
      </c>
      <c r="AR317" t="s">
        <v>5514</v>
      </c>
      <c r="AS317" t="s">
        <v>5512</v>
      </c>
      <c r="AT317" t="s">
        <v>5515</v>
      </c>
      <c r="AU317" t="s">
        <v>5516</v>
      </c>
      <c r="AV317" t="s">
        <v>5504</v>
      </c>
      <c r="AW317">
        <v>44</v>
      </c>
      <c r="AX317" t="s">
        <v>108</v>
      </c>
      <c r="AY317" t="s">
        <v>385</v>
      </c>
      <c r="AZ317" t="s">
        <v>5517</v>
      </c>
      <c r="BA317" t="s">
        <v>5511</v>
      </c>
      <c r="BB317" t="s">
        <v>5518</v>
      </c>
      <c r="BC317" t="s">
        <v>5519</v>
      </c>
      <c r="BD317" t="s">
        <v>208</v>
      </c>
      <c r="BE317" t="s">
        <v>5512</v>
      </c>
      <c r="BF317" t="s">
        <v>5515</v>
      </c>
      <c r="BG317" t="s">
        <v>465</v>
      </c>
      <c r="BH317" t="s">
        <v>614</v>
      </c>
      <c r="BI317" t="s">
        <v>116</v>
      </c>
      <c r="BJ317" t="s">
        <v>116</v>
      </c>
      <c r="BK317" t="s">
        <v>117</v>
      </c>
      <c r="BL317" t="s">
        <v>118</v>
      </c>
      <c r="BM317" t="s">
        <v>119</v>
      </c>
      <c r="BN317" t="s">
        <v>120</v>
      </c>
      <c r="BP317" t="s">
        <v>121</v>
      </c>
      <c r="BT317" t="s">
        <v>121</v>
      </c>
    </row>
    <row r="318" spans="1:72" x14ac:dyDescent="0.3">
      <c r="A318" t="s">
        <v>5520</v>
      </c>
      <c r="C318" t="s">
        <v>75</v>
      </c>
      <c r="D318" t="s">
        <v>5521</v>
      </c>
      <c r="E318" t="s">
        <v>5522</v>
      </c>
      <c r="F318" t="s">
        <v>78</v>
      </c>
      <c r="G318" t="s">
        <v>5523</v>
      </c>
      <c r="H318" t="s">
        <v>5524</v>
      </c>
      <c r="I318" t="s">
        <v>81</v>
      </c>
      <c r="J318" t="s">
        <v>5525</v>
      </c>
      <c r="K318" t="s">
        <v>83</v>
      </c>
      <c r="L318" t="s">
        <v>83</v>
      </c>
      <c r="M318" t="s">
        <v>5526</v>
      </c>
      <c r="O318" t="s">
        <v>414</v>
      </c>
      <c r="R318" t="s">
        <v>5527</v>
      </c>
      <c r="S318" t="s">
        <v>4739</v>
      </c>
      <c r="T318" t="s">
        <v>89</v>
      </c>
      <c r="U318" t="s">
        <v>4740</v>
      </c>
      <c r="V318" t="s">
        <v>5528</v>
      </c>
      <c r="W318" t="s">
        <v>5529</v>
      </c>
      <c r="X318" t="s">
        <v>5530</v>
      </c>
      <c r="Y318" t="s">
        <v>94</v>
      </c>
      <c r="Z318" t="s">
        <v>89</v>
      </c>
      <c r="AA318" t="s">
        <v>200</v>
      </c>
      <c r="AB318" t="s">
        <v>97</v>
      </c>
      <c r="AC318" t="s">
        <v>96</v>
      </c>
      <c r="AD318" t="s">
        <v>96</v>
      </c>
      <c r="AE318" t="s">
        <v>96</v>
      </c>
      <c r="AF318" t="s">
        <v>97</v>
      </c>
      <c r="AG318" t="s">
        <v>97</v>
      </c>
      <c r="AH318" t="s">
        <v>96</v>
      </c>
      <c r="AI318" t="s">
        <v>98</v>
      </c>
      <c r="AJ318" t="s">
        <v>100</v>
      </c>
      <c r="AK318" t="s">
        <v>139</v>
      </c>
      <c r="AL318" t="s">
        <v>421</v>
      </c>
      <c r="AM318" t="s">
        <v>5531</v>
      </c>
      <c r="AN318" t="s">
        <v>5522</v>
      </c>
      <c r="AO318">
        <v>31</v>
      </c>
      <c r="AP318" t="s">
        <v>142</v>
      </c>
      <c r="AQ318" t="s">
        <v>143</v>
      </c>
      <c r="AS318" t="s">
        <v>5529</v>
      </c>
      <c r="AT318" t="s">
        <v>5528</v>
      </c>
      <c r="AU318" t="s">
        <v>5532</v>
      </c>
      <c r="AV318" t="s">
        <v>5533</v>
      </c>
      <c r="AW318">
        <v>31</v>
      </c>
      <c r="AX318" t="s">
        <v>142</v>
      </c>
      <c r="AY318" t="s">
        <v>143</v>
      </c>
      <c r="BA318" t="s">
        <v>5530</v>
      </c>
      <c r="BB318" t="s">
        <v>5534</v>
      </c>
      <c r="BC318" t="s">
        <v>5535</v>
      </c>
      <c r="BD318" t="s">
        <v>208</v>
      </c>
      <c r="BE318" t="s">
        <v>5529</v>
      </c>
      <c r="BF318" t="s">
        <v>5528</v>
      </c>
      <c r="BG318" t="s">
        <v>318</v>
      </c>
      <c r="BH318" t="s">
        <v>114</v>
      </c>
      <c r="BI318" t="s">
        <v>614</v>
      </c>
      <c r="BJ318" t="s">
        <v>590</v>
      </c>
      <c r="BK318" t="s">
        <v>117</v>
      </c>
      <c r="BL318" t="s">
        <v>118</v>
      </c>
      <c r="BM318" t="s">
        <v>119</v>
      </c>
      <c r="BN318" t="s">
        <v>120</v>
      </c>
      <c r="BP318" t="s">
        <v>121</v>
      </c>
    </row>
    <row r="319" spans="1:72" x14ac:dyDescent="0.3">
      <c r="A319" t="s">
        <v>5536</v>
      </c>
      <c r="C319" t="s">
        <v>75</v>
      </c>
      <c r="D319" t="s">
        <v>5537</v>
      </c>
      <c r="E319" t="s">
        <v>5538</v>
      </c>
      <c r="F319" t="s">
        <v>78</v>
      </c>
      <c r="G319" t="s">
        <v>5539</v>
      </c>
      <c r="H319" t="s">
        <v>5540</v>
      </c>
      <c r="I319" t="s">
        <v>81</v>
      </c>
      <c r="J319" t="s">
        <v>5541</v>
      </c>
      <c r="K319" t="s">
        <v>83</v>
      </c>
      <c r="L319" t="s">
        <v>83</v>
      </c>
      <c r="M319" t="s">
        <v>5542</v>
      </c>
      <c r="O319" t="s">
        <v>217</v>
      </c>
      <c r="P319" t="s">
        <v>5543</v>
      </c>
      <c r="Q319" t="s">
        <v>4859</v>
      </c>
      <c r="R319" t="s">
        <v>219</v>
      </c>
      <c r="S319" t="s">
        <v>220</v>
      </c>
      <c r="T319" t="s">
        <v>221</v>
      </c>
      <c r="U319" t="s">
        <v>222</v>
      </c>
      <c r="V319" t="s">
        <v>5544</v>
      </c>
      <c r="W319" t="s">
        <v>5545</v>
      </c>
      <c r="X319" t="s">
        <v>5546</v>
      </c>
      <c r="Y319" t="s">
        <v>5422</v>
      </c>
      <c r="Z319" t="s">
        <v>221</v>
      </c>
      <c r="AA319" t="s">
        <v>138</v>
      </c>
      <c r="AB319" t="s">
        <v>97</v>
      </c>
      <c r="AC319" t="s">
        <v>97</v>
      </c>
      <c r="AD319" t="s">
        <v>96</v>
      </c>
      <c r="AE319" t="s">
        <v>96</v>
      </c>
      <c r="AF319" t="s">
        <v>97</v>
      </c>
      <c r="AG319" t="s">
        <v>97</v>
      </c>
      <c r="AH319" t="s">
        <v>97</v>
      </c>
      <c r="AJ319" t="s">
        <v>100</v>
      </c>
      <c r="AK319" t="s">
        <v>169</v>
      </c>
      <c r="AL319" t="s">
        <v>101</v>
      </c>
      <c r="AM319" t="s">
        <v>5547</v>
      </c>
      <c r="AN319" t="s">
        <v>5538</v>
      </c>
      <c r="AO319">
        <v>46</v>
      </c>
      <c r="AP319" t="s">
        <v>142</v>
      </c>
      <c r="AQ319" t="s">
        <v>147</v>
      </c>
      <c r="AS319" t="s">
        <v>5548</v>
      </c>
      <c r="AT319" t="s">
        <v>5549</v>
      </c>
      <c r="AU319" t="s">
        <v>5550</v>
      </c>
      <c r="AV319" t="s">
        <v>5551</v>
      </c>
      <c r="AW319">
        <v>40</v>
      </c>
      <c r="AX319" t="s">
        <v>108</v>
      </c>
      <c r="AY319" t="s">
        <v>147</v>
      </c>
      <c r="BA319" t="s">
        <v>5546</v>
      </c>
      <c r="BB319" t="s">
        <v>5552</v>
      </c>
      <c r="BC319" t="s">
        <v>5553</v>
      </c>
      <c r="BD319" t="s">
        <v>112</v>
      </c>
      <c r="BE319" t="s">
        <v>5546</v>
      </c>
      <c r="BF319" t="s">
        <v>5552</v>
      </c>
      <c r="BG319" t="s">
        <v>506</v>
      </c>
      <c r="BH319" t="s">
        <v>209</v>
      </c>
      <c r="BI319" t="s">
        <v>614</v>
      </c>
      <c r="BJ319" t="s">
        <v>1182</v>
      </c>
      <c r="BK319" t="s">
        <v>117</v>
      </c>
      <c r="BL319" t="s">
        <v>118</v>
      </c>
      <c r="BM319" t="s">
        <v>119</v>
      </c>
      <c r="BN319" t="s">
        <v>120</v>
      </c>
    </row>
    <row r="320" spans="1:72" x14ac:dyDescent="0.3">
      <c r="A320" t="s">
        <v>5554</v>
      </c>
      <c r="C320" t="s">
        <v>75</v>
      </c>
      <c r="D320" t="s">
        <v>5555</v>
      </c>
      <c r="E320" t="s">
        <v>5556</v>
      </c>
      <c r="F320" t="s">
        <v>78</v>
      </c>
      <c r="G320" t="s">
        <v>5557</v>
      </c>
      <c r="H320" t="s">
        <v>5558</v>
      </c>
      <c r="I320" t="s">
        <v>81</v>
      </c>
      <c r="J320" t="s">
        <v>5559</v>
      </c>
      <c r="K320" t="s">
        <v>83</v>
      </c>
      <c r="L320" t="s">
        <v>83</v>
      </c>
      <c r="M320" t="s">
        <v>905</v>
      </c>
      <c r="O320" t="s">
        <v>85</v>
      </c>
      <c r="Q320" t="s">
        <v>5560</v>
      </c>
      <c r="R320" t="s">
        <v>1464</v>
      </c>
      <c r="S320" t="s">
        <v>220</v>
      </c>
      <c r="T320" t="s">
        <v>221</v>
      </c>
      <c r="U320" t="s">
        <v>222</v>
      </c>
      <c r="V320" t="s">
        <v>5561</v>
      </c>
      <c r="W320" t="s">
        <v>5562</v>
      </c>
      <c r="X320" t="s">
        <v>5563</v>
      </c>
      <c r="Y320" t="s">
        <v>226</v>
      </c>
      <c r="Z320" t="s">
        <v>221</v>
      </c>
      <c r="AA320" t="s">
        <v>95</v>
      </c>
      <c r="AB320" t="s">
        <v>96</v>
      </c>
      <c r="AC320" t="s">
        <v>96</v>
      </c>
      <c r="AD320" t="s">
        <v>96</v>
      </c>
      <c r="AE320" t="s">
        <v>96</v>
      </c>
      <c r="AF320" t="s">
        <v>97</v>
      </c>
      <c r="AG320" t="s">
        <v>97</v>
      </c>
      <c r="AH320" t="s">
        <v>96</v>
      </c>
      <c r="AI320" t="s">
        <v>227</v>
      </c>
      <c r="AJ320" t="s">
        <v>169</v>
      </c>
      <c r="AK320" t="s">
        <v>100</v>
      </c>
      <c r="AL320" t="s">
        <v>140</v>
      </c>
      <c r="AM320" t="s">
        <v>5564</v>
      </c>
      <c r="AN320" t="s">
        <v>5556</v>
      </c>
      <c r="AO320">
        <v>54</v>
      </c>
      <c r="AP320" t="s">
        <v>108</v>
      </c>
      <c r="AQ320" t="s">
        <v>143</v>
      </c>
      <c r="AS320" t="s">
        <v>5565</v>
      </c>
      <c r="AT320" t="s">
        <v>5561</v>
      </c>
      <c r="AU320" t="s">
        <v>5566</v>
      </c>
      <c r="AV320" t="s">
        <v>5567</v>
      </c>
      <c r="AW320">
        <v>49</v>
      </c>
      <c r="AX320" t="s">
        <v>108</v>
      </c>
      <c r="AY320" t="s">
        <v>143</v>
      </c>
      <c r="BA320" t="s">
        <v>5562</v>
      </c>
      <c r="BB320" t="s">
        <v>5561</v>
      </c>
      <c r="BC320" t="s">
        <v>5568</v>
      </c>
      <c r="BD320" t="s">
        <v>112</v>
      </c>
      <c r="BE320" t="s">
        <v>5562</v>
      </c>
      <c r="BF320" t="s">
        <v>5561</v>
      </c>
      <c r="BG320" t="s">
        <v>150</v>
      </c>
      <c r="BH320" t="s">
        <v>115</v>
      </c>
      <c r="BI320" t="s">
        <v>529</v>
      </c>
      <c r="BJ320" t="s">
        <v>116</v>
      </c>
      <c r="BK320" t="s">
        <v>117</v>
      </c>
      <c r="BL320" t="s">
        <v>118</v>
      </c>
      <c r="BM320" t="s">
        <v>119</v>
      </c>
      <c r="BN320" t="s">
        <v>120</v>
      </c>
      <c r="BP320" t="s">
        <v>121</v>
      </c>
    </row>
    <row r="321" spans="1:72" x14ac:dyDescent="0.3">
      <c r="A321" t="s">
        <v>5569</v>
      </c>
      <c r="C321" t="s">
        <v>75</v>
      </c>
      <c r="D321" t="s">
        <v>5570</v>
      </c>
      <c r="E321" t="s">
        <v>5571</v>
      </c>
      <c r="F321" t="s">
        <v>78</v>
      </c>
      <c r="G321" t="s">
        <v>5572</v>
      </c>
      <c r="H321" t="s">
        <v>5573</v>
      </c>
      <c r="I321" t="s">
        <v>81</v>
      </c>
      <c r="J321" t="s">
        <v>2205</v>
      </c>
      <c r="K321" t="s">
        <v>83</v>
      </c>
      <c r="L321" t="s">
        <v>83</v>
      </c>
      <c r="M321" t="s">
        <v>5574</v>
      </c>
      <c r="O321" t="s">
        <v>941</v>
      </c>
      <c r="P321" t="s">
        <v>5575</v>
      </c>
      <c r="Q321" t="s">
        <v>4585</v>
      </c>
      <c r="R321" t="s">
        <v>219</v>
      </c>
      <c r="S321" t="s">
        <v>220</v>
      </c>
      <c r="T321" t="s">
        <v>221</v>
      </c>
      <c r="U321" t="s">
        <v>222</v>
      </c>
      <c r="V321" t="s">
        <v>5576</v>
      </c>
      <c r="X321" t="s">
        <v>5577</v>
      </c>
      <c r="Y321" t="s">
        <v>226</v>
      </c>
      <c r="Z321" t="s">
        <v>221</v>
      </c>
      <c r="AA321" t="s">
        <v>95</v>
      </c>
      <c r="AB321" t="s">
        <v>96</v>
      </c>
      <c r="AC321" t="s">
        <v>96</v>
      </c>
      <c r="AD321" t="s">
        <v>96</v>
      </c>
      <c r="AE321" t="s">
        <v>96</v>
      </c>
      <c r="AF321" t="s">
        <v>97</v>
      </c>
      <c r="AG321" t="s">
        <v>97</v>
      </c>
      <c r="AH321" t="s">
        <v>96</v>
      </c>
      <c r="AI321" t="s">
        <v>227</v>
      </c>
      <c r="AJ321" t="s">
        <v>169</v>
      </c>
      <c r="AK321" t="s">
        <v>100</v>
      </c>
      <c r="AL321" t="s">
        <v>101</v>
      </c>
      <c r="AM321" t="s">
        <v>5578</v>
      </c>
      <c r="AN321" t="s">
        <v>5571</v>
      </c>
      <c r="AO321">
        <v>50</v>
      </c>
      <c r="AP321" t="s">
        <v>108</v>
      </c>
      <c r="AQ321" t="s">
        <v>147</v>
      </c>
      <c r="AS321" t="s">
        <v>5579</v>
      </c>
      <c r="AT321" t="s">
        <v>5580</v>
      </c>
      <c r="AU321" t="s">
        <v>5581</v>
      </c>
      <c r="AV321" t="s">
        <v>5571</v>
      </c>
      <c r="AW321">
        <v>42</v>
      </c>
      <c r="AX321" t="s">
        <v>108</v>
      </c>
      <c r="AY321" t="s">
        <v>143</v>
      </c>
      <c r="BA321" t="s">
        <v>5582</v>
      </c>
      <c r="BB321" t="s">
        <v>5583</v>
      </c>
      <c r="BC321" t="s">
        <v>5584</v>
      </c>
      <c r="BD321" t="s">
        <v>112</v>
      </c>
      <c r="BE321" t="s">
        <v>5582</v>
      </c>
      <c r="BF321" t="s">
        <v>5583</v>
      </c>
      <c r="BG321" t="s">
        <v>180</v>
      </c>
      <c r="BH321" t="s">
        <v>115</v>
      </c>
      <c r="BI321" t="s">
        <v>116</v>
      </c>
      <c r="BJ321" t="s">
        <v>116</v>
      </c>
      <c r="BK321" t="s">
        <v>117</v>
      </c>
      <c r="BL321" t="s">
        <v>118</v>
      </c>
      <c r="BM321" t="s">
        <v>119</v>
      </c>
      <c r="BN321" t="s">
        <v>120</v>
      </c>
    </row>
    <row r="322" spans="1:72" x14ac:dyDescent="0.3">
      <c r="A322" t="s">
        <v>5585</v>
      </c>
      <c r="C322" t="s">
        <v>75</v>
      </c>
      <c r="D322" t="s">
        <v>5586</v>
      </c>
      <c r="E322" t="s">
        <v>5587</v>
      </c>
      <c r="F322" t="s">
        <v>78</v>
      </c>
      <c r="G322" t="s">
        <v>5588</v>
      </c>
      <c r="H322" t="s">
        <v>5589</v>
      </c>
      <c r="I322" t="s">
        <v>81</v>
      </c>
      <c r="J322" t="s">
        <v>5590</v>
      </c>
      <c r="K322" t="s">
        <v>83</v>
      </c>
      <c r="L322" t="s">
        <v>83</v>
      </c>
      <c r="M322" t="s">
        <v>5591</v>
      </c>
      <c r="O322" t="s">
        <v>414</v>
      </c>
      <c r="R322" t="s">
        <v>4944</v>
      </c>
      <c r="S322" t="s">
        <v>858</v>
      </c>
      <c r="T322" t="s">
        <v>221</v>
      </c>
      <c r="U322" t="s">
        <v>859</v>
      </c>
      <c r="V322" t="s">
        <v>5592</v>
      </c>
      <c r="W322" t="s">
        <v>5593</v>
      </c>
      <c r="X322" t="s">
        <v>5594</v>
      </c>
      <c r="Y322" t="s">
        <v>226</v>
      </c>
      <c r="Z322" t="s">
        <v>221</v>
      </c>
      <c r="AA322" t="s">
        <v>95</v>
      </c>
      <c r="AB322" t="s">
        <v>96</v>
      </c>
      <c r="AC322" t="s">
        <v>96</v>
      </c>
      <c r="AD322" t="s">
        <v>96</v>
      </c>
      <c r="AE322" t="s">
        <v>96</v>
      </c>
      <c r="AF322" t="s">
        <v>97</v>
      </c>
      <c r="AG322" t="s">
        <v>97</v>
      </c>
      <c r="AH322" t="s">
        <v>96</v>
      </c>
      <c r="AI322" t="s">
        <v>227</v>
      </c>
      <c r="AJ322" t="s">
        <v>169</v>
      </c>
      <c r="AK322" t="s">
        <v>100</v>
      </c>
      <c r="AL322" t="s">
        <v>101</v>
      </c>
      <c r="AM322" t="s">
        <v>5595</v>
      </c>
      <c r="AN322" t="s">
        <v>5587</v>
      </c>
      <c r="AO322">
        <v>52</v>
      </c>
      <c r="AP322" t="s">
        <v>103</v>
      </c>
      <c r="AQ322" t="s">
        <v>229</v>
      </c>
      <c r="AS322" t="s">
        <v>5596</v>
      </c>
      <c r="AT322" t="s">
        <v>5592</v>
      </c>
      <c r="AU322" t="s">
        <v>5597</v>
      </c>
      <c r="AV322" t="s">
        <v>5598</v>
      </c>
      <c r="AW322">
        <v>45</v>
      </c>
      <c r="AX322" t="s">
        <v>103</v>
      </c>
      <c r="AY322" t="s">
        <v>147</v>
      </c>
      <c r="BA322" t="s">
        <v>5593</v>
      </c>
      <c r="BB322" t="s">
        <v>5592</v>
      </c>
      <c r="BC322" t="s">
        <v>5599</v>
      </c>
      <c r="BD322" t="s">
        <v>112</v>
      </c>
      <c r="BE322" t="s">
        <v>5593</v>
      </c>
      <c r="BF322" t="s">
        <v>5592</v>
      </c>
      <c r="BG322" t="s">
        <v>115</v>
      </c>
      <c r="BH322" t="s">
        <v>613</v>
      </c>
      <c r="BI322" t="s">
        <v>506</v>
      </c>
      <c r="BJ322" t="s">
        <v>116</v>
      </c>
      <c r="BK322" t="s">
        <v>117</v>
      </c>
      <c r="BL322" t="s">
        <v>118</v>
      </c>
      <c r="BM322" t="s">
        <v>119</v>
      </c>
      <c r="BN322" t="s">
        <v>120</v>
      </c>
      <c r="BP322" t="s">
        <v>121</v>
      </c>
    </row>
    <row r="323" spans="1:72" x14ac:dyDescent="0.3">
      <c r="A323" t="s">
        <v>5600</v>
      </c>
      <c r="C323" t="s">
        <v>182</v>
      </c>
      <c r="D323" t="s">
        <v>5601</v>
      </c>
      <c r="E323" t="s">
        <v>5602</v>
      </c>
      <c r="F323" t="s">
        <v>244</v>
      </c>
      <c r="G323" t="s">
        <v>4956</v>
      </c>
      <c r="H323" t="s">
        <v>5603</v>
      </c>
      <c r="I323" t="s">
        <v>188</v>
      </c>
      <c r="J323" t="s">
        <v>5604</v>
      </c>
      <c r="K323" t="s">
        <v>83</v>
      </c>
      <c r="L323" t="s">
        <v>83</v>
      </c>
      <c r="M323" t="s">
        <v>5605</v>
      </c>
      <c r="O323" t="s">
        <v>217</v>
      </c>
      <c r="R323" t="s">
        <v>219</v>
      </c>
      <c r="S323" t="s">
        <v>220</v>
      </c>
      <c r="T323" t="s">
        <v>221</v>
      </c>
      <c r="U323" t="s">
        <v>222</v>
      </c>
      <c r="V323" t="s">
        <v>5606</v>
      </c>
      <c r="W323" t="s">
        <v>5607</v>
      </c>
      <c r="X323" t="s">
        <v>5608</v>
      </c>
      <c r="Y323" t="s">
        <v>226</v>
      </c>
      <c r="Z323" t="s">
        <v>221</v>
      </c>
      <c r="AA323" t="s">
        <v>95</v>
      </c>
      <c r="AB323" t="s">
        <v>96</v>
      </c>
      <c r="AC323" t="s">
        <v>96</v>
      </c>
      <c r="AD323" t="s">
        <v>96</v>
      </c>
      <c r="AE323" t="s">
        <v>96</v>
      </c>
      <c r="AF323" t="s">
        <v>97</v>
      </c>
      <c r="AG323" t="s">
        <v>97</v>
      </c>
      <c r="AH323" t="s">
        <v>96</v>
      </c>
      <c r="AI323" t="s">
        <v>227</v>
      </c>
      <c r="AJ323" t="s">
        <v>169</v>
      </c>
      <c r="AK323" t="s">
        <v>100</v>
      </c>
      <c r="AL323" t="s">
        <v>101</v>
      </c>
      <c r="AM323" t="s">
        <v>5609</v>
      </c>
      <c r="AN323" t="s">
        <v>5602</v>
      </c>
      <c r="AO323">
        <v>49</v>
      </c>
      <c r="AP323" t="s">
        <v>103</v>
      </c>
      <c r="AQ323" t="s">
        <v>147</v>
      </c>
      <c r="AR323" t="s">
        <v>5610</v>
      </c>
      <c r="AS323" t="s">
        <v>5611</v>
      </c>
      <c r="AT323" t="s">
        <v>5612</v>
      </c>
      <c r="AU323" t="s">
        <v>314</v>
      </c>
      <c r="AV323" t="s">
        <v>5602</v>
      </c>
      <c r="AW323">
        <v>46</v>
      </c>
      <c r="AX323" t="s">
        <v>103</v>
      </c>
      <c r="AY323" t="s">
        <v>147</v>
      </c>
      <c r="AZ323" t="s">
        <v>5613</v>
      </c>
      <c r="BA323" t="s">
        <v>5607</v>
      </c>
      <c r="BB323" t="s">
        <v>5614</v>
      </c>
      <c r="BC323" t="s">
        <v>5615</v>
      </c>
      <c r="BD323" t="s">
        <v>112</v>
      </c>
      <c r="BE323" t="s">
        <v>5607</v>
      </c>
      <c r="BF323" t="s">
        <v>5614</v>
      </c>
      <c r="BG323" t="s">
        <v>113</v>
      </c>
      <c r="BH323" t="s">
        <v>116</v>
      </c>
      <c r="BI323" t="s">
        <v>267</v>
      </c>
      <c r="BJ323" t="s">
        <v>113</v>
      </c>
      <c r="BK323" t="s">
        <v>117</v>
      </c>
      <c r="BL323" t="s">
        <v>118</v>
      </c>
      <c r="BM323" t="s">
        <v>119</v>
      </c>
      <c r="BN323" t="s">
        <v>120</v>
      </c>
      <c r="BP323" t="s">
        <v>121</v>
      </c>
      <c r="BT323" t="s">
        <v>121</v>
      </c>
    </row>
    <row r="324" spans="1:72" x14ac:dyDescent="0.3">
      <c r="A324" t="s">
        <v>5616</v>
      </c>
      <c r="C324" t="s">
        <v>182</v>
      </c>
      <c r="D324" t="s">
        <v>4955</v>
      </c>
      <c r="E324" t="s">
        <v>5617</v>
      </c>
      <c r="F324" t="s">
        <v>244</v>
      </c>
      <c r="G324" t="s">
        <v>4956</v>
      </c>
      <c r="H324" t="s">
        <v>5618</v>
      </c>
      <c r="I324" t="s">
        <v>188</v>
      </c>
      <c r="J324" t="s">
        <v>2251</v>
      </c>
      <c r="K324" t="s">
        <v>83</v>
      </c>
      <c r="L324" t="s">
        <v>83</v>
      </c>
      <c r="M324" t="s">
        <v>5619</v>
      </c>
      <c r="O324" t="s">
        <v>217</v>
      </c>
      <c r="P324" t="s">
        <v>5620</v>
      </c>
      <c r="Q324" t="s">
        <v>4859</v>
      </c>
      <c r="R324" t="s">
        <v>219</v>
      </c>
      <c r="S324" t="s">
        <v>220</v>
      </c>
      <c r="T324" t="s">
        <v>221</v>
      </c>
      <c r="U324" t="s">
        <v>222</v>
      </c>
      <c r="V324" t="s">
        <v>5621</v>
      </c>
      <c r="W324" t="s">
        <v>5622</v>
      </c>
      <c r="X324" t="s">
        <v>5623</v>
      </c>
      <c r="Y324" t="s">
        <v>226</v>
      </c>
      <c r="Z324" t="s">
        <v>221</v>
      </c>
      <c r="AA324" t="s">
        <v>138</v>
      </c>
      <c r="AB324" t="s">
        <v>97</v>
      </c>
      <c r="AC324" t="s">
        <v>97</v>
      </c>
      <c r="AD324" t="s">
        <v>96</v>
      </c>
      <c r="AE324" t="s">
        <v>96</v>
      </c>
      <c r="AF324" t="s">
        <v>97</v>
      </c>
      <c r="AG324" t="s">
        <v>97</v>
      </c>
      <c r="AH324" t="s">
        <v>97</v>
      </c>
      <c r="AJ324" t="s">
        <v>169</v>
      </c>
      <c r="AK324" t="s">
        <v>100</v>
      </c>
      <c r="AL324" t="s">
        <v>101</v>
      </c>
      <c r="AM324" t="s">
        <v>5624</v>
      </c>
      <c r="AN324" t="s">
        <v>5617</v>
      </c>
      <c r="AO324">
        <v>48</v>
      </c>
      <c r="AP324" t="s">
        <v>108</v>
      </c>
      <c r="AQ324" t="s">
        <v>147</v>
      </c>
      <c r="AS324" t="s">
        <v>5625</v>
      </c>
      <c r="AT324" t="s">
        <v>5626</v>
      </c>
      <c r="AU324" t="s">
        <v>5627</v>
      </c>
      <c r="AV324" t="s">
        <v>5617</v>
      </c>
      <c r="AW324">
        <v>46</v>
      </c>
      <c r="AX324" t="s">
        <v>108</v>
      </c>
      <c r="AY324" t="s">
        <v>143</v>
      </c>
      <c r="BA324" t="s">
        <v>5622</v>
      </c>
      <c r="BB324" t="s">
        <v>5628</v>
      </c>
      <c r="BC324" t="s">
        <v>5629</v>
      </c>
      <c r="BD324" t="s">
        <v>112</v>
      </c>
      <c r="BE324" t="s">
        <v>5622</v>
      </c>
      <c r="BF324" t="s">
        <v>5628</v>
      </c>
      <c r="BG324" t="s">
        <v>529</v>
      </c>
      <c r="BH324" t="s">
        <v>1063</v>
      </c>
      <c r="BI324" t="s">
        <v>115</v>
      </c>
      <c r="BJ324" t="s">
        <v>116</v>
      </c>
      <c r="BK324" t="s">
        <v>117</v>
      </c>
      <c r="BL324" t="s">
        <v>118</v>
      </c>
      <c r="BM324" t="s">
        <v>119</v>
      </c>
      <c r="BN324" t="s">
        <v>120</v>
      </c>
    </row>
    <row r="325" spans="1:72" x14ac:dyDescent="0.3">
      <c r="A325" t="s">
        <v>5630</v>
      </c>
      <c r="C325" t="s">
        <v>182</v>
      </c>
      <c r="D325" t="s">
        <v>5631</v>
      </c>
      <c r="E325" t="s">
        <v>5632</v>
      </c>
      <c r="F325" t="s">
        <v>244</v>
      </c>
      <c r="G325" t="s">
        <v>5633</v>
      </c>
      <c r="H325" t="s">
        <v>5634</v>
      </c>
      <c r="I325" t="s">
        <v>188</v>
      </c>
      <c r="J325" t="s">
        <v>2291</v>
      </c>
      <c r="K325" t="s">
        <v>83</v>
      </c>
      <c r="L325" t="s">
        <v>83</v>
      </c>
      <c r="M325" t="s">
        <v>5635</v>
      </c>
      <c r="N325" t="s">
        <v>85</v>
      </c>
      <c r="O325" t="s">
        <v>85</v>
      </c>
      <c r="P325" t="s">
        <v>5636</v>
      </c>
      <c r="Q325" t="s">
        <v>5637</v>
      </c>
      <c r="R325" t="s">
        <v>1464</v>
      </c>
      <c r="S325" t="s">
        <v>220</v>
      </c>
      <c r="T325" t="s">
        <v>221</v>
      </c>
      <c r="U325" t="s">
        <v>222</v>
      </c>
      <c r="V325" t="s">
        <v>5638</v>
      </c>
      <c r="W325" t="s">
        <v>5639</v>
      </c>
      <c r="X325" t="s">
        <v>5640</v>
      </c>
      <c r="Y325" t="s">
        <v>226</v>
      </c>
      <c r="Z325" t="s">
        <v>221</v>
      </c>
      <c r="AA325" t="s">
        <v>95</v>
      </c>
      <c r="AB325" t="s">
        <v>96</v>
      </c>
      <c r="AC325" t="s">
        <v>96</v>
      </c>
      <c r="AD325" t="s">
        <v>96</v>
      </c>
      <c r="AE325" t="s">
        <v>96</v>
      </c>
      <c r="AF325" t="s">
        <v>97</v>
      </c>
      <c r="AG325" t="s">
        <v>97</v>
      </c>
      <c r="AH325" t="s">
        <v>96</v>
      </c>
      <c r="AI325" t="s">
        <v>227</v>
      </c>
      <c r="AJ325" t="s">
        <v>169</v>
      </c>
      <c r="AK325" t="s">
        <v>100</v>
      </c>
      <c r="AL325" t="s">
        <v>101</v>
      </c>
      <c r="AM325" t="s">
        <v>5184</v>
      </c>
      <c r="AN325" t="s">
        <v>5632</v>
      </c>
      <c r="AO325">
        <v>49</v>
      </c>
      <c r="AP325" t="s">
        <v>108</v>
      </c>
      <c r="AQ325" t="s">
        <v>143</v>
      </c>
      <c r="AR325" t="s">
        <v>5641</v>
      </c>
      <c r="AS325" t="s">
        <v>5639</v>
      </c>
      <c r="AT325" t="s">
        <v>5642</v>
      </c>
      <c r="AU325" t="s">
        <v>5643</v>
      </c>
      <c r="AV325" t="s">
        <v>5632</v>
      </c>
      <c r="AW325">
        <v>46</v>
      </c>
      <c r="AX325" t="s">
        <v>142</v>
      </c>
      <c r="AY325" t="s">
        <v>143</v>
      </c>
      <c r="AZ325" t="s">
        <v>5641</v>
      </c>
      <c r="BA325" t="s">
        <v>5641</v>
      </c>
      <c r="BB325" t="s">
        <v>5638</v>
      </c>
      <c r="BC325" t="s">
        <v>5644</v>
      </c>
      <c r="BD325" t="s">
        <v>208</v>
      </c>
      <c r="BE325" t="s">
        <v>5639</v>
      </c>
      <c r="BF325" t="s">
        <v>5642</v>
      </c>
      <c r="BG325" t="s">
        <v>319</v>
      </c>
      <c r="BH325" t="s">
        <v>613</v>
      </c>
      <c r="BI325" t="s">
        <v>267</v>
      </c>
      <c r="BJ325" t="s">
        <v>318</v>
      </c>
      <c r="BK325" t="s">
        <v>117</v>
      </c>
      <c r="BL325" t="s">
        <v>118</v>
      </c>
      <c r="BM325" t="s">
        <v>119</v>
      </c>
      <c r="BN325" t="s">
        <v>120</v>
      </c>
      <c r="BP325" t="s">
        <v>121</v>
      </c>
    </row>
    <row r="326" spans="1:72" x14ac:dyDescent="0.3">
      <c r="A326" t="s">
        <v>5645</v>
      </c>
      <c r="C326" t="s">
        <v>182</v>
      </c>
      <c r="D326" t="s">
        <v>5646</v>
      </c>
      <c r="E326" t="s">
        <v>5647</v>
      </c>
      <c r="F326" t="s">
        <v>244</v>
      </c>
      <c r="G326" t="s">
        <v>5648</v>
      </c>
      <c r="H326" t="s">
        <v>5649</v>
      </c>
      <c r="I326" t="s">
        <v>188</v>
      </c>
      <c r="J326" t="s">
        <v>4481</v>
      </c>
      <c r="K326" t="s">
        <v>83</v>
      </c>
      <c r="L326" t="s">
        <v>83</v>
      </c>
      <c r="M326" t="s">
        <v>3150</v>
      </c>
      <c r="O326" t="s">
        <v>301</v>
      </c>
      <c r="R326" t="s">
        <v>5650</v>
      </c>
      <c r="S326" t="s">
        <v>5651</v>
      </c>
      <c r="T326" t="s">
        <v>221</v>
      </c>
      <c r="U326" t="s">
        <v>5652</v>
      </c>
      <c r="V326" t="s">
        <v>5653</v>
      </c>
      <c r="W326" t="s">
        <v>5654</v>
      </c>
      <c r="X326" t="s">
        <v>5655</v>
      </c>
      <c r="Y326" t="s">
        <v>226</v>
      </c>
      <c r="Z326" t="s">
        <v>221</v>
      </c>
      <c r="AA326" t="s">
        <v>95</v>
      </c>
      <c r="AB326" t="s">
        <v>96</v>
      </c>
      <c r="AC326" t="s">
        <v>96</v>
      </c>
      <c r="AD326" t="s">
        <v>96</v>
      </c>
      <c r="AE326" t="s">
        <v>96</v>
      </c>
      <c r="AF326" t="s">
        <v>97</v>
      </c>
      <c r="AG326" t="s">
        <v>97</v>
      </c>
      <c r="AH326" t="s">
        <v>96</v>
      </c>
      <c r="AI326" t="s">
        <v>227</v>
      </c>
      <c r="AJ326" t="s">
        <v>169</v>
      </c>
      <c r="AK326" t="s">
        <v>100</v>
      </c>
      <c r="AL326" t="s">
        <v>101</v>
      </c>
      <c r="AM326" t="s">
        <v>5656</v>
      </c>
      <c r="AN326" t="s">
        <v>5647</v>
      </c>
      <c r="AO326">
        <v>47</v>
      </c>
      <c r="AP326" t="s">
        <v>108</v>
      </c>
      <c r="AQ326" t="s">
        <v>147</v>
      </c>
      <c r="AS326" t="s">
        <v>5654</v>
      </c>
      <c r="AT326" t="s">
        <v>5657</v>
      </c>
      <c r="AU326" t="s">
        <v>5658</v>
      </c>
      <c r="AV326" t="s">
        <v>5647</v>
      </c>
      <c r="AW326">
        <v>50</v>
      </c>
      <c r="AX326" t="s">
        <v>108</v>
      </c>
      <c r="AY326" t="s">
        <v>147</v>
      </c>
      <c r="BA326" t="s">
        <v>5659</v>
      </c>
      <c r="BB326" t="s">
        <v>5653</v>
      </c>
      <c r="BC326" t="s">
        <v>5660</v>
      </c>
      <c r="BD326" t="s">
        <v>208</v>
      </c>
      <c r="BE326" t="s">
        <v>5654</v>
      </c>
      <c r="BF326" t="s">
        <v>5657</v>
      </c>
      <c r="BG326" t="s">
        <v>116</v>
      </c>
      <c r="BH326" t="s">
        <v>116</v>
      </c>
      <c r="BI326" t="s">
        <v>116</v>
      </c>
      <c r="BJ326" t="s">
        <v>116</v>
      </c>
      <c r="BK326" t="s">
        <v>117</v>
      </c>
      <c r="BL326" t="s">
        <v>118</v>
      </c>
      <c r="BM326" t="s">
        <v>119</v>
      </c>
      <c r="BN326" t="s">
        <v>120</v>
      </c>
      <c r="BP326" t="s">
        <v>121</v>
      </c>
    </row>
    <row r="327" spans="1:72" x14ac:dyDescent="0.3">
      <c r="A327" t="s">
        <v>5661</v>
      </c>
      <c r="C327" t="s">
        <v>182</v>
      </c>
      <c r="D327" t="s">
        <v>5662</v>
      </c>
      <c r="E327" t="s">
        <v>5663</v>
      </c>
      <c r="F327" t="s">
        <v>244</v>
      </c>
      <c r="G327" t="s">
        <v>5664</v>
      </c>
      <c r="H327" t="s">
        <v>5665</v>
      </c>
      <c r="I327" t="s">
        <v>188</v>
      </c>
      <c r="J327" t="s">
        <v>5666</v>
      </c>
      <c r="K327" t="s">
        <v>83</v>
      </c>
      <c r="L327" t="s">
        <v>83</v>
      </c>
      <c r="M327" t="s">
        <v>5667</v>
      </c>
      <c r="O327" t="s">
        <v>85</v>
      </c>
      <c r="P327" t="s">
        <v>1784</v>
      </c>
      <c r="Q327" t="s">
        <v>5668</v>
      </c>
      <c r="R327" t="s">
        <v>1464</v>
      </c>
      <c r="S327" t="s">
        <v>220</v>
      </c>
      <c r="T327" t="s">
        <v>221</v>
      </c>
      <c r="U327" t="s">
        <v>222</v>
      </c>
      <c r="V327" t="s">
        <v>5669</v>
      </c>
      <c r="W327" t="s">
        <v>5670</v>
      </c>
      <c r="X327" t="s">
        <v>5671</v>
      </c>
      <c r="Y327" t="s">
        <v>226</v>
      </c>
      <c r="Z327" t="s">
        <v>221</v>
      </c>
      <c r="AA327" t="s">
        <v>95</v>
      </c>
      <c r="AB327" t="s">
        <v>96</v>
      </c>
      <c r="AC327" t="s">
        <v>96</v>
      </c>
      <c r="AD327" t="s">
        <v>96</v>
      </c>
      <c r="AE327" t="s">
        <v>96</v>
      </c>
      <c r="AF327" t="s">
        <v>97</v>
      </c>
      <c r="AG327" t="s">
        <v>97</v>
      </c>
      <c r="AH327" t="s">
        <v>96</v>
      </c>
      <c r="AI327" t="s">
        <v>227</v>
      </c>
      <c r="AJ327" t="s">
        <v>100</v>
      </c>
      <c r="AK327" t="s">
        <v>169</v>
      </c>
      <c r="AL327" t="s">
        <v>101</v>
      </c>
      <c r="AM327" t="s">
        <v>5672</v>
      </c>
      <c r="AN327" t="s">
        <v>5663</v>
      </c>
      <c r="AO327">
        <v>55</v>
      </c>
      <c r="AP327" t="s">
        <v>108</v>
      </c>
      <c r="AQ327" t="s">
        <v>147</v>
      </c>
      <c r="AR327" t="s">
        <v>85</v>
      </c>
      <c r="AS327" t="s">
        <v>5673</v>
      </c>
      <c r="AT327" t="s">
        <v>5669</v>
      </c>
      <c r="AU327" t="s">
        <v>5200</v>
      </c>
      <c r="AV327" t="s">
        <v>5663</v>
      </c>
      <c r="AW327">
        <v>46</v>
      </c>
      <c r="AX327" t="s">
        <v>108</v>
      </c>
      <c r="AY327" t="s">
        <v>143</v>
      </c>
      <c r="AZ327" t="s">
        <v>85</v>
      </c>
      <c r="BA327" t="s">
        <v>5670</v>
      </c>
      <c r="BB327" t="s">
        <v>5669</v>
      </c>
      <c r="BC327" t="s">
        <v>5674</v>
      </c>
      <c r="BD327" t="s">
        <v>208</v>
      </c>
      <c r="BE327" t="s">
        <v>5673</v>
      </c>
      <c r="BF327" t="s">
        <v>5669</v>
      </c>
      <c r="BG327" t="s">
        <v>694</v>
      </c>
      <c r="BH327" t="s">
        <v>238</v>
      </c>
      <c r="BI327" t="s">
        <v>613</v>
      </c>
      <c r="BJ327" t="s">
        <v>317</v>
      </c>
      <c r="BK327" t="s">
        <v>117</v>
      </c>
      <c r="BL327" t="s">
        <v>118</v>
      </c>
      <c r="BM327" t="s">
        <v>119</v>
      </c>
      <c r="BN327" t="s">
        <v>120</v>
      </c>
    </row>
    <row r="328" spans="1:72" x14ac:dyDescent="0.3">
      <c r="A328" t="s">
        <v>5675</v>
      </c>
      <c r="C328" t="s">
        <v>75</v>
      </c>
      <c r="D328" t="s">
        <v>5676</v>
      </c>
      <c r="E328" t="s">
        <v>5677</v>
      </c>
      <c r="F328" t="s">
        <v>78</v>
      </c>
      <c r="G328" t="s">
        <v>5678</v>
      </c>
      <c r="H328" t="s">
        <v>5679</v>
      </c>
      <c r="I328" t="s">
        <v>81</v>
      </c>
      <c r="J328" t="s">
        <v>5680</v>
      </c>
      <c r="K328" t="s">
        <v>83</v>
      </c>
      <c r="L328" t="s">
        <v>83</v>
      </c>
      <c r="M328" t="s">
        <v>5681</v>
      </c>
      <c r="N328" t="s">
        <v>85</v>
      </c>
      <c r="O328" t="s">
        <v>85</v>
      </c>
      <c r="P328" t="s">
        <v>85</v>
      </c>
      <c r="Q328" t="s">
        <v>5682</v>
      </c>
      <c r="R328" t="s">
        <v>1464</v>
      </c>
      <c r="S328" t="s">
        <v>220</v>
      </c>
      <c r="T328" t="s">
        <v>221</v>
      </c>
      <c r="U328" t="s">
        <v>222</v>
      </c>
      <c r="V328" t="s">
        <v>5683</v>
      </c>
      <c r="W328" t="s">
        <v>5684</v>
      </c>
      <c r="X328" t="s">
        <v>5685</v>
      </c>
      <c r="Y328" t="s">
        <v>226</v>
      </c>
      <c r="Z328" t="s">
        <v>221</v>
      </c>
      <c r="AA328" t="s">
        <v>95</v>
      </c>
      <c r="AB328" t="s">
        <v>96</v>
      </c>
      <c r="AC328" t="s">
        <v>96</v>
      </c>
      <c r="AD328" t="s">
        <v>96</v>
      </c>
      <c r="AE328" t="s">
        <v>96</v>
      </c>
      <c r="AF328" t="s">
        <v>97</v>
      </c>
      <c r="AG328" t="s">
        <v>97</v>
      </c>
      <c r="AH328" t="s">
        <v>96</v>
      </c>
      <c r="AI328" t="s">
        <v>227</v>
      </c>
      <c r="AJ328" t="s">
        <v>100</v>
      </c>
      <c r="AK328" t="s">
        <v>169</v>
      </c>
      <c r="AL328" t="s">
        <v>101</v>
      </c>
      <c r="AM328" t="s">
        <v>5686</v>
      </c>
      <c r="AN328" t="s">
        <v>5677</v>
      </c>
      <c r="AO328">
        <v>45</v>
      </c>
      <c r="AP328" t="s">
        <v>108</v>
      </c>
      <c r="AQ328" t="s">
        <v>143</v>
      </c>
      <c r="AR328" t="s">
        <v>85</v>
      </c>
      <c r="AS328" t="s">
        <v>5687</v>
      </c>
      <c r="AT328" t="s">
        <v>5683</v>
      </c>
      <c r="AU328" t="s">
        <v>5688</v>
      </c>
      <c r="AV328" t="s">
        <v>5677</v>
      </c>
      <c r="AW328">
        <v>45</v>
      </c>
      <c r="AX328" t="s">
        <v>108</v>
      </c>
      <c r="AY328" t="s">
        <v>143</v>
      </c>
      <c r="AZ328" t="s">
        <v>85</v>
      </c>
      <c r="BA328" t="s">
        <v>5684</v>
      </c>
      <c r="BB328" t="s">
        <v>5683</v>
      </c>
      <c r="BC328" t="s">
        <v>5689</v>
      </c>
      <c r="BD328" t="s">
        <v>112</v>
      </c>
      <c r="BE328" t="s">
        <v>5684</v>
      </c>
      <c r="BF328" t="s">
        <v>5683</v>
      </c>
      <c r="BG328" t="s">
        <v>719</v>
      </c>
      <c r="BH328" t="s">
        <v>719</v>
      </c>
      <c r="BI328" t="s">
        <v>719</v>
      </c>
      <c r="BJ328" t="s">
        <v>719</v>
      </c>
      <c r="BK328" t="s">
        <v>117</v>
      </c>
      <c r="BL328" t="s">
        <v>118</v>
      </c>
      <c r="BM328" t="s">
        <v>119</v>
      </c>
      <c r="BN328" t="s">
        <v>120</v>
      </c>
      <c r="BP328" t="s">
        <v>121</v>
      </c>
    </row>
    <row r="329" spans="1:72" x14ac:dyDescent="0.3">
      <c r="A329" t="s">
        <v>5690</v>
      </c>
      <c r="C329" t="s">
        <v>75</v>
      </c>
      <c r="D329" t="s">
        <v>5691</v>
      </c>
      <c r="E329" t="s">
        <v>5692</v>
      </c>
      <c r="F329" t="s">
        <v>78</v>
      </c>
      <c r="G329" t="s">
        <v>4187</v>
      </c>
      <c r="H329" t="s">
        <v>5693</v>
      </c>
      <c r="I329" t="s">
        <v>81</v>
      </c>
      <c r="J329" t="s">
        <v>5694</v>
      </c>
      <c r="K329" t="s">
        <v>83</v>
      </c>
      <c r="L329" t="s">
        <v>83</v>
      </c>
      <c r="M329" t="s">
        <v>5695</v>
      </c>
      <c r="O329" t="s">
        <v>85</v>
      </c>
      <c r="Q329" t="s">
        <v>766</v>
      </c>
      <c r="R329" t="s">
        <v>1464</v>
      </c>
      <c r="S329" t="s">
        <v>220</v>
      </c>
      <c r="T329" t="s">
        <v>221</v>
      </c>
      <c r="U329" t="s">
        <v>222</v>
      </c>
      <c r="V329" t="s">
        <v>5696</v>
      </c>
      <c r="W329" t="s">
        <v>5697</v>
      </c>
      <c r="X329" t="s">
        <v>5698</v>
      </c>
      <c r="Y329" t="s">
        <v>226</v>
      </c>
      <c r="Z329" t="s">
        <v>221</v>
      </c>
      <c r="AA329" t="s">
        <v>521</v>
      </c>
      <c r="AB329" t="s">
        <v>97</v>
      </c>
      <c r="AC329" t="s">
        <v>96</v>
      </c>
      <c r="AD329" t="s">
        <v>96</v>
      </c>
      <c r="AE329" t="s">
        <v>96</v>
      </c>
      <c r="AF329" t="s">
        <v>97</v>
      </c>
      <c r="AG329" t="s">
        <v>97</v>
      </c>
      <c r="AH329" t="s">
        <v>97</v>
      </c>
      <c r="AI329" t="s">
        <v>227</v>
      </c>
      <c r="AJ329" t="s">
        <v>169</v>
      </c>
      <c r="AK329" t="s">
        <v>100</v>
      </c>
      <c r="AL329" t="s">
        <v>101</v>
      </c>
      <c r="AM329" t="s">
        <v>4645</v>
      </c>
      <c r="AN329" t="s">
        <v>5692</v>
      </c>
      <c r="AO329">
        <v>43</v>
      </c>
      <c r="AP329" t="s">
        <v>142</v>
      </c>
      <c r="AQ329" t="s">
        <v>147</v>
      </c>
      <c r="AS329" t="s">
        <v>5699</v>
      </c>
      <c r="AT329" t="s">
        <v>5696</v>
      </c>
      <c r="AU329" t="s">
        <v>5700</v>
      </c>
      <c r="AV329" t="s">
        <v>5701</v>
      </c>
      <c r="AW329">
        <v>40</v>
      </c>
      <c r="AX329" t="s">
        <v>108</v>
      </c>
      <c r="AY329" t="s">
        <v>143</v>
      </c>
      <c r="BA329" t="s">
        <v>5697</v>
      </c>
      <c r="BB329" t="s">
        <v>5702</v>
      </c>
      <c r="BC329" t="s">
        <v>5703</v>
      </c>
      <c r="BD329" t="s">
        <v>112</v>
      </c>
      <c r="BE329" t="s">
        <v>5697</v>
      </c>
      <c r="BF329" t="s">
        <v>5702</v>
      </c>
      <c r="BG329" t="s">
        <v>506</v>
      </c>
      <c r="BH329" t="s">
        <v>115</v>
      </c>
      <c r="BI329" t="s">
        <v>319</v>
      </c>
      <c r="BJ329" t="s">
        <v>506</v>
      </c>
      <c r="BK329" t="s">
        <v>117</v>
      </c>
      <c r="BL329" t="s">
        <v>118</v>
      </c>
      <c r="BM329" t="s">
        <v>119</v>
      </c>
      <c r="BN329" t="s">
        <v>120</v>
      </c>
      <c r="BP329" t="s">
        <v>121</v>
      </c>
    </row>
    <row r="330" spans="1:72" x14ac:dyDescent="0.3">
      <c r="A330" t="s">
        <v>5704</v>
      </c>
      <c r="C330" t="s">
        <v>182</v>
      </c>
      <c r="D330" t="s">
        <v>5705</v>
      </c>
      <c r="E330" t="s">
        <v>5706</v>
      </c>
      <c r="F330" t="s">
        <v>244</v>
      </c>
      <c r="G330" t="s">
        <v>5707</v>
      </c>
      <c r="H330" t="s">
        <v>5708</v>
      </c>
      <c r="I330" t="s">
        <v>188</v>
      </c>
      <c r="J330" t="s">
        <v>5709</v>
      </c>
      <c r="K330" t="s">
        <v>83</v>
      </c>
      <c r="L330" t="s">
        <v>83</v>
      </c>
      <c r="M330" t="s">
        <v>5710</v>
      </c>
      <c r="O330" t="s">
        <v>5711</v>
      </c>
      <c r="R330" t="s">
        <v>5712</v>
      </c>
      <c r="S330" t="s">
        <v>2309</v>
      </c>
      <c r="T330" t="s">
        <v>305</v>
      </c>
      <c r="U330" t="s">
        <v>2310</v>
      </c>
      <c r="V330" t="s">
        <v>5713</v>
      </c>
      <c r="W330" t="s">
        <v>5714</v>
      </c>
      <c r="X330" t="s">
        <v>5715</v>
      </c>
      <c r="Y330" t="s">
        <v>2314</v>
      </c>
      <c r="Z330" t="s">
        <v>305</v>
      </c>
      <c r="AA330" t="s">
        <v>2359</v>
      </c>
      <c r="AB330" t="s">
        <v>96</v>
      </c>
      <c r="AC330" t="s">
        <v>96</v>
      </c>
      <c r="AD330" t="s">
        <v>96</v>
      </c>
      <c r="AE330" t="s">
        <v>97</v>
      </c>
      <c r="AF330" t="s">
        <v>97</v>
      </c>
      <c r="AG330" t="s">
        <v>97</v>
      </c>
      <c r="AH330" t="s">
        <v>97</v>
      </c>
      <c r="AI330" t="s">
        <v>227</v>
      </c>
      <c r="AJ330" t="s">
        <v>100</v>
      </c>
      <c r="AL330" t="s">
        <v>201</v>
      </c>
      <c r="AM330" t="s">
        <v>5716</v>
      </c>
      <c r="AN330" t="s">
        <v>5706</v>
      </c>
      <c r="AO330">
        <v>47</v>
      </c>
      <c r="AP330" t="s">
        <v>108</v>
      </c>
      <c r="AQ330" t="s">
        <v>109</v>
      </c>
      <c r="AS330" t="s">
        <v>5714</v>
      </c>
      <c r="AT330" t="s">
        <v>5717</v>
      </c>
      <c r="AU330" t="s">
        <v>5718</v>
      </c>
      <c r="AV330" t="s">
        <v>5719</v>
      </c>
      <c r="AW330">
        <v>51</v>
      </c>
      <c r="AX330" t="s">
        <v>108</v>
      </c>
      <c r="AY330" t="s">
        <v>147</v>
      </c>
      <c r="BA330" t="s">
        <v>5714</v>
      </c>
      <c r="BB330" t="s">
        <v>5720</v>
      </c>
      <c r="BC330" t="s">
        <v>5721</v>
      </c>
      <c r="BD330" t="s">
        <v>112</v>
      </c>
      <c r="BE330" t="s">
        <v>5714</v>
      </c>
      <c r="BF330" t="s">
        <v>5720</v>
      </c>
      <c r="BG330" t="s">
        <v>115</v>
      </c>
      <c r="BH330" t="s">
        <v>612</v>
      </c>
      <c r="BI330" t="s">
        <v>113</v>
      </c>
      <c r="BJ330" t="s">
        <v>151</v>
      </c>
      <c r="BK330" t="s">
        <v>117</v>
      </c>
      <c r="BL330" t="s">
        <v>118</v>
      </c>
      <c r="BM330" t="s">
        <v>119</v>
      </c>
      <c r="BN330" t="s">
        <v>120</v>
      </c>
    </row>
    <row r="331" spans="1:72" x14ac:dyDescent="0.3">
      <c r="A331" t="s">
        <v>5722</v>
      </c>
      <c r="C331" t="s">
        <v>182</v>
      </c>
      <c r="D331" t="s">
        <v>5723</v>
      </c>
      <c r="E331" t="s">
        <v>5724</v>
      </c>
      <c r="F331" t="s">
        <v>244</v>
      </c>
      <c r="G331" t="s">
        <v>5725</v>
      </c>
      <c r="H331" t="s">
        <v>5726</v>
      </c>
      <c r="I331" t="s">
        <v>188</v>
      </c>
      <c r="J331" t="s">
        <v>5727</v>
      </c>
      <c r="K331" t="s">
        <v>83</v>
      </c>
      <c r="L331" t="s">
        <v>83</v>
      </c>
      <c r="M331" t="s">
        <v>5728</v>
      </c>
      <c r="O331" t="s">
        <v>129</v>
      </c>
      <c r="R331" t="s">
        <v>4875</v>
      </c>
      <c r="S331" t="s">
        <v>220</v>
      </c>
      <c r="T331" t="s">
        <v>221</v>
      </c>
      <c r="U331" t="s">
        <v>4876</v>
      </c>
      <c r="V331" t="s">
        <v>5729</v>
      </c>
      <c r="W331" t="s">
        <v>5730</v>
      </c>
      <c r="X331" t="s">
        <v>5730</v>
      </c>
      <c r="Y331" t="s">
        <v>4786</v>
      </c>
      <c r="Z331" t="s">
        <v>221</v>
      </c>
      <c r="AA331" t="s">
        <v>200</v>
      </c>
      <c r="AB331" t="s">
        <v>97</v>
      </c>
      <c r="AC331" t="s">
        <v>96</v>
      </c>
      <c r="AD331" t="s">
        <v>96</v>
      </c>
      <c r="AE331" t="s">
        <v>96</v>
      </c>
      <c r="AF331" t="s">
        <v>97</v>
      </c>
      <c r="AG331" t="s">
        <v>97</v>
      </c>
      <c r="AH331" t="s">
        <v>96</v>
      </c>
      <c r="AI331" t="s">
        <v>227</v>
      </c>
      <c r="AJ331" t="s">
        <v>169</v>
      </c>
      <c r="AK331" t="s">
        <v>100</v>
      </c>
      <c r="AL331" t="s">
        <v>101</v>
      </c>
      <c r="AM331" t="s">
        <v>5731</v>
      </c>
      <c r="AN331" t="s">
        <v>5724</v>
      </c>
      <c r="AO331">
        <v>51</v>
      </c>
      <c r="AP331" t="s">
        <v>142</v>
      </c>
      <c r="AQ331" t="s">
        <v>147</v>
      </c>
      <c r="AS331" t="s">
        <v>5732</v>
      </c>
      <c r="AT331" t="s">
        <v>5729</v>
      </c>
      <c r="AU331" t="s">
        <v>5733</v>
      </c>
      <c r="AV331" t="s">
        <v>5734</v>
      </c>
      <c r="AW331">
        <v>46</v>
      </c>
      <c r="AX331" t="s">
        <v>108</v>
      </c>
      <c r="AY331" t="s">
        <v>143</v>
      </c>
      <c r="BA331" t="s">
        <v>5730</v>
      </c>
      <c r="BB331" t="s">
        <v>5729</v>
      </c>
      <c r="BC331" t="s">
        <v>5735</v>
      </c>
      <c r="BD331" t="s">
        <v>112</v>
      </c>
      <c r="BE331" t="s">
        <v>5730</v>
      </c>
      <c r="BF331" t="s">
        <v>5729</v>
      </c>
      <c r="BG331" t="s">
        <v>528</v>
      </c>
      <c r="BH331" t="s">
        <v>613</v>
      </c>
      <c r="BI331" t="s">
        <v>1532</v>
      </c>
      <c r="BJ331" t="s">
        <v>209</v>
      </c>
      <c r="BK331" t="s">
        <v>117</v>
      </c>
      <c r="BL331" t="s">
        <v>118</v>
      </c>
      <c r="BM331" t="s">
        <v>119</v>
      </c>
      <c r="BN331" t="s">
        <v>120</v>
      </c>
      <c r="BP331" t="s">
        <v>121</v>
      </c>
    </row>
    <row r="332" spans="1:72" x14ac:dyDescent="0.3">
      <c r="A332" t="s">
        <v>5736</v>
      </c>
      <c r="C332" t="s">
        <v>75</v>
      </c>
      <c r="D332" t="s">
        <v>5030</v>
      </c>
      <c r="E332" t="s">
        <v>5737</v>
      </c>
      <c r="F332" t="s">
        <v>78</v>
      </c>
      <c r="G332" t="s">
        <v>5032</v>
      </c>
      <c r="H332" t="s">
        <v>5738</v>
      </c>
      <c r="I332" t="s">
        <v>81</v>
      </c>
      <c r="J332" t="s">
        <v>5739</v>
      </c>
      <c r="K332" t="s">
        <v>83</v>
      </c>
      <c r="L332" t="s">
        <v>83</v>
      </c>
      <c r="M332" t="s">
        <v>5740</v>
      </c>
      <c r="O332" t="s">
        <v>925</v>
      </c>
      <c r="R332" t="s">
        <v>5741</v>
      </c>
      <c r="S332" t="s">
        <v>4516</v>
      </c>
      <c r="T332" t="s">
        <v>221</v>
      </c>
      <c r="U332" t="s">
        <v>4517</v>
      </c>
      <c r="V332" t="s">
        <v>5742</v>
      </c>
      <c r="W332" t="s">
        <v>5743</v>
      </c>
      <c r="X332" t="s">
        <v>5744</v>
      </c>
      <c r="Y332" t="s">
        <v>4521</v>
      </c>
      <c r="Z332" t="s">
        <v>221</v>
      </c>
      <c r="AA332" t="s">
        <v>521</v>
      </c>
      <c r="AB332" t="s">
        <v>97</v>
      </c>
      <c r="AC332" t="s">
        <v>96</v>
      </c>
      <c r="AD332" t="s">
        <v>96</v>
      </c>
      <c r="AE332" t="s">
        <v>96</v>
      </c>
      <c r="AF332" t="s">
        <v>97</v>
      </c>
      <c r="AG332" t="s">
        <v>97</v>
      </c>
      <c r="AH332" t="s">
        <v>97</v>
      </c>
      <c r="AI332" t="s">
        <v>227</v>
      </c>
      <c r="AJ332" t="s">
        <v>99</v>
      </c>
      <c r="AK332" t="s">
        <v>100</v>
      </c>
      <c r="AL332" t="s">
        <v>101</v>
      </c>
      <c r="AM332" t="s">
        <v>5745</v>
      </c>
      <c r="AN332" t="s">
        <v>5737</v>
      </c>
      <c r="AO332">
        <v>46</v>
      </c>
      <c r="AP332" t="s">
        <v>142</v>
      </c>
      <c r="AQ332" t="s">
        <v>143</v>
      </c>
      <c r="AR332" t="s">
        <v>5746</v>
      </c>
      <c r="AS332" t="s">
        <v>5743</v>
      </c>
      <c r="AT332" t="s">
        <v>5742</v>
      </c>
      <c r="AU332" t="s">
        <v>5747</v>
      </c>
      <c r="AV332" t="s">
        <v>5737</v>
      </c>
      <c r="AW332">
        <v>42</v>
      </c>
      <c r="AX332" t="s">
        <v>108</v>
      </c>
      <c r="AY332" t="s">
        <v>143</v>
      </c>
      <c r="AZ332" t="s">
        <v>5746</v>
      </c>
      <c r="BA332" t="s">
        <v>5744</v>
      </c>
      <c r="BB332" t="s">
        <v>5742</v>
      </c>
      <c r="BC332" t="s">
        <v>5748</v>
      </c>
      <c r="BD332" t="s">
        <v>112</v>
      </c>
      <c r="BE332" t="s">
        <v>5744</v>
      </c>
      <c r="BF332" t="s">
        <v>5742</v>
      </c>
      <c r="BG332" t="s">
        <v>506</v>
      </c>
      <c r="BH332" t="s">
        <v>116</v>
      </c>
      <c r="BI332" t="s">
        <v>150</v>
      </c>
      <c r="BJ332" t="s">
        <v>1062</v>
      </c>
      <c r="BK332" t="s">
        <v>117</v>
      </c>
      <c r="BL332" t="s">
        <v>118</v>
      </c>
      <c r="BM332" t="s">
        <v>119</v>
      </c>
      <c r="BN332" t="s">
        <v>120</v>
      </c>
      <c r="BP332" t="s">
        <v>121</v>
      </c>
    </row>
    <row r="333" spans="1:72" x14ac:dyDescent="0.3">
      <c r="A333" t="s">
        <v>5749</v>
      </c>
      <c r="C333" t="s">
        <v>271</v>
      </c>
      <c r="D333" t="s">
        <v>5750</v>
      </c>
      <c r="E333" t="s">
        <v>5751</v>
      </c>
      <c r="F333" t="s">
        <v>78</v>
      </c>
      <c r="G333" t="s">
        <v>5752</v>
      </c>
      <c r="H333" t="s">
        <v>5753</v>
      </c>
      <c r="I333" t="s">
        <v>81</v>
      </c>
      <c r="J333" t="s">
        <v>5754</v>
      </c>
      <c r="K333" t="s">
        <v>83</v>
      </c>
      <c r="L333" t="s">
        <v>83</v>
      </c>
      <c r="M333" t="s">
        <v>1193</v>
      </c>
      <c r="O333" t="s">
        <v>96</v>
      </c>
      <c r="R333" t="s">
        <v>5755</v>
      </c>
      <c r="S333" t="s">
        <v>515</v>
      </c>
      <c r="T333" t="s">
        <v>221</v>
      </c>
      <c r="U333" t="s">
        <v>516</v>
      </c>
      <c r="V333" t="s">
        <v>5756</v>
      </c>
      <c r="W333" t="s">
        <v>5757</v>
      </c>
      <c r="X333" t="s">
        <v>5758</v>
      </c>
      <c r="Y333" t="s">
        <v>520</v>
      </c>
      <c r="Z333" t="s">
        <v>221</v>
      </c>
      <c r="AA333" t="s">
        <v>200</v>
      </c>
      <c r="AB333" t="s">
        <v>97</v>
      </c>
      <c r="AC333" t="s">
        <v>96</v>
      </c>
      <c r="AD333" t="s">
        <v>96</v>
      </c>
      <c r="AE333" t="s">
        <v>96</v>
      </c>
      <c r="AF333" t="s">
        <v>97</v>
      </c>
      <c r="AG333" t="s">
        <v>97</v>
      </c>
      <c r="AH333" t="s">
        <v>96</v>
      </c>
      <c r="AI333" t="s">
        <v>227</v>
      </c>
      <c r="AJ333" t="s">
        <v>169</v>
      </c>
      <c r="AK333" t="s">
        <v>100</v>
      </c>
      <c r="AL333" t="s">
        <v>101</v>
      </c>
      <c r="AM333" t="s">
        <v>5759</v>
      </c>
      <c r="AN333" t="s">
        <v>5751</v>
      </c>
      <c r="AO333">
        <v>36</v>
      </c>
      <c r="AP333" t="s">
        <v>142</v>
      </c>
      <c r="AQ333" t="s">
        <v>385</v>
      </c>
      <c r="AS333" t="s">
        <v>5760</v>
      </c>
      <c r="AT333" t="s">
        <v>5761</v>
      </c>
      <c r="AU333" t="s">
        <v>5762</v>
      </c>
      <c r="AV333" t="s">
        <v>5751</v>
      </c>
      <c r="AW333">
        <v>36</v>
      </c>
      <c r="AX333" t="s">
        <v>142</v>
      </c>
      <c r="AY333" t="s">
        <v>109</v>
      </c>
      <c r="BA333" t="s">
        <v>5758</v>
      </c>
      <c r="BB333" t="s">
        <v>5763</v>
      </c>
      <c r="BC333" t="s">
        <v>5764</v>
      </c>
      <c r="BD333" t="s">
        <v>112</v>
      </c>
      <c r="BE333" t="s">
        <v>5758</v>
      </c>
      <c r="BF333" t="s">
        <v>5763</v>
      </c>
      <c r="BG333" t="s">
        <v>152</v>
      </c>
      <c r="BH333" t="s">
        <v>317</v>
      </c>
      <c r="BI333" t="s">
        <v>116</v>
      </c>
      <c r="BJ333" t="s">
        <v>116</v>
      </c>
      <c r="BK333" t="s">
        <v>117</v>
      </c>
      <c r="BL333" t="s">
        <v>118</v>
      </c>
      <c r="BM333" t="s">
        <v>119</v>
      </c>
      <c r="BN333" t="s">
        <v>120</v>
      </c>
    </row>
    <row r="334" spans="1:72" x14ac:dyDescent="0.3">
      <c r="A334" t="s">
        <v>5765</v>
      </c>
      <c r="C334" t="s">
        <v>75</v>
      </c>
      <c r="D334" t="s">
        <v>5766</v>
      </c>
      <c r="E334" t="s">
        <v>5767</v>
      </c>
      <c r="F334" t="s">
        <v>78</v>
      </c>
      <c r="G334" t="s">
        <v>5768</v>
      </c>
      <c r="H334" t="s">
        <v>5769</v>
      </c>
      <c r="I334" t="s">
        <v>81</v>
      </c>
      <c r="J334" t="s">
        <v>5770</v>
      </c>
      <c r="K334" t="s">
        <v>83</v>
      </c>
      <c r="L334" t="s">
        <v>83</v>
      </c>
      <c r="M334" t="s">
        <v>5771</v>
      </c>
      <c r="O334" t="s">
        <v>96</v>
      </c>
      <c r="R334" t="s">
        <v>5772</v>
      </c>
      <c r="S334" t="s">
        <v>515</v>
      </c>
      <c r="T334" t="s">
        <v>221</v>
      </c>
      <c r="U334" t="s">
        <v>516</v>
      </c>
      <c r="V334" t="s">
        <v>5773</v>
      </c>
      <c r="W334" t="s">
        <v>5774</v>
      </c>
      <c r="X334" t="s">
        <v>5775</v>
      </c>
      <c r="Y334" t="s">
        <v>815</v>
      </c>
      <c r="Z334" t="s">
        <v>221</v>
      </c>
      <c r="AA334" t="s">
        <v>95</v>
      </c>
      <c r="AB334" t="s">
        <v>96</v>
      </c>
      <c r="AC334" t="s">
        <v>96</v>
      </c>
      <c r="AD334" t="s">
        <v>96</v>
      </c>
      <c r="AE334" t="s">
        <v>96</v>
      </c>
      <c r="AF334" t="s">
        <v>97</v>
      </c>
      <c r="AG334" t="s">
        <v>97</v>
      </c>
      <c r="AH334" t="s">
        <v>96</v>
      </c>
      <c r="AI334" t="s">
        <v>227</v>
      </c>
      <c r="AJ334" t="s">
        <v>169</v>
      </c>
      <c r="AK334" t="s">
        <v>100</v>
      </c>
      <c r="AL334" t="s">
        <v>101</v>
      </c>
      <c r="AM334" t="s">
        <v>5609</v>
      </c>
      <c r="AN334" t="s">
        <v>5767</v>
      </c>
      <c r="AO334">
        <v>49</v>
      </c>
      <c r="AP334" t="s">
        <v>108</v>
      </c>
      <c r="AQ334" t="s">
        <v>147</v>
      </c>
      <c r="AR334" t="s">
        <v>85</v>
      </c>
      <c r="AS334" t="s">
        <v>5776</v>
      </c>
      <c r="AT334" t="s">
        <v>5777</v>
      </c>
      <c r="AU334" t="s">
        <v>5778</v>
      </c>
      <c r="AV334" t="s">
        <v>5767</v>
      </c>
      <c r="AW334">
        <v>47</v>
      </c>
      <c r="AX334" t="s">
        <v>103</v>
      </c>
      <c r="AY334" t="s">
        <v>147</v>
      </c>
      <c r="AZ334" t="s">
        <v>85</v>
      </c>
      <c r="BA334" t="s">
        <v>5774</v>
      </c>
      <c r="BB334" t="s">
        <v>5777</v>
      </c>
      <c r="BC334" t="s">
        <v>5779</v>
      </c>
      <c r="BD334" t="s">
        <v>112</v>
      </c>
      <c r="BE334" t="s">
        <v>5774</v>
      </c>
      <c r="BF334" t="s">
        <v>5777</v>
      </c>
      <c r="BG334" t="s">
        <v>528</v>
      </c>
      <c r="BH334" t="s">
        <v>5780</v>
      </c>
      <c r="BI334" t="s">
        <v>485</v>
      </c>
      <c r="BJ334" t="s">
        <v>485</v>
      </c>
      <c r="BK334" t="s">
        <v>117</v>
      </c>
      <c r="BL334" t="s">
        <v>118</v>
      </c>
      <c r="BM334" t="s">
        <v>119</v>
      </c>
      <c r="BN334" t="s">
        <v>120</v>
      </c>
    </row>
    <row r="335" spans="1:72" x14ac:dyDescent="0.3">
      <c r="A335" t="s">
        <v>5781</v>
      </c>
      <c r="C335" t="s">
        <v>182</v>
      </c>
      <c r="D335" t="s">
        <v>5782</v>
      </c>
      <c r="E335" t="s">
        <v>5783</v>
      </c>
      <c r="F335" t="s">
        <v>244</v>
      </c>
      <c r="G335" t="s">
        <v>5784</v>
      </c>
      <c r="H335" t="s">
        <v>5785</v>
      </c>
      <c r="I335" t="s">
        <v>188</v>
      </c>
      <c r="J335" t="s">
        <v>2337</v>
      </c>
      <c r="K335" t="s">
        <v>83</v>
      </c>
      <c r="L335" t="s">
        <v>83</v>
      </c>
      <c r="M335" t="s">
        <v>5786</v>
      </c>
      <c r="O335" t="s">
        <v>129</v>
      </c>
      <c r="R335" t="s">
        <v>5787</v>
      </c>
      <c r="S335" t="s">
        <v>5787</v>
      </c>
      <c r="T335" t="s">
        <v>221</v>
      </c>
      <c r="U335" t="s">
        <v>5788</v>
      </c>
      <c r="V335" t="s">
        <v>5789</v>
      </c>
      <c r="W335" t="s">
        <v>5790</v>
      </c>
      <c r="X335" t="s">
        <v>5791</v>
      </c>
      <c r="Y335" t="s">
        <v>5792</v>
      </c>
      <c r="Z335" t="s">
        <v>221</v>
      </c>
      <c r="AA335" t="s">
        <v>95</v>
      </c>
      <c r="AB335" t="s">
        <v>96</v>
      </c>
      <c r="AC335" t="s">
        <v>96</v>
      </c>
      <c r="AD335" t="s">
        <v>96</v>
      </c>
      <c r="AE335" t="s">
        <v>96</v>
      </c>
      <c r="AF335" t="s">
        <v>97</v>
      </c>
      <c r="AG335" t="s">
        <v>97</v>
      </c>
      <c r="AH335" t="s">
        <v>96</v>
      </c>
      <c r="AI335" t="s">
        <v>227</v>
      </c>
      <c r="AJ335" t="s">
        <v>169</v>
      </c>
      <c r="AK335" t="s">
        <v>100</v>
      </c>
      <c r="AL335" t="s">
        <v>140</v>
      </c>
      <c r="AM335" t="s">
        <v>5793</v>
      </c>
      <c r="AN335" t="s">
        <v>5783</v>
      </c>
      <c r="AO335">
        <v>47</v>
      </c>
      <c r="AP335" t="s">
        <v>142</v>
      </c>
      <c r="AQ335" t="s">
        <v>385</v>
      </c>
      <c r="AR335" t="s">
        <v>5790</v>
      </c>
      <c r="AS335" t="s">
        <v>5790</v>
      </c>
      <c r="AT335" t="s">
        <v>5794</v>
      </c>
      <c r="AU335" t="s">
        <v>5795</v>
      </c>
      <c r="AV335" t="s">
        <v>5796</v>
      </c>
      <c r="AW335">
        <v>37</v>
      </c>
      <c r="AX335" t="s">
        <v>142</v>
      </c>
      <c r="AY335" t="s">
        <v>385</v>
      </c>
      <c r="AZ335" t="s">
        <v>5790</v>
      </c>
      <c r="BA335" t="s">
        <v>5790</v>
      </c>
      <c r="BB335" t="s">
        <v>5797</v>
      </c>
      <c r="BC335" t="s">
        <v>5798</v>
      </c>
      <c r="BD335" t="s">
        <v>208</v>
      </c>
      <c r="BE335" t="s">
        <v>5790</v>
      </c>
      <c r="BF335" t="s">
        <v>5794</v>
      </c>
      <c r="BG335" t="s">
        <v>115</v>
      </c>
      <c r="BH335" t="s">
        <v>116</v>
      </c>
      <c r="BI335" t="s">
        <v>506</v>
      </c>
      <c r="BJ335" t="s">
        <v>1061</v>
      </c>
      <c r="BK335" t="s">
        <v>117</v>
      </c>
      <c r="BL335" t="s">
        <v>118</v>
      </c>
      <c r="BM335" t="s">
        <v>119</v>
      </c>
      <c r="BN335" t="s">
        <v>120</v>
      </c>
    </row>
    <row r="336" spans="1:72" x14ac:dyDescent="0.3">
      <c r="A336" t="s">
        <v>5799</v>
      </c>
      <c r="C336" t="s">
        <v>271</v>
      </c>
      <c r="D336" t="s">
        <v>5800</v>
      </c>
      <c r="E336" t="s">
        <v>5801</v>
      </c>
      <c r="F336" t="s">
        <v>78</v>
      </c>
      <c r="G336" t="s">
        <v>5802</v>
      </c>
      <c r="H336" t="s">
        <v>5803</v>
      </c>
      <c r="I336" t="s">
        <v>81</v>
      </c>
      <c r="J336" t="s">
        <v>4103</v>
      </c>
      <c r="K336" t="s">
        <v>83</v>
      </c>
      <c r="L336" t="s">
        <v>83</v>
      </c>
      <c r="M336" t="s">
        <v>5804</v>
      </c>
      <c r="N336" t="s">
        <v>5805</v>
      </c>
      <c r="O336" t="s">
        <v>1767</v>
      </c>
      <c r="R336" t="s">
        <v>5806</v>
      </c>
      <c r="S336" t="s">
        <v>5787</v>
      </c>
      <c r="T336" t="s">
        <v>221</v>
      </c>
      <c r="U336" t="s">
        <v>5788</v>
      </c>
      <c r="V336" t="s">
        <v>5807</v>
      </c>
      <c r="W336" t="s">
        <v>5808</v>
      </c>
      <c r="X336" t="s">
        <v>5809</v>
      </c>
      <c r="Y336" t="s">
        <v>5792</v>
      </c>
      <c r="Z336" t="s">
        <v>221</v>
      </c>
      <c r="AA336" t="s">
        <v>259</v>
      </c>
      <c r="AB336" t="s">
        <v>96</v>
      </c>
      <c r="AC336" t="s">
        <v>96</v>
      </c>
      <c r="AD336" t="s">
        <v>96</v>
      </c>
      <c r="AE336" t="s">
        <v>96</v>
      </c>
      <c r="AF336" t="s">
        <v>97</v>
      </c>
      <c r="AG336" t="s">
        <v>97</v>
      </c>
      <c r="AH336" t="s">
        <v>97</v>
      </c>
      <c r="AI336" t="s">
        <v>227</v>
      </c>
      <c r="AJ336" t="s">
        <v>100</v>
      </c>
      <c r="AK336" t="s">
        <v>169</v>
      </c>
      <c r="AL336" t="s">
        <v>101</v>
      </c>
      <c r="AM336" t="s">
        <v>5810</v>
      </c>
      <c r="AN336" t="s">
        <v>5801</v>
      </c>
      <c r="AO336">
        <v>35</v>
      </c>
      <c r="AP336" t="s">
        <v>142</v>
      </c>
      <c r="AQ336" t="s">
        <v>385</v>
      </c>
      <c r="AS336" t="s">
        <v>5811</v>
      </c>
      <c r="AT336" t="s">
        <v>5807</v>
      </c>
      <c r="AU336" t="s">
        <v>5812</v>
      </c>
      <c r="AV336" t="s">
        <v>5813</v>
      </c>
      <c r="AW336">
        <v>33</v>
      </c>
      <c r="AX336" t="s">
        <v>142</v>
      </c>
      <c r="AY336" t="s">
        <v>385</v>
      </c>
      <c r="BA336" t="s">
        <v>5808</v>
      </c>
      <c r="BB336" t="s">
        <v>5807</v>
      </c>
      <c r="BC336" t="s">
        <v>5814</v>
      </c>
      <c r="BD336" t="s">
        <v>112</v>
      </c>
      <c r="BE336" t="s">
        <v>5808</v>
      </c>
      <c r="BF336" t="s">
        <v>5807</v>
      </c>
      <c r="BG336" t="s">
        <v>266</v>
      </c>
      <c r="BH336" t="s">
        <v>1532</v>
      </c>
      <c r="BI336" t="s">
        <v>1924</v>
      </c>
      <c r="BJ336" t="s">
        <v>671</v>
      </c>
      <c r="BK336" t="s">
        <v>117</v>
      </c>
      <c r="BL336" t="s">
        <v>118</v>
      </c>
      <c r="BM336" t="s">
        <v>119</v>
      </c>
      <c r="BN336" t="s">
        <v>120</v>
      </c>
      <c r="BP336" t="s">
        <v>1001</v>
      </c>
    </row>
    <row r="337" spans="1:72" x14ac:dyDescent="0.3">
      <c r="A337" t="s">
        <v>5815</v>
      </c>
      <c r="C337" t="s">
        <v>182</v>
      </c>
      <c r="D337" t="s">
        <v>5816</v>
      </c>
      <c r="E337" t="s">
        <v>5817</v>
      </c>
      <c r="F337" t="s">
        <v>244</v>
      </c>
      <c r="G337" t="s">
        <v>5818</v>
      </c>
      <c r="H337" t="s">
        <v>5819</v>
      </c>
      <c r="I337" t="s">
        <v>188</v>
      </c>
      <c r="J337" t="s">
        <v>5820</v>
      </c>
      <c r="K337" t="s">
        <v>83</v>
      </c>
      <c r="L337" t="s">
        <v>83</v>
      </c>
      <c r="M337" t="s">
        <v>5821</v>
      </c>
      <c r="O337" t="s">
        <v>96</v>
      </c>
      <c r="R337" t="s">
        <v>5822</v>
      </c>
      <c r="S337" t="s">
        <v>5787</v>
      </c>
      <c r="T337" t="s">
        <v>221</v>
      </c>
      <c r="U337" t="s">
        <v>5788</v>
      </c>
      <c r="V337" t="s">
        <v>5823</v>
      </c>
      <c r="X337" t="s">
        <v>5824</v>
      </c>
      <c r="Y337" t="s">
        <v>5792</v>
      </c>
      <c r="Z337" t="s">
        <v>221</v>
      </c>
      <c r="AA337" t="s">
        <v>95</v>
      </c>
      <c r="AB337" t="s">
        <v>96</v>
      </c>
      <c r="AC337" t="s">
        <v>96</v>
      </c>
      <c r="AD337" t="s">
        <v>96</v>
      </c>
      <c r="AE337" t="s">
        <v>96</v>
      </c>
      <c r="AF337" t="s">
        <v>97</v>
      </c>
      <c r="AG337" t="s">
        <v>97</v>
      </c>
      <c r="AH337" t="s">
        <v>96</v>
      </c>
      <c r="AI337" t="s">
        <v>227</v>
      </c>
      <c r="AJ337" t="s">
        <v>169</v>
      </c>
      <c r="AK337" t="s">
        <v>100</v>
      </c>
      <c r="AL337" t="s">
        <v>140</v>
      </c>
      <c r="AM337" t="s">
        <v>1884</v>
      </c>
      <c r="AN337" t="s">
        <v>5817</v>
      </c>
      <c r="AO337">
        <v>46</v>
      </c>
      <c r="AP337" t="s">
        <v>142</v>
      </c>
      <c r="AQ337" t="s">
        <v>143</v>
      </c>
      <c r="AS337" t="s">
        <v>5825</v>
      </c>
      <c r="AT337" t="s">
        <v>5823</v>
      </c>
      <c r="AU337" t="s">
        <v>5826</v>
      </c>
      <c r="AV337" t="s">
        <v>5827</v>
      </c>
      <c r="AW337">
        <v>43</v>
      </c>
      <c r="AX337" t="s">
        <v>142</v>
      </c>
      <c r="AY337" t="s">
        <v>385</v>
      </c>
      <c r="BA337" t="s">
        <v>5828</v>
      </c>
      <c r="BB337" t="s">
        <v>5823</v>
      </c>
      <c r="BC337" t="s">
        <v>5829</v>
      </c>
      <c r="BD337" t="s">
        <v>208</v>
      </c>
      <c r="BE337" t="s">
        <v>5825</v>
      </c>
      <c r="BF337" t="s">
        <v>5823</v>
      </c>
      <c r="BG337" t="s">
        <v>116</v>
      </c>
      <c r="BH337" t="s">
        <v>116</v>
      </c>
      <c r="BI337" t="s">
        <v>116</v>
      </c>
      <c r="BJ337" t="s">
        <v>116</v>
      </c>
      <c r="BK337" t="s">
        <v>117</v>
      </c>
      <c r="BL337" t="s">
        <v>118</v>
      </c>
      <c r="BM337" t="s">
        <v>119</v>
      </c>
      <c r="BN337" t="s">
        <v>120</v>
      </c>
    </row>
    <row r="338" spans="1:72" x14ac:dyDescent="0.3">
      <c r="A338" t="s">
        <v>5830</v>
      </c>
      <c r="C338" t="s">
        <v>271</v>
      </c>
      <c r="D338" t="s">
        <v>5831</v>
      </c>
      <c r="E338" t="s">
        <v>5832</v>
      </c>
      <c r="F338" t="s">
        <v>78</v>
      </c>
      <c r="G338" t="s">
        <v>5833</v>
      </c>
      <c r="H338" t="s">
        <v>5834</v>
      </c>
      <c r="I338" t="s">
        <v>81</v>
      </c>
      <c r="J338" t="s">
        <v>5835</v>
      </c>
      <c r="K338" t="s">
        <v>83</v>
      </c>
      <c r="L338" t="s">
        <v>83</v>
      </c>
      <c r="M338" t="s">
        <v>5836</v>
      </c>
      <c r="O338" t="s">
        <v>328</v>
      </c>
      <c r="R338" t="s">
        <v>5837</v>
      </c>
      <c r="S338" t="s">
        <v>280</v>
      </c>
      <c r="T338" t="s">
        <v>163</v>
      </c>
      <c r="U338" t="s">
        <v>787</v>
      </c>
      <c r="V338" t="s">
        <v>5838</v>
      </c>
      <c r="W338" t="s">
        <v>5839</v>
      </c>
      <c r="X338" t="s">
        <v>5840</v>
      </c>
      <c r="Y338" t="s">
        <v>280</v>
      </c>
      <c r="Z338" t="s">
        <v>163</v>
      </c>
      <c r="AA338" t="s">
        <v>647</v>
      </c>
      <c r="AB338" t="s">
        <v>97</v>
      </c>
      <c r="AC338" t="s">
        <v>97</v>
      </c>
      <c r="AD338" t="s">
        <v>96</v>
      </c>
      <c r="AE338" t="s">
        <v>97</v>
      </c>
      <c r="AF338" t="s">
        <v>97</v>
      </c>
      <c r="AG338" t="s">
        <v>97</v>
      </c>
      <c r="AH338" t="s">
        <v>97</v>
      </c>
      <c r="AJ338" t="s">
        <v>100</v>
      </c>
      <c r="AL338" t="s">
        <v>101</v>
      </c>
      <c r="AM338" t="s">
        <v>5841</v>
      </c>
      <c r="AN338" t="s">
        <v>5832</v>
      </c>
      <c r="AO338">
        <v>43</v>
      </c>
      <c r="AP338" t="s">
        <v>108</v>
      </c>
      <c r="AQ338" t="s">
        <v>143</v>
      </c>
      <c r="AR338" t="s">
        <v>85</v>
      </c>
      <c r="AS338" t="s">
        <v>5842</v>
      </c>
      <c r="AT338" t="s">
        <v>5838</v>
      </c>
      <c r="AU338" t="s">
        <v>5843</v>
      </c>
      <c r="AV338" t="s">
        <v>5832</v>
      </c>
      <c r="AW338">
        <v>42</v>
      </c>
      <c r="AX338" t="s">
        <v>108</v>
      </c>
      <c r="AY338" t="s">
        <v>143</v>
      </c>
      <c r="AZ338" t="s">
        <v>85</v>
      </c>
      <c r="BA338" t="s">
        <v>5839</v>
      </c>
      <c r="BB338" t="s">
        <v>5838</v>
      </c>
      <c r="BC338" t="s">
        <v>5844</v>
      </c>
      <c r="BD338" t="s">
        <v>112</v>
      </c>
      <c r="BE338" t="s">
        <v>5839</v>
      </c>
      <c r="BF338" t="s">
        <v>5838</v>
      </c>
      <c r="BG338" t="s">
        <v>151</v>
      </c>
      <c r="BH338" t="s">
        <v>426</v>
      </c>
      <c r="BI338" t="s">
        <v>465</v>
      </c>
      <c r="BJ338" t="s">
        <v>2091</v>
      </c>
      <c r="BK338" t="s">
        <v>117</v>
      </c>
      <c r="BL338" t="s">
        <v>118</v>
      </c>
      <c r="BM338" t="s">
        <v>119</v>
      </c>
      <c r="BN338" t="s">
        <v>120</v>
      </c>
    </row>
    <row r="339" spans="1:72" x14ac:dyDescent="0.3">
      <c r="A339" t="s">
        <v>5845</v>
      </c>
      <c r="C339" t="s">
        <v>271</v>
      </c>
      <c r="D339" t="s">
        <v>5846</v>
      </c>
      <c r="E339" t="s">
        <v>5832</v>
      </c>
      <c r="F339" t="s">
        <v>78</v>
      </c>
      <c r="G339" t="s">
        <v>5847</v>
      </c>
      <c r="H339" t="s">
        <v>5848</v>
      </c>
      <c r="I339" t="s">
        <v>81</v>
      </c>
      <c r="J339" t="s">
        <v>5835</v>
      </c>
      <c r="K339" t="s">
        <v>83</v>
      </c>
      <c r="L339" t="s">
        <v>83</v>
      </c>
      <c r="M339" t="s">
        <v>5849</v>
      </c>
      <c r="N339" t="s">
        <v>85</v>
      </c>
      <c r="O339" t="s">
        <v>328</v>
      </c>
      <c r="P339" t="s">
        <v>85</v>
      </c>
      <c r="Q339" t="s">
        <v>85</v>
      </c>
      <c r="R339" t="s">
        <v>5837</v>
      </c>
      <c r="S339" t="s">
        <v>280</v>
      </c>
      <c r="T339" t="s">
        <v>163</v>
      </c>
      <c r="U339" t="s">
        <v>787</v>
      </c>
      <c r="V339" t="s">
        <v>5850</v>
      </c>
      <c r="W339" t="s">
        <v>5839</v>
      </c>
      <c r="X339" t="s">
        <v>5851</v>
      </c>
      <c r="Y339" t="s">
        <v>280</v>
      </c>
      <c r="Z339" t="s">
        <v>163</v>
      </c>
      <c r="AA339" t="s">
        <v>647</v>
      </c>
      <c r="AB339" t="s">
        <v>97</v>
      </c>
      <c r="AC339" t="s">
        <v>97</v>
      </c>
      <c r="AD339" t="s">
        <v>96</v>
      </c>
      <c r="AE339" t="s">
        <v>97</v>
      </c>
      <c r="AF339" t="s">
        <v>97</v>
      </c>
      <c r="AG339" t="s">
        <v>97</v>
      </c>
      <c r="AH339" t="s">
        <v>97</v>
      </c>
      <c r="AJ339" t="s">
        <v>100</v>
      </c>
      <c r="AL339" t="s">
        <v>101</v>
      </c>
      <c r="AM339" t="s">
        <v>5841</v>
      </c>
      <c r="AN339" t="s">
        <v>5832</v>
      </c>
      <c r="AO339">
        <v>43</v>
      </c>
      <c r="AP339" t="s">
        <v>108</v>
      </c>
      <c r="AQ339" t="s">
        <v>143</v>
      </c>
      <c r="AR339" t="s">
        <v>85</v>
      </c>
      <c r="AS339" t="s">
        <v>5842</v>
      </c>
      <c r="AT339" t="s">
        <v>5852</v>
      </c>
      <c r="AU339" t="s">
        <v>5853</v>
      </c>
      <c r="AV339" t="s">
        <v>5832</v>
      </c>
      <c r="AW339">
        <v>42</v>
      </c>
      <c r="AX339" t="s">
        <v>108</v>
      </c>
      <c r="AY339" t="s">
        <v>143</v>
      </c>
      <c r="AZ339" t="s">
        <v>85</v>
      </c>
      <c r="BA339" t="s">
        <v>5839</v>
      </c>
      <c r="BB339" t="s">
        <v>5852</v>
      </c>
      <c r="BC339" t="s">
        <v>5854</v>
      </c>
      <c r="BD339" t="s">
        <v>112</v>
      </c>
      <c r="BE339" t="s">
        <v>5839</v>
      </c>
      <c r="BF339" t="s">
        <v>5852</v>
      </c>
      <c r="BG339" t="s">
        <v>953</v>
      </c>
      <c r="BH339" t="s">
        <v>549</v>
      </c>
      <c r="BI339" t="s">
        <v>113</v>
      </c>
      <c r="BJ339" t="s">
        <v>5855</v>
      </c>
      <c r="BK339" t="s">
        <v>117</v>
      </c>
      <c r="BL339" t="s">
        <v>118</v>
      </c>
      <c r="BM339" t="s">
        <v>119</v>
      </c>
      <c r="BN339" t="s">
        <v>120</v>
      </c>
    </row>
    <row r="340" spans="1:72" x14ac:dyDescent="0.3">
      <c r="A340" t="s">
        <v>5856</v>
      </c>
      <c r="C340" t="s">
        <v>271</v>
      </c>
      <c r="D340" t="s">
        <v>5857</v>
      </c>
      <c r="E340" t="s">
        <v>1344</v>
      </c>
      <c r="F340" t="s">
        <v>78</v>
      </c>
      <c r="G340" t="s">
        <v>5858</v>
      </c>
      <c r="H340" t="s">
        <v>5859</v>
      </c>
      <c r="I340" t="s">
        <v>81</v>
      </c>
      <c r="J340" t="s">
        <v>5860</v>
      </c>
      <c r="K340" t="s">
        <v>83</v>
      </c>
      <c r="L340" t="s">
        <v>83</v>
      </c>
      <c r="M340" t="s">
        <v>536</v>
      </c>
      <c r="O340" t="s">
        <v>328</v>
      </c>
      <c r="R340" t="s">
        <v>5861</v>
      </c>
      <c r="S340" t="s">
        <v>375</v>
      </c>
      <c r="T340" t="s">
        <v>163</v>
      </c>
      <c r="U340" t="s">
        <v>376</v>
      </c>
      <c r="V340" t="s">
        <v>5862</v>
      </c>
      <c r="X340" t="s">
        <v>5863</v>
      </c>
      <c r="Y340" t="s">
        <v>375</v>
      </c>
      <c r="Z340" t="s">
        <v>163</v>
      </c>
      <c r="AA340" t="s">
        <v>95</v>
      </c>
      <c r="AB340" t="s">
        <v>96</v>
      </c>
      <c r="AC340" t="s">
        <v>96</v>
      </c>
      <c r="AD340" t="s">
        <v>96</v>
      </c>
      <c r="AE340" t="s">
        <v>96</v>
      </c>
      <c r="AF340" t="s">
        <v>97</v>
      </c>
      <c r="AG340" t="s">
        <v>97</v>
      </c>
      <c r="AH340" t="s">
        <v>96</v>
      </c>
      <c r="AI340" t="s">
        <v>227</v>
      </c>
      <c r="AJ340" t="s">
        <v>100</v>
      </c>
      <c r="AK340" t="s">
        <v>169</v>
      </c>
      <c r="AL340" t="s">
        <v>101</v>
      </c>
      <c r="AM340" t="s">
        <v>5864</v>
      </c>
      <c r="AN340" t="s">
        <v>1344</v>
      </c>
      <c r="AO340">
        <v>49</v>
      </c>
      <c r="AP340" t="s">
        <v>108</v>
      </c>
      <c r="AQ340" t="s">
        <v>385</v>
      </c>
      <c r="AS340" t="s">
        <v>5865</v>
      </c>
      <c r="AT340" t="s">
        <v>5866</v>
      </c>
      <c r="AU340" t="s">
        <v>5867</v>
      </c>
      <c r="AV340" t="s">
        <v>1344</v>
      </c>
      <c r="AW340">
        <v>51</v>
      </c>
      <c r="AX340" t="s">
        <v>142</v>
      </c>
      <c r="AY340" t="s">
        <v>385</v>
      </c>
      <c r="BA340" t="s">
        <v>5868</v>
      </c>
      <c r="BB340" t="s">
        <v>5869</v>
      </c>
      <c r="BC340" t="s">
        <v>5870</v>
      </c>
      <c r="BD340" t="s">
        <v>208</v>
      </c>
      <c r="BE340" t="s">
        <v>5865</v>
      </c>
      <c r="BF340" t="s">
        <v>5866</v>
      </c>
      <c r="BG340" t="s">
        <v>443</v>
      </c>
      <c r="BH340" t="s">
        <v>116</v>
      </c>
      <c r="BI340" t="s">
        <v>116</v>
      </c>
      <c r="BJ340" t="s">
        <v>116</v>
      </c>
      <c r="BK340" t="s">
        <v>117</v>
      </c>
      <c r="BL340" t="s">
        <v>118</v>
      </c>
      <c r="BM340" t="s">
        <v>119</v>
      </c>
      <c r="BN340" t="s">
        <v>120</v>
      </c>
      <c r="BP340" t="s">
        <v>1001</v>
      </c>
      <c r="BQ340" t="s">
        <v>1001</v>
      </c>
      <c r="BT340" t="s">
        <v>1001</v>
      </c>
    </row>
    <row r="341" spans="1:72" x14ac:dyDescent="0.3">
      <c r="A341" t="s">
        <v>5871</v>
      </c>
      <c r="C341" t="s">
        <v>271</v>
      </c>
      <c r="D341" t="s">
        <v>5872</v>
      </c>
      <c r="E341" t="s">
        <v>5873</v>
      </c>
      <c r="F341" t="s">
        <v>78</v>
      </c>
      <c r="G341" t="s">
        <v>5874</v>
      </c>
      <c r="H341" t="s">
        <v>5875</v>
      </c>
      <c r="I341" t="s">
        <v>81</v>
      </c>
      <c r="J341" t="s">
        <v>5876</v>
      </c>
      <c r="K341" t="s">
        <v>83</v>
      </c>
      <c r="L341" t="s">
        <v>83</v>
      </c>
      <c r="M341" t="s">
        <v>5877</v>
      </c>
      <c r="O341" t="s">
        <v>129</v>
      </c>
      <c r="R341" t="s">
        <v>1239</v>
      </c>
      <c r="S341" t="s">
        <v>280</v>
      </c>
      <c r="T341" t="s">
        <v>163</v>
      </c>
      <c r="U341" t="s">
        <v>787</v>
      </c>
      <c r="V341" t="s">
        <v>5878</v>
      </c>
      <c r="X341" t="s">
        <v>5879</v>
      </c>
      <c r="Y341" t="s">
        <v>280</v>
      </c>
      <c r="Z341" t="s">
        <v>163</v>
      </c>
      <c r="AA341" t="s">
        <v>95</v>
      </c>
      <c r="AB341" t="s">
        <v>96</v>
      </c>
      <c r="AC341" t="s">
        <v>96</v>
      </c>
      <c r="AD341" t="s">
        <v>96</v>
      </c>
      <c r="AE341" t="s">
        <v>96</v>
      </c>
      <c r="AF341" t="s">
        <v>97</v>
      </c>
      <c r="AG341" t="s">
        <v>97</v>
      </c>
      <c r="AH341" t="s">
        <v>96</v>
      </c>
      <c r="AI341" t="s">
        <v>227</v>
      </c>
      <c r="AJ341" t="s">
        <v>139</v>
      </c>
      <c r="AK341" t="s">
        <v>100</v>
      </c>
      <c r="AL341" t="s">
        <v>101</v>
      </c>
      <c r="AM341" t="s">
        <v>4645</v>
      </c>
      <c r="AN341" t="s">
        <v>5873</v>
      </c>
      <c r="AO341">
        <v>47</v>
      </c>
      <c r="AP341" t="s">
        <v>108</v>
      </c>
      <c r="AQ341" t="s">
        <v>143</v>
      </c>
      <c r="AS341" t="s">
        <v>5879</v>
      </c>
      <c r="AT341" t="s">
        <v>5878</v>
      </c>
      <c r="AU341" t="s">
        <v>5880</v>
      </c>
      <c r="AV341" t="s">
        <v>5873</v>
      </c>
      <c r="AW341">
        <v>48</v>
      </c>
      <c r="AX341" t="s">
        <v>108</v>
      </c>
      <c r="AY341" t="s">
        <v>147</v>
      </c>
      <c r="BA341" t="s">
        <v>5879</v>
      </c>
      <c r="BB341" t="s">
        <v>5878</v>
      </c>
      <c r="BC341" t="s">
        <v>5881</v>
      </c>
      <c r="BD341" t="s">
        <v>112</v>
      </c>
      <c r="BE341" t="s">
        <v>5879</v>
      </c>
      <c r="BF341" t="s">
        <v>5878</v>
      </c>
      <c r="BG341" t="s">
        <v>507</v>
      </c>
      <c r="BH341" t="s">
        <v>268</v>
      </c>
      <c r="BI341" t="s">
        <v>5780</v>
      </c>
      <c r="BJ341" t="s">
        <v>1061</v>
      </c>
      <c r="BK341" t="s">
        <v>117</v>
      </c>
      <c r="BL341" t="s">
        <v>118</v>
      </c>
      <c r="BM341" t="s">
        <v>119</v>
      </c>
      <c r="BN341" t="s">
        <v>120</v>
      </c>
      <c r="BP341" t="s">
        <v>121</v>
      </c>
    </row>
    <row r="342" spans="1:72" x14ac:dyDescent="0.3">
      <c r="A342" t="s">
        <v>5882</v>
      </c>
      <c r="C342" t="s">
        <v>342</v>
      </c>
      <c r="D342" t="s">
        <v>5883</v>
      </c>
      <c r="E342" t="s">
        <v>5884</v>
      </c>
      <c r="F342" t="s">
        <v>185</v>
      </c>
      <c r="G342" t="s">
        <v>5885</v>
      </c>
      <c r="H342" t="s">
        <v>5886</v>
      </c>
      <c r="I342" t="s">
        <v>188</v>
      </c>
      <c r="J342" t="s">
        <v>2485</v>
      </c>
      <c r="K342" t="s">
        <v>83</v>
      </c>
      <c r="L342" t="s">
        <v>83</v>
      </c>
      <c r="M342" t="s">
        <v>5887</v>
      </c>
      <c r="O342" t="s">
        <v>217</v>
      </c>
      <c r="R342" t="s">
        <v>5888</v>
      </c>
      <c r="S342" t="s">
        <v>162</v>
      </c>
      <c r="T342" t="s">
        <v>163</v>
      </c>
      <c r="U342" t="s">
        <v>164</v>
      </c>
      <c r="V342" t="s">
        <v>5889</v>
      </c>
      <c r="W342" t="s">
        <v>5890</v>
      </c>
      <c r="X342" t="s">
        <v>5891</v>
      </c>
      <c r="Y342" t="s">
        <v>163</v>
      </c>
      <c r="Z342" t="s">
        <v>163</v>
      </c>
      <c r="AA342" t="s">
        <v>95</v>
      </c>
      <c r="AB342" t="s">
        <v>96</v>
      </c>
      <c r="AC342" t="s">
        <v>96</v>
      </c>
      <c r="AD342" t="s">
        <v>96</v>
      </c>
      <c r="AE342" t="s">
        <v>96</v>
      </c>
      <c r="AF342" t="s">
        <v>97</v>
      </c>
      <c r="AG342" t="s">
        <v>97</v>
      </c>
      <c r="AH342" t="s">
        <v>96</v>
      </c>
      <c r="AI342" t="s">
        <v>227</v>
      </c>
      <c r="AJ342" t="s">
        <v>100</v>
      </c>
      <c r="AK342" t="s">
        <v>169</v>
      </c>
      <c r="AL342" t="s">
        <v>101</v>
      </c>
      <c r="AM342" t="s">
        <v>5892</v>
      </c>
      <c r="AN342" t="s">
        <v>5884</v>
      </c>
      <c r="AO342">
        <v>43</v>
      </c>
      <c r="AP342" t="s">
        <v>142</v>
      </c>
      <c r="AQ342" t="s">
        <v>147</v>
      </c>
      <c r="AS342" t="s">
        <v>5893</v>
      </c>
      <c r="AT342" t="s">
        <v>5889</v>
      </c>
      <c r="AU342" t="s">
        <v>5894</v>
      </c>
      <c r="AV342" t="s">
        <v>5895</v>
      </c>
      <c r="AW342">
        <v>46</v>
      </c>
      <c r="AX342" t="s">
        <v>108</v>
      </c>
      <c r="AY342" t="s">
        <v>109</v>
      </c>
      <c r="BA342" t="s">
        <v>5891</v>
      </c>
      <c r="BB342" t="s">
        <v>5889</v>
      </c>
      <c r="BC342" t="s">
        <v>5896</v>
      </c>
      <c r="BD342" t="s">
        <v>112</v>
      </c>
      <c r="BE342" t="s">
        <v>5891</v>
      </c>
      <c r="BF342" t="s">
        <v>5897</v>
      </c>
      <c r="BG342" t="s">
        <v>404</v>
      </c>
      <c r="BH342" t="s">
        <v>116</v>
      </c>
      <c r="BI342" t="s">
        <v>612</v>
      </c>
      <c r="BJ342" t="s">
        <v>694</v>
      </c>
      <c r="BK342" t="s">
        <v>117</v>
      </c>
      <c r="BL342" t="s">
        <v>118</v>
      </c>
      <c r="BM342" t="s">
        <v>119</v>
      </c>
      <c r="BN342" t="s">
        <v>120</v>
      </c>
      <c r="BP342" t="s">
        <v>121</v>
      </c>
    </row>
    <row r="343" spans="1:72" x14ac:dyDescent="0.3">
      <c r="A343" t="s">
        <v>5898</v>
      </c>
      <c r="C343" t="s">
        <v>75</v>
      </c>
      <c r="D343" t="s">
        <v>5899</v>
      </c>
      <c r="E343" t="s">
        <v>5900</v>
      </c>
      <c r="F343" t="s">
        <v>78</v>
      </c>
      <c r="G343" t="s">
        <v>5901</v>
      </c>
      <c r="H343" t="s">
        <v>5902</v>
      </c>
      <c r="I343" t="s">
        <v>81</v>
      </c>
      <c r="J343" t="s">
        <v>4021</v>
      </c>
      <c r="K343" t="s">
        <v>83</v>
      </c>
      <c r="L343" t="s">
        <v>83</v>
      </c>
      <c r="M343" t="s">
        <v>5903</v>
      </c>
      <c r="N343" t="s">
        <v>5904</v>
      </c>
      <c r="O343" t="s">
        <v>301</v>
      </c>
      <c r="R343" t="s">
        <v>5822</v>
      </c>
      <c r="S343" t="s">
        <v>5787</v>
      </c>
      <c r="T343" t="s">
        <v>221</v>
      </c>
      <c r="U343" t="s">
        <v>5788</v>
      </c>
      <c r="V343" t="s">
        <v>5905</v>
      </c>
      <c r="W343" t="s">
        <v>5906</v>
      </c>
      <c r="X343" t="s">
        <v>5907</v>
      </c>
      <c r="Y343" t="s">
        <v>5792</v>
      </c>
      <c r="Z343" t="s">
        <v>221</v>
      </c>
      <c r="AA343" t="s">
        <v>95</v>
      </c>
      <c r="AB343" t="s">
        <v>96</v>
      </c>
      <c r="AC343" t="s">
        <v>96</v>
      </c>
      <c r="AD343" t="s">
        <v>96</v>
      </c>
      <c r="AE343" t="s">
        <v>96</v>
      </c>
      <c r="AF343" t="s">
        <v>97</v>
      </c>
      <c r="AG343" t="s">
        <v>97</v>
      </c>
      <c r="AH343" t="s">
        <v>96</v>
      </c>
      <c r="AI343" t="s">
        <v>227</v>
      </c>
      <c r="AJ343" t="s">
        <v>100</v>
      </c>
      <c r="AK343" t="s">
        <v>169</v>
      </c>
      <c r="AL343" t="s">
        <v>140</v>
      </c>
      <c r="AM343" t="s">
        <v>5908</v>
      </c>
      <c r="AN343" t="s">
        <v>5900</v>
      </c>
      <c r="AO343">
        <v>40</v>
      </c>
      <c r="AP343" t="s">
        <v>142</v>
      </c>
      <c r="AQ343" t="s">
        <v>385</v>
      </c>
      <c r="AR343" t="s">
        <v>5909</v>
      </c>
      <c r="AS343" t="s">
        <v>5909</v>
      </c>
      <c r="AT343" t="s">
        <v>5905</v>
      </c>
      <c r="AU343" t="s">
        <v>5910</v>
      </c>
      <c r="AV343" t="s">
        <v>5911</v>
      </c>
      <c r="AW343">
        <v>40</v>
      </c>
      <c r="AX343" t="s">
        <v>108</v>
      </c>
      <c r="AY343" t="s">
        <v>385</v>
      </c>
      <c r="AZ343" t="s">
        <v>5907</v>
      </c>
      <c r="BA343" t="s">
        <v>5907</v>
      </c>
      <c r="BB343" t="s">
        <v>5905</v>
      </c>
      <c r="BC343" t="s">
        <v>5912</v>
      </c>
      <c r="BD343" t="s">
        <v>112</v>
      </c>
      <c r="BE343" t="s">
        <v>5907</v>
      </c>
      <c r="BF343" t="s">
        <v>5905</v>
      </c>
      <c r="BG343" t="s">
        <v>268</v>
      </c>
      <c r="BH343" t="s">
        <v>152</v>
      </c>
      <c r="BI343" t="s">
        <v>485</v>
      </c>
      <c r="BJ343" t="s">
        <v>719</v>
      </c>
      <c r="BK343" t="s">
        <v>117</v>
      </c>
      <c r="BL343" t="s">
        <v>118</v>
      </c>
      <c r="BM343" t="s">
        <v>119</v>
      </c>
      <c r="BN343" t="s">
        <v>120</v>
      </c>
    </row>
    <row r="344" spans="1:72" x14ac:dyDescent="0.3">
      <c r="A344" t="s">
        <v>5913</v>
      </c>
      <c r="C344" t="s">
        <v>342</v>
      </c>
      <c r="D344" t="s">
        <v>5914</v>
      </c>
      <c r="E344" t="s">
        <v>5915</v>
      </c>
      <c r="F344" t="s">
        <v>185</v>
      </c>
      <c r="G344" t="s">
        <v>5916</v>
      </c>
      <c r="H344" t="s">
        <v>5917</v>
      </c>
      <c r="I344" t="s">
        <v>188</v>
      </c>
      <c r="J344" t="s">
        <v>5918</v>
      </c>
      <c r="K344" t="s">
        <v>83</v>
      </c>
      <c r="L344" t="s">
        <v>83</v>
      </c>
      <c r="M344" t="s">
        <v>328</v>
      </c>
      <c r="O344" t="s">
        <v>414</v>
      </c>
      <c r="R344" t="s">
        <v>5919</v>
      </c>
      <c r="S344" t="s">
        <v>3697</v>
      </c>
      <c r="T344" t="s">
        <v>163</v>
      </c>
      <c r="U344" t="s">
        <v>3698</v>
      </c>
      <c r="V344" t="s">
        <v>5920</v>
      </c>
      <c r="X344" t="s">
        <v>5921</v>
      </c>
      <c r="Y344" t="s">
        <v>168</v>
      </c>
      <c r="Z344" t="s">
        <v>163</v>
      </c>
      <c r="AA344" t="s">
        <v>138</v>
      </c>
      <c r="AB344" t="s">
        <v>97</v>
      </c>
      <c r="AC344" t="s">
        <v>97</v>
      </c>
      <c r="AD344" t="s">
        <v>96</v>
      </c>
      <c r="AE344" t="s">
        <v>96</v>
      </c>
      <c r="AF344" t="s">
        <v>97</v>
      </c>
      <c r="AG344" t="s">
        <v>97</v>
      </c>
      <c r="AH344" t="s">
        <v>97</v>
      </c>
      <c r="AJ344" t="s">
        <v>169</v>
      </c>
      <c r="AK344" t="s">
        <v>100</v>
      </c>
      <c r="AL344" t="s">
        <v>140</v>
      </c>
      <c r="AM344" t="s">
        <v>5922</v>
      </c>
      <c r="AN344" t="s">
        <v>5915</v>
      </c>
      <c r="AO344">
        <v>48</v>
      </c>
      <c r="AP344" t="s">
        <v>142</v>
      </c>
      <c r="AQ344" t="s">
        <v>385</v>
      </c>
      <c r="AS344" t="s">
        <v>5923</v>
      </c>
      <c r="AT344" t="s">
        <v>5924</v>
      </c>
      <c r="AU344" t="s">
        <v>5925</v>
      </c>
      <c r="AV344" t="s">
        <v>5926</v>
      </c>
      <c r="AW344">
        <v>43</v>
      </c>
      <c r="AX344" t="s">
        <v>108</v>
      </c>
      <c r="AY344" t="s">
        <v>143</v>
      </c>
      <c r="BA344" t="s">
        <v>5921</v>
      </c>
      <c r="BB344" t="s">
        <v>5927</v>
      </c>
      <c r="BC344" t="s">
        <v>5928</v>
      </c>
      <c r="BD344" t="s">
        <v>112</v>
      </c>
      <c r="BE344" t="s">
        <v>5921</v>
      </c>
      <c r="BF344" t="s">
        <v>5927</v>
      </c>
      <c r="BG344" t="s">
        <v>485</v>
      </c>
      <c r="BH344" t="s">
        <v>507</v>
      </c>
      <c r="BI344" t="s">
        <v>614</v>
      </c>
      <c r="BJ344" t="s">
        <v>2616</v>
      </c>
      <c r="BK344" t="s">
        <v>117</v>
      </c>
      <c r="BL344" t="s">
        <v>118</v>
      </c>
      <c r="BM344" t="s">
        <v>119</v>
      </c>
      <c r="BN344" t="s">
        <v>120</v>
      </c>
    </row>
    <row r="345" spans="1:72" x14ac:dyDescent="0.3">
      <c r="A345" t="s">
        <v>5929</v>
      </c>
      <c r="C345" t="s">
        <v>271</v>
      </c>
      <c r="D345" t="s">
        <v>5930</v>
      </c>
      <c r="E345" t="s">
        <v>5931</v>
      </c>
      <c r="F345" t="s">
        <v>78</v>
      </c>
      <c r="G345" t="s">
        <v>5932</v>
      </c>
      <c r="H345" t="s">
        <v>5933</v>
      </c>
      <c r="I345" t="s">
        <v>81</v>
      </c>
      <c r="J345" t="s">
        <v>5934</v>
      </c>
      <c r="K345" t="s">
        <v>83</v>
      </c>
      <c r="L345" t="s">
        <v>83</v>
      </c>
      <c r="M345" t="s">
        <v>5935</v>
      </c>
      <c r="O345" t="s">
        <v>96</v>
      </c>
      <c r="R345" t="s">
        <v>4567</v>
      </c>
      <c r="S345" t="s">
        <v>1147</v>
      </c>
      <c r="T345" t="s">
        <v>163</v>
      </c>
      <c r="U345" t="s">
        <v>787</v>
      </c>
      <c r="V345" t="s">
        <v>5936</v>
      </c>
      <c r="X345" t="s">
        <v>5937</v>
      </c>
      <c r="Y345" t="s">
        <v>1151</v>
      </c>
      <c r="Z345" t="s">
        <v>163</v>
      </c>
      <c r="AA345" t="s">
        <v>647</v>
      </c>
      <c r="AB345" t="s">
        <v>97</v>
      </c>
      <c r="AC345" t="s">
        <v>97</v>
      </c>
      <c r="AD345" t="s">
        <v>96</v>
      </c>
      <c r="AE345" t="s">
        <v>97</v>
      </c>
      <c r="AF345" t="s">
        <v>97</v>
      </c>
      <c r="AG345" t="s">
        <v>97</v>
      </c>
      <c r="AH345" t="s">
        <v>97</v>
      </c>
      <c r="AJ345" t="s">
        <v>100</v>
      </c>
      <c r="AL345" t="s">
        <v>5938</v>
      </c>
      <c r="AO345">
        <v>0</v>
      </c>
      <c r="AU345" t="s">
        <v>5939</v>
      </c>
      <c r="AV345" t="s">
        <v>5931</v>
      </c>
      <c r="AW345">
        <v>30</v>
      </c>
      <c r="AX345" t="s">
        <v>142</v>
      </c>
      <c r="AY345" t="s">
        <v>385</v>
      </c>
      <c r="BA345" t="s">
        <v>5940</v>
      </c>
      <c r="BB345" t="s">
        <v>5936</v>
      </c>
      <c r="BC345" t="s">
        <v>5941</v>
      </c>
      <c r="BD345" t="s">
        <v>112</v>
      </c>
      <c r="BE345" t="s">
        <v>5940</v>
      </c>
      <c r="BF345" t="s">
        <v>5936</v>
      </c>
      <c r="BG345" t="s">
        <v>320</v>
      </c>
      <c r="BH345" t="s">
        <v>1347</v>
      </c>
      <c r="BI345" t="s">
        <v>777</v>
      </c>
      <c r="BJ345" t="s">
        <v>799</v>
      </c>
      <c r="BK345" t="s">
        <v>117</v>
      </c>
      <c r="BL345" t="s">
        <v>118</v>
      </c>
      <c r="BM345" t="s">
        <v>119</v>
      </c>
      <c r="BN345" t="s">
        <v>120</v>
      </c>
    </row>
    <row r="346" spans="1:72" x14ac:dyDescent="0.3">
      <c r="A346" t="s">
        <v>5942</v>
      </c>
      <c r="C346" t="s">
        <v>271</v>
      </c>
      <c r="D346" t="s">
        <v>5943</v>
      </c>
      <c r="E346" t="s">
        <v>5944</v>
      </c>
      <c r="F346" t="s">
        <v>78</v>
      </c>
      <c r="G346" t="s">
        <v>5945</v>
      </c>
      <c r="H346" t="s">
        <v>5946</v>
      </c>
      <c r="I346" t="s">
        <v>81</v>
      </c>
      <c r="J346" t="s">
        <v>3775</v>
      </c>
      <c r="K346" t="s">
        <v>83</v>
      </c>
      <c r="L346" t="s">
        <v>83</v>
      </c>
      <c r="M346" t="s">
        <v>4889</v>
      </c>
      <c r="O346" t="s">
        <v>301</v>
      </c>
      <c r="R346" t="s">
        <v>5861</v>
      </c>
      <c r="S346" t="s">
        <v>375</v>
      </c>
      <c r="T346" t="s">
        <v>163</v>
      </c>
      <c r="U346" t="s">
        <v>376</v>
      </c>
      <c r="V346" t="s">
        <v>5947</v>
      </c>
      <c r="W346" t="s">
        <v>5948</v>
      </c>
      <c r="X346" t="s">
        <v>5949</v>
      </c>
      <c r="Y346" t="s">
        <v>163</v>
      </c>
      <c r="Z346" t="s">
        <v>163</v>
      </c>
      <c r="AA346" t="s">
        <v>200</v>
      </c>
      <c r="AB346" t="s">
        <v>97</v>
      </c>
      <c r="AC346" t="s">
        <v>96</v>
      </c>
      <c r="AD346" t="s">
        <v>96</v>
      </c>
      <c r="AE346" t="s">
        <v>96</v>
      </c>
      <c r="AF346" t="s">
        <v>97</v>
      </c>
      <c r="AG346" t="s">
        <v>97</v>
      </c>
      <c r="AH346" t="s">
        <v>96</v>
      </c>
      <c r="AI346" t="s">
        <v>227</v>
      </c>
      <c r="AJ346" t="s">
        <v>169</v>
      </c>
      <c r="AK346" t="s">
        <v>100</v>
      </c>
      <c r="AL346" t="s">
        <v>101</v>
      </c>
      <c r="AM346" t="s">
        <v>5950</v>
      </c>
      <c r="AN346" t="s">
        <v>5944</v>
      </c>
      <c r="AO346">
        <v>51</v>
      </c>
      <c r="AP346" t="s">
        <v>103</v>
      </c>
      <c r="AQ346" t="s">
        <v>147</v>
      </c>
      <c r="AR346" t="s">
        <v>5951</v>
      </c>
      <c r="AS346" t="s">
        <v>5952</v>
      </c>
      <c r="AT346" t="s">
        <v>5947</v>
      </c>
      <c r="AU346" t="s">
        <v>5317</v>
      </c>
      <c r="AV346" t="s">
        <v>5944</v>
      </c>
      <c r="AW346">
        <v>48</v>
      </c>
      <c r="AX346" t="s">
        <v>108</v>
      </c>
      <c r="AY346" t="s">
        <v>143</v>
      </c>
      <c r="AZ346" t="s">
        <v>5953</v>
      </c>
      <c r="BA346" t="s">
        <v>5948</v>
      </c>
      <c r="BB346" t="s">
        <v>5954</v>
      </c>
      <c r="BC346" t="s">
        <v>5955</v>
      </c>
      <c r="BD346" t="s">
        <v>112</v>
      </c>
      <c r="BE346" t="s">
        <v>5948</v>
      </c>
      <c r="BF346" t="s">
        <v>5956</v>
      </c>
      <c r="BG346" t="s">
        <v>293</v>
      </c>
      <c r="BH346" t="s">
        <v>293</v>
      </c>
      <c r="BI346" t="s">
        <v>1061</v>
      </c>
      <c r="BJ346" t="s">
        <v>614</v>
      </c>
      <c r="BK346" t="s">
        <v>117</v>
      </c>
      <c r="BL346" t="s">
        <v>118</v>
      </c>
      <c r="BM346" t="s">
        <v>119</v>
      </c>
      <c r="BN346" t="s">
        <v>120</v>
      </c>
      <c r="BP346" t="s">
        <v>121</v>
      </c>
    </row>
    <row r="347" spans="1:72" x14ac:dyDescent="0.3">
      <c r="A347" t="s">
        <v>5957</v>
      </c>
      <c r="C347" t="s">
        <v>342</v>
      </c>
      <c r="D347" t="s">
        <v>5958</v>
      </c>
      <c r="E347" t="s">
        <v>5959</v>
      </c>
      <c r="F347" t="s">
        <v>185</v>
      </c>
      <c r="G347" t="s">
        <v>5960</v>
      </c>
      <c r="H347" t="s">
        <v>5961</v>
      </c>
      <c r="I347" t="s">
        <v>188</v>
      </c>
      <c r="J347" t="s">
        <v>5962</v>
      </c>
      <c r="K347" t="s">
        <v>83</v>
      </c>
      <c r="L347" t="s">
        <v>83</v>
      </c>
      <c r="M347" t="s">
        <v>579</v>
      </c>
      <c r="O347" t="s">
        <v>129</v>
      </c>
      <c r="R347" t="s">
        <v>5963</v>
      </c>
      <c r="S347" t="s">
        <v>495</v>
      </c>
      <c r="T347" t="s">
        <v>163</v>
      </c>
      <c r="U347" t="s">
        <v>496</v>
      </c>
      <c r="V347" t="s">
        <v>5964</v>
      </c>
      <c r="W347" t="s">
        <v>5965</v>
      </c>
      <c r="X347" t="s">
        <v>5966</v>
      </c>
      <c r="Y347" t="s">
        <v>499</v>
      </c>
      <c r="Z347" t="s">
        <v>163</v>
      </c>
      <c r="AA347" t="s">
        <v>95</v>
      </c>
      <c r="AB347" t="s">
        <v>96</v>
      </c>
      <c r="AC347" t="s">
        <v>96</v>
      </c>
      <c r="AD347" t="s">
        <v>96</v>
      </c>
      <c r="AE347" t="s">
        <v>96</v>
      </c>
      <c r="AF347" t="s">
        <v>97</v>
      </c>
      <c r="AG347" t="s">
        <v>97</v>
      </c>
      <c r="AH347" t="s">
        <v>96</v>
      </c>
      <c r="AI347" t="s">
        <v>227</v>
      </c>
      <c r="AJ347" t="s">
        <v>100</v>
      </c>
      <c r="AK347" t="s">
        <v>169</v>
      </c>
      <c r="AL347" t="s">
        <v>101</v>
      </c>
      <c r="AM347" t="s">
        <v>5967</v>
      </c>
      <c r="AN347" t="s">
        <v>5959</v>
      </c>
      <c r="AO347">
        <v>50</v>
      </c>
      <c r="AP347" t="s">
        <v>108</v>
      </c>
      <c r="AQ347" t="s">
        <v>143</v>
      </c>
      <c r="AR347" t="s">
        <v>5968</v>
      </c>
      <c r="AS347" t="s">
        <v>5968</v>
      </c>
      <c r="AT347" t="s">
        <v>5964</v>
      </c>
      <c r="AU347" t="s">
        <v>5969</v>
      </c>
      <c r="AV347" t="s">
        <v>5959</v>
      </c>
      <c r="AW347">
        <v>50</v>
      </c>
      <c r="AX347" t="s">
        <v>103</v>
      </c>
      <c r="AY347" t="s">
        <v>143</v>
      </c>
      <c r="AZ347" t="s">
        <v>5965</v>
      </c>
      <c r="BA347" t="s">
        <v>5965</v>
      </c>
      <c r="BB347" t="s">
        <v>5964</v>
      </c>
      <c r="BC347" t="s">
        <v>5970</v>
      </c>
      <c r="BD347" t="s">
        <v>112</v>
      </c>
      <c r="BE347" t="s">
        <v>5965</v>
      </c>
      <c r="BF347" t="s">
        <v>5964</v>
      </c>
      <c r="BG347" t="s">
        <v>150</v>
      </c>
      <c r="BH347" t="s">
        <v>366</v>
      </c>
      <c r="BI347" t="s">
        <v>180</v>
      </c>
      <c r="BJ347" t="s">
        <v>116</v>
      </c>
      <c r="BK347" t="s">
        <v>117</v>
      </c>
      <c r="BL347" t="s">
        <v>118</v>
      </c>
      <c r="BM347" t="s">
        <v>119</v>
      </c>
      <c r="BN347" t="s">
        <v>120</v>
      </c>
      <c r="BP347" t="s">
        <v>121</v>
      </c>
    </row>
    <row r="348" spans="1:72" x14ac:dyDescent="0.3">
      <c r="A348" t="s">
        <v>5971</v>
      </c>
      <c r="C348" t="s">
        <v>342</v>
      </c>
      <c r="D348" t="s">
        <v>5972</v>
      </c>
      <c r="E348" t="s">
        <v>5973</v>
      </c>
      <c r="F348" t="s">
        <v>185</v>
      </c>
      <c r="G348" t="s">
        <v>5974</v>
      </c>
      <c r="H348" t="s">
        <v>5975</v>
      </c>
      <c r="I348" t="s">
        <v>188</v>
      </c>
      <c r="J348" t="s">
        <v>5976</v>
      </c>
      <c r="K348" t="s">
        <v>83</v>
      </c>
      <c r="L348" t="s">
        <v>83</v>
      </c>
      <c r="M348" t="s">
        <v>5977</v>
      </c>
      <c r="O348" t="s">
        <v>328</v>
      </c>
      <c r="R348" t="s">
        <v>5978</v>
      </c>
      <c r="S348" t="s">
        <v>5651</v>
      </c>
      <c r="T348" t="s">
        <v>221</v>
      </c>
      <c r="U348" t="s">
        <v>5652</v>
      </c>
      <c r="V348" t="s">
        <v>5979</v>
      </c>
      <c r="W348" t="s">
        <v>5980</v>
      </c>
      <c r="X348" t="s">
        <v>5981</v>
      </c>
      <c r="Y348" t="s">
        <v>5982</v>
      </c>
      <c r="Z348" t="s">
        <v>221</v>
      </c>
      <c r="AA348" t="s">
        <v>95</v>
      </c>
      <c r="AB348" t="s">
        <v>96</v>
      </c>
      <c r="AC348" t="s">
        <v>96</v>
      </c>
      <c r="AD348" t="s">
        <v>96</v>
      </c>
      <c r="AE348" t="s">
        <v>96</v>
      </c>
      <c r="AF348" t="s">
        <v>97</v>
      </c>
      <c r="AG348" t="s">
        <v>97</v>
      </c>
      <c r="AH348" t="s">
        <v>96</v>
      </c>
      <c r="AI348" t="s">
        <v>227</v>
      </c>
      <c r="AJ348" t="s">
        <v>169</v>
      </c>
      <c r="AK348" t="s">
        <v>100</v>
      </c>
      <c r="AL348" t="s">
        <v>101</v>
      </c>
      <c r="AM348" t="s">
        <v>5983</v>
      </c>
      <c r="AN348" t="s">
        <v>5973</v>
      </c>
      <c r="AO348">
        <v>49</v>
      </c>
      <c r="AP348" t="s">
        <v>108</v>
      </c>
      <c r="AQ348" t="s">
        <v>385</v>
      </c>
      <c r="AS348" t="s">
        <v>5984</v>
      </c>
      <c r="AT348" t="s">
        <v>5979</v>
      </c>
      <c r="AU348" t="s">
        <v>5985</v>
      </c>
      <c r="AV348" t="s">
        <v>5973</v>
      </c>
      <c r="AW348">
        <v>47</v>
      </c>
      <c r="AX348" t="s">
        <v>108</v>
      </c>
      <c r="AY348" t="s">
        <v>385</v>
      </c>
      <c r="BA348" t="s">
        <v>5986</v>
      </c>
      <c r="BB348" t="s">
        <v>5979</v>
      </c>
      <c r="BC348" t="s">
        <v>5987</v>
      </c>
      <c r="BD348" t="s">
        <v>112</v>
      </c>
      <c r="BE348" t="s">
        <v>5986</v>
      </c>
      <c r="BF348" t="s">
        <v>5979</v>
      </c>
      <c r="BG348" t="s">
        <v>528</v>
      </c>
      <c r="BH348" t="s">
        <v>549</v>
      </c>
      <c r="BI348" t="s">
        <v>2679</v>
      </c>
      <c r="BJ348" t="s">
        <v>800</v>
      </c>
      <c r="BK348" t="s">
        <v>117</v>
      </c>
      <c r="BL348" t="s">
        <v>118</v>
      </c>
      <c r="BM348" t="s">
        <v>119</v>
      </c>
      <c r="BN348" t="s">
        <v>120</v>
      </c>
      <c r="BP348" t="s">
        <v>121</v>
      </c>
    </row>
    <row r="349" spans="1:72" x14ac:dyDescent="0.3">
      <c r="A349" t="s">
        <v>5988</v>
      </c>
      <c r="C349" t="s">
        <v>271</v>
      </c>
      <c r="D349" t="s">
        <v>5989</v>
      </c>
      <c r="E349" t="s">
        <v>5990</v>
      </c>
      <c r="F349" t="s">
        <v>78</v>
      </c>
      <c r="G349" t="s">
        <v>5991</v>
      </c>
      <c r="H349" t="s">
        <v>5992</v>
      </c>
      <c r="I349" t="s">
        <v>81</v>
      </c>
      <c r="J349" t="s">
        <v>5993</v>
      </c>
      <c r="K349" t="s">
        <v>83</v>
      </c>
      <c r="L349" t="s">
        <v>83</v>
      </c>
      <c r="M349" t="s">
        <v>5994</v>
      </c>
      <c r="O349" t="s">
        <v>348</v>
      </c>
      <c r="R349" t="s">
        <v>5995</v>
      </c>
      <c r="S349" t="s">
        <v>5996</v>
      </c>
      <c r="T349" t="s">
        <v>352</v>
      </c>
      <c r="U349" t="s">
        <v>5997</v>
      </c>
      <c r="V349" t="s">
        <v>5998</v>
      </c>
      <c r="W349" t="s">
        <v>5999</v>
      </c>
      <c r="X349" t="s">
        <v>6000</v>
      </c>
      <c r="Y349" t="s">
        <v>478</v>
      </c>
      <c r="Z349" t="s">
        <v>352</v>
      </c>
      <c r="AA349" t="s">
        <v>95</v>
      </c>
      <c r="AB349" t="s">
        <v>96</v>
      </c>
      <c r="AC349" t="s">
        <v>96</v>
      </c>
      <c r="AD349" t="s">
        <v>96</v>
      </c>
      <c r="AE349" t="s">
        <v>96</v>
      </c>
      <c r="AF349" t="s">
        <v>97</v>
      </c>
      <c r="AG349" t="s">
        <v>97</v>
      </c>
      <c r="AH349" t="s">
        <v>96</v>
      </c>
      <c r="AI349" t="s">
        <v>358</v>
      </c>
      <c r="AJ349" t="s">
        <v>100</v>
      </c>
      <c r="AK349" t="s">
        <v>169</v>
      </c>
      <c r="AL349" t="s">
        <v>101</v>
      </c>
      <c r="AM349" t="s">
        <v>6001</v>
      </c>
      <c r="AN349" t="s">
        <v>5990</v>
      </c>
      <c r="AO349">
        <v>41</v>
      </c>
      <c r="AP349" t="s">
        <v>108</v>
      </c>
      <c r="AQ349" t="s">
        <v>143</v>
      </c>
      <c r="AR349" t="s">
        <v>85</v>
      </c>
      <c r="AS349" t="s">
        <v>6002</v>
      </c>
      <c r="AT349" t="s">
        <v>5998</v>
      </c>
      <c r="AU349" t="s">
        <v>3030</v>
      </c>
      <c r="AV349" t="s">
        <v>5990</v>
      </c>
      <c r="AW349">
        <v>40</v>
      </c>
      <c r="AX349" t="s">
        <v>103</v>
      </c>
      <c r="AY349" t="s">
        <v>147</v>
      </c>
      <c r="AZ349" t="s">
        <v>6003</v>
      </c>
      <c r="BA349" t="s">
        <v>6000</v>
      </c>
      <c r="BB349" t="s">
        <v>6004</v>
      </c>
      <c r="BC349" t="s">
        <v>6005</v>
      </c>
      <c r="BD349" t="s">
        <v>112</v>
      </c>
      <c r="BE349" t="s">
        <v>6000</v>
      </c>
      <c r="BF349" t="s">
        <v>6004</v>
      </c>
      <c r="BG349" t="s">
        <v>151</v>
      </c>
      <c r="BH349" t="s">
        <v>426</v>
      </c>
      <c r="BI349" t="s">
        <v>506</v>
      </c>
      <c r="BJ349" t="s">
        <v>549</v>
      </c>
      <c r="BK349" t="s">
        <v>117</v>
      </c>
      <c r="BL349" t="s">
        <v>118</v>
      </c>
      <c r="BM349" t="s">
        <v>119</v>
      </c>
      <c r="BN349" t="s">
        <v>120</v>
      </c>
      <c r="BP349" t="s">
        <v>121</v>
      </c>
    </row>
    <row r="350" spans="1:72" x14ac:dyDescent="0.3">
      <c r="A350" t="s">
        <v>6006</v>
      </c>
      <c r="C350" t="s">
        <v>271</v>
      </c>
      <c r="D350" t="s">
        <v>6007</v>
      </c>
      <c r="E350" t="s">
        <v>6008</v>
      </c>
      <c r="F350" t="s">
        <v>78</v>
      </c>
      <c r="G350" t="s">
        <v>6009</v>
      </c>
      <c r="H350" t="s">
        <v>6010</v>
      </c>
      <c r="I350" t="s">
        <v>81</v>
      </c>
      <c r="J350" t="s">
        <v>6011</v>
      </c>
      <c r="K350" t="s">
        <v>83</v>
      </c>
      <c r="L350" t="s">
        <v>83</v>
      </c>
      <c r="M350" t="s">
        <v>6012</v>
      </c>
      <c r="O350" t="s">
        <v>129</v>
      </c>
      <c r="R350" t="s">
        <v>6013</v>
      </c>
      <c r="S350" t="s">
        <v>6014</v>
      </c>
      <c r="T350" t="s">
        <v>221</v>
      </c>
      <c r="U350" t="s">
        <v>6015</v>
      </c>
      <c r="V350" t="s">
        <v>6016</v>
      </c>
      <c r="W350" t="s">
        <v>6017</v>
      </c>
      <c r="X350" t="s">
        <v>6018</v>
      </c>
      <c r="Y350" t="s">
        <v>226</v>
      </c>
      <c r="Z350" t="s">
        <v>221</v>
      </c>
      <c r="AA350" t="s">
        <v>95</v>
      </c>
      <c r="AB350" t="s">
        <v>96</v>
      </c>
      <c r="AC350" t="s">
        <v>96</v>
      </c>
      <c r="AD350" t="s">
        <v>96</v>
      </c>
      <c r="AE350" t="s">
        <v>96</v>
      </c>
      <c r="AF350" t="s">
        <v>97</v>
      </c>
      <c r="AG350" t="s">
        <v>97</v>
      </c>
      <c r="AH350" t="s">
        <v>96</v>
      </c>
      <c r="AI350" t="s">
        <v>227</v>
      </c>
      <c r="AJ350" t="s">
        <v>169</v>
      </c>
      <c r="AK350" t="s">
        <v>100</v>
      </c>
      <c r="AL350" t="s">
        <v>101</v>
      </c>
      <c r="AM350" t="s">
        <v>6019</v>
      </c>
      <c r="AN350" t="s">
        <v>6008</v>
      </c>
      <c r="AO350">
        <v>49</v>
      </c>
      <c r="AP350" t="s">
        <v>108</v>
      </c>
      <c r="AQ350" t="s">
        <v>109</v>
      </c>
      <c r="AS350" t="s">
        <v>6020</v>
      </c>
      <c r="AT350" t="s">
        <v>6016</v>
      </c>
      <c r="AU350" t="s">
        <v>6021</v>
      </c>
      <c r="AV350" t="s">
        <v>6008</v>
      </c>
      <c r="AW350">
        <v>51</v>
      </c>
      <c r="AX350" t="s">
        <v>108</v>
      </c>
      <c r="AY350" t="s">
        <v>147</v>
      </c>
      <c r="BA350" t="s">
        <v>6017</v>
      </c>
      <c r="BB350" t="s">
        <v>6022</v>
      </c>
      <c r="BC350" t="s">
        <v>6023</v>
      </c>
      <c r="BD350" t="s">
        <v>112</v>
      </c>
      <c r="BE350" t="s">
        <v>6017</v>
      </c>
      <c r="BF350" t="s">
        <v>6022</v>
      </c>
      <c r="BG350" t="s">
        <v>426</v>
      </c>
      <c r="BH350" t="s">
        <v>1837</v>
      </c>
      <c r="BI350" t="s">
        <v>268</v>
      </c>
      <c r="BJ350" t="s">
        <v>116</v>
      </c>
      <c r="BK350" t="s">
        <v>117</v>
      </c>
      <c r="BL350" t="s">
        <v>118</v>
      </c>
      <c r="BM350" t="s">
        <v>119</v>
      </c>
      <c r="BN350" t="s">
        <v>120</v>
      </c>
      <c r="BP350" t="s">
        <v>121</v>
      </c>
    </row>
    <row r="351" spans="1:72" x14ac:dyDescent="0.3">
      <c r="A351" t="s">
        <v>6024</v>
      </c>
      <c r="C351" t="s">
        <v>342</v>
      </c>
      <c r="D351" t="s">
        <v>6025</v>
      </c>
      <c r="E351" t="s">
        <v>6026</v>
      </c>
      <c r="F351" t="s">
        <v>185</v>
      </c>
      <c r="G351" t="s">
        <v>6027</v>
      </c>
      <c r="H351" t="s">
        <v>6028</v>
      </c>
      <c r="I351" t="s">
        <v>188</v>
      </c>
      <c r="J351" t="s">
        <v>6029</v>
      </c>
      <c r="K351" t="s">
        <v>83</v>
      </c>
      <c r="L351" t="s">
        <v>83</v>
      </c>
      <c r="M351" t="s">
        <v>2416</v>
      </c>
      <c r="O351" t="s">
        <v>328</v>
      </c>
      <c r="R351" t="s">
        <v>4782</v>
      </c>
      <c r="S351" t="s">
        <v>495</v>
      </c>
      <c r="T351" t="s">
        <v>163</v>
      </c>
      <c r="U351" t="s">
        <v>6030</v>
      </c>
      <c r="V351" t="s">
        <v>6031</v>
      </c>
      <c r="W351" t="s">
        <v>6032</v>
      </c>
      <c r="X351" t="s">
        <v>6033</v>
      </c>
      <c r="Y351" t="s">
        <v>499</v>
      </c>
      <c r="Z351" t="s">
        <v>163</v>
      </c>
      <c r="AA351" t="s">
        <v>95</v>
      </c>
      <c r="AB351" t="s">
        <v>96</v>
      </c>
      <c r="AC351" t="s">
        <v>96</v>
      </c>
      <c r="AD351" t="s">
        <v>96</v>
      </c>
      <c r="AE351" t="s">
        <v>96</v>
      </c>
      <c r="AF351" t="s">
        <v>97</v>
      </c>
      <c r="AG351" t="s">
        <v>97</v>
      </c>
      <c r="AH351" t="s">
        <v>96</v>
      </c>
      <c r="AI351" t="s">
        <v>227</v>
      </c>
      <c r="AJ351" t="s">
        <v>100</v>
      </c>
      <c r="AK351" t="s">
        <v>169</v>
      </c>
      <c r="AL351" t="s">
        <v>140</v>
      </c>
      <c r="AM351" t="s">
        <v>6034</v>
      </c>
      <c r="AN351" t="s">
        <v>6026</v>
      </c>
      <c r="AO351">
        <v>45</v>
      </c>
      <c r="AP351" t="s">
        <v>142</v>
      </c>
      <c r="AQ351" t="s">
        <v>385</v>
      </c>
      <c r="AS351" t="s">
        <v>6035</v>
      </c>
      <c r="AT351" t="s">
        <v>6031</v>
      </c>
      <c r="AU351" t="s">
        <v>6036</v>
      </c>
      <c r="AV351" t="s">
        <v>6037</v>
      </c>
      <c r="AW351">
        <v>35</v>
      </c>
      <c r="AX351" t="s">
        <v>142</v>
      </c>
      <c r="AY351" t="s">
        <v>385</v>
      </c>
      <c r="BA351" t="s">
        <v>6032</v>
      </c>
      <c r="BB351" t="s">
        <v>6031</v>
      </c>
      <c r="BC351" t="s">
        <v>6038</v>
      </c>
      <c r="BD351" t="s">
        <v>112</v>
      </c>
      <c r="BE351" t="s">
        <v>6032</v>
      </c>
      <c r="BF351" t="s">
        <v>6031</v>
      </c>
      <c r="BG351" t="s">
        <v>426</v>
      </c>
      <c r="BH351" t="s">
        <v>694</v>
      </c>
      <c r="BI351" t="s">
        <v>614</v>
      </c>
      <c r="BJ351" t="s">
        <v>116</v>
      </c>
      <c r="BK351" t="s">
        <v>117</v>
      </c>
      <c r="BL351" t="s">
        <v>118</v>
      </c>
      <c r="BM351" t="s">
        <v>119</v>
      </c>
      <c r="BN351" t="s">
        <v>120</v>
      </c>
    </row>
    <row r="352" spans="1:72" x14ac:dyDescent="0.3">
      <c r="A352" t="s">
        <v>6039</v>
      </c>
      <c r="C352" t="s">
        <v>271</v>
      </c>
      <c r="D352" t="s">
        <v>6040</v>
      </c>
      <c r="E352" t="s">
        <v>6041</v>
      </c>
      <c r="F352" t="s">
        <v>78</v>
      </c>
      <c r="G352" t="s">
        <v>6042</v>
      </c>
      <c r="H352" t="s">
        <v>6043</v>
      </c>
      <c r="I352" t="s">
        <v>81</v>
      </c>
      <c r="J352" t="s">
        <v>5976</v>
      </c>
      <c r="K352" t="s">
        <v>83</v>
      </c>
      <c r="L352" t="s">
        <v>83</v>
      </c>
      <c r="M352" t="s">
        <v>1965</v>
      </c>
      <c r="O352" t="s">
        <v>129</v>
      </c>
      <c r="R352" t="s">
        <v>375</v>
      </c>
      <c r="S352" t="s">
        <v>375</v>
      </c>
      <c r="T352" t="s">
        <v>163</v>
      </c>
      <c r="U352" t="s">
        <v>376</v>
      </c>
      <c r="V352" t="s">
        <v>6044</v>
      </c>
      <c r="W352" t="s">
        <v>6045</v>
      </c>
      <c r="X352" t="s">
        <v>6046</v>
      </c>
      <c r="Y352" t="s">
        <v>335</v>
      </c>
      <c r="Z352" t="s">
        <v>163</v>
      </c>
      <c r="AA352" t="s">
        <v>95</v>
      </c>
      <c r="AB352" t="s">
        <v>96</v>
      </c>
      <c r="AC352" t="s">
        <v>96</v>
      </c>
      <c r="AD352" t="s">
        <v>96</v>
      </c>
      <c r="AE352" t="s">
        <v>96</v>
      </c>
      <c r="AF352" t="s">
        <v>97</v>
      </c>
      <c r="AG352" t="s">
        <v>97</v>
      </c>
      <c r="AH352" t="s">
        <v>96</v>
      </c>
      <c r="AI352" t="s">
        <v>227</v>
      </c>
      <c r="AJ352" t="s">
        <v>169</v>
      </c>
      <c r="AK352" t="s">
        <v>100</v>
      </c>
      <c r="AL352" t="s">
        <v>101</v>
      </c>
      <c r="AM352" t="s">
        <v>6047</v>
      </c>
      <c r="AN352" t="s">
        <v>6041</v>
      </c>
      <c r="AO352">
        <v>47</v>
      </c>
      <c r="AP352" t="s">
        <v>103</v>
      </c>
      <c r="AQ352" t="s">
        <v>147</v>
      </c>
      <c r="AR352" t="s">
        <v>6048</v>
      </c>
      <c r="AS352" t="s">
        <v>6049</v>
      </c>
      <c r="AT352" t="s">
        <v>6050</v>
      </c>
      <c r="AU352" t="s">
        <v>6051</v>
      </c>
      <c r="AV352" t="s">
        <v>6041</v>
      </c>
      <c r="AW352">
        <v>49</v>
      </c>
      <c r="AX352" t="s">
        <v>103</v>
      </c>
      <c r="AY352" t="s">
        <v>147</v>
      </c>
      <c r="AZ352" t="s">
        <v>6052</v>
      </c>
      <c r="BA352" t="s">
        <v>6045</v>
      </c>
      <c r="BB352" t="s">
        <v>6053</v>
      </c>
      <c r="BC352" t="s">
        <v>6054</v>
      </c>
      <c r="BD352" t="s">
        <v>112</v>
      </c>
      <c r="BE352" t="s">
        <v>6045</v>
      </c>
      <c r="BF352" t="s">
        <v>6053</v>
      </c>
      <c r="BG352" t="s">
        <v>614</v>
      </c>
      <c r="BH352" t="s">
        <v>116</v>
      </c>
      <c r="BI352" t="s">
        <v>529</v>
      </c>
      <c r="BJ352" t="s">
        <v>116</v>
      </c>
      <c r="BK352" t="s">
        <v>117</v>
      </c>
      <c r="BL352" t="s">
        <v>118</v>
      </c>
      <c r="BM352" t="s">
        <v>119</v>
      </c>
      <c r="BN352" t="s">
        <v>120</v>
      </c>
      <c r="BP352" t="s">
        <v>121</v>
      </c>
    </row>
    <row r="353" spans="1:69" x14ac:dyDescent="0.3">
      <c r="A353" t="s">
        <v>6055</v>
      </c>
      <c r="C353" t="s">
        <v>182</v>
      </c>
      <c r="D353" t="s">
        <v>6056</v>
      </c>
      <c r="E353" t="s">
        <v>6057</v>
      </c>
      <c r="F353" t="s">
        <v>244</v>
      </c>
      <c r="G353" t="s">
        <v>6058</v>
      </c>
      <c r="H353" t="s">
        <v>6059</v>
      </c>
      <c r="I353" t="s">
        <v>188</v>
      </c>
      <c r="J353" t="s">
        <v>1591</v>
      </c>
      <c r="K353" t="s">
        <v>83</v>
      </c>
      <c r="L353" t="s">
        <v>83</v>
      </c>
      <c r="M353" t="s">
        <v>6060</v>
      </c>
      <c r="O353" t="s">
        <v>129</v>
      </c>
      <c r="R353" t="s">
        <v>6061</v>
      </c>
      <c r="S353" t="s">
        <v>6062</v>
      </c>
      <c r="T353" t="s">
        <v>221</v>
      </c>
      <c r="U353" t="s">
        <v>6063</v>
      </c>
      <c r="V353" t="s">
        <v>6064</v>
      </c>
      <c r="X353" t="s">
        <v>6065</v>
      </c>
      <c r="Y353" t="s">
        <v>335</v>
      </c>
      <c r="Z353" t="s">
        <v>163</v>
      </c>
      <c r="AA353" t="s">
        <v>95</v>
      </c>
      <c r="AB353" t="s">
        <v>96</v>
      </c>
      <c r="AC353" t="s">
        <v>96</v>
      </c>
      <c r="AD353" t="s">
        <v>96</v>
      </c>
      <c r="AE353" t="s">
        <v>96</v>
      </c>
      <c r="AF353" t="s">
        <v>97</v>
      </c>
      <c r="AG353" t="s">
        <v>97</v>
      </c>
      <c r="AH353" t="s">
        <v>96</v>
      </c>
      <c r="AI353" t="s">
        <v>227</v>
      </c>
      <c r="AJ353" t="s">
        <v>100</v>
      </c>
      <c r="AK353" t="s">
        <v>169</v>
      </c>
      <c r="AL353" t="s">
        <v>101</v>
      </c>
      <c r="AM353" t="s">
        <v>4645</v>
      </c>
      <c r="AN353" t="s">
        <v>6057</v>
      </c>
      <c r="AO353">
        <v>45</v>
      </c>
      <c r="AP353" t="s">
        <v>103</v>
      </c>
      <c r="AQ353" t="s">
        <v>147</v>
      </c>
      <c r="AS353" t="s">
        <v>6066</v>
      </c>
      <c r="AT353" t="s">
        <v>6064</v>
      </c>
      <c r="AU353" t="s">
        <v>6067</v>
      </c>
      <c r="AV353" t="s">
        <v>6057</v>
      </c>
      <c r="AW353">
        <v>44</v>
      </c>
      <c r="AX353" t="s">
        <v>103</v>
      </c>
      <c r="AY353" t="s">
        <v>147</v>
      </c>
      <c r="BA353" t="s">
        <v>6065</v>
      </c>
      <c r="BB353" t="s">
        <v>6068</v>
      </c>
      <c r="BC353" t="s">
        <v>6069</v>
      </c>
      <c r="BD353" t="s">
        <v>112</v>
      </c>
      <c r="BE353" t="s">
        <v>6065</v>
      </c>
      <c r="BF353" t="s">
        <v>6068</v>
      </c>
      <c r="BG353" t="s">
        <v>150</v>
      </c>
      <c r="BH353" t="s">
        <v>115</v>
      </c>
      <c r="BI353" t="s">
        <v>115</v>
      </c>
      <c r="BJ353" t="s">
        <v>116</v>
      </c>
      <c r="BK353" t="s">
        <v>117</v>
      </c>
      <c r="BL353" t="s">
        <v>118</v>
      </c>
      <c r="BM353" t="s">
        <v>119</v>
      </c>
      <c r="BN353" t="s">
        <v>120</v>
      </c>
      <c r="BP353" t="s">
        <v>121</v>
      </c>
    </row>
    <row r="354" spans="1:69" x14ac:dyDescent="0.3">
      <c r="A354" t="s">
        <v>6070</v>
      </c>
      <c r="C354" t="s">
        <v>342</v>
      </c>
      <c r="D354" t="s">
        <v>6071</v>
      </c>
      <c r="E354" t="s">
        <v>6072</v>
      </c>
      <c r="F354" t="s">
        <v>185</v>
      </c>
      <c r="G354" t="s">
        <v>6073</v>
      </c>
      <c r="H354" t="s">
        <v>6074</v>
      </c>
      <c r="I354" t="s">
        <v>188</v>
      </c>
      <c r="J354" t="s">
        <v>2546</v>
      </c>
      <c r="K354" t="s">
        <v>83</v>
      </c>
      <c r="L354" t="s">
        <v>83</v>
      </c>
      <c r="M354" t="s">
        <v>6075</v>
      </c>
      <c r="N354" t="s">
        <v>6076</v>
      </c>
      <c r="O354" t="s">
        <v>301</v>
      </c>
      <c r="R354" t="s">
        <v>5806</v>
      </c>
      <c r="S354" t="s">
        <v>5787</v>
      </c>
      <c r="T354" t="s">
        <v>221</v>
      </c>
      <c r="U354" t="s">
        <v>5788</v>
      </c>
      <c r="V354" t="s">
        <v>6077</v>
      </c>
      <c r="W354" t="s">
        <v>6078</v>
      </c>
      <c r="X354" t="s">
        <v>6079</v>
      </c>
      <c r="Y354" t="s">
        <v>5792</v>
      </c>
      <c r="Z354" t="s">
        <v>221</v>
      </c>
      <c r="AA354" t="s">
        <v>95</v>
      </c>
      <c r="AB354" t="s">
        <v>96</v>
      </c>
      <c r="AC354" t="s">
        <v>96</v>
      </c>
      <c r="AD354" t="s">
        <v>96</v>
      </c>
      <c r="AE354" t="s">
        <v>96</v>
      </c>
      <c r="AF354" t="s">
        <v>97</v>
      </c>
      <c r="AG354" t="s">
        <v>97</v>
      </c>
      <c r="AH354" t="s">
        <v>96</v>
      </c>
      <c r="AI354" t="s">
        <v>227</v>
      </c>
      <c r="AJ354" t="s">
        <v>169</v>
      </c>
      <c r="AK354" t="s">
        <v>100</v>
      </c>
      <c r="AL354" t="s">
        <v>101</v>
      </c>
      <c r="AM354" t="s">
        <v>6080</v>
      </c>
      <c r="AN354" t="s">
        <v>6072</v>
      </c>
      <c r="AO354">
        <v>45</v>
      </c>
      <c r="AP354" t="s">
        <v>142</v>
      </c>
      <c r="AQ354" t="s">
        <v>143</v>
      </c>
      <c r="AR354" t="s">
        <v>85</v>
      </c>
      <c r="AS354" t="s">
        <v>6081</v>
      </c>
      <c r="AT354" t="s">
        <v>6077</v>
      </c>
      <c r="AU354" t="s">
        <v>6082</v>
      </c>
      <c r="AV354" t="s">
        <v>6072</v>
      </c>
      <c r="AW354">
        <v>46</v>
      </c>
      <c r="AX354" t="s">
        <v>108</v>
      </c>
      <c r="AY354" t="s">
        <v>385</v>
      </c>
      <c r="AZ354" t="s">
        <v>85</v>
      </c>
      <c r="BA354" t="s">
        <v>6078</v>
      </c>
      <c r="BB354" t="s">
        <v>6077</v>
      </c>
      <c r="BC354" t="s">
        <v>6083</v>
      </c>
      <c r="BD354" t="s">
        <v>112</v>
      </c>
      <c r="BE354" t="s">
        <v>6078</v>
      </c>
      <c r="BF354" t="s">
        <v>6077</v>
      </c>
      <c r="BG354" t="s">
        <v>465</v>
      </c>
      <c r="BH354" t="s">
        <v>116</v>
      </c>
      <c r="BI354" t="s">
        <v>116</v>
      </c>
      <c r="BJ354" t="s">
        <v>590</v>
      </c>
      <c r="BK354" t="s">
        <v>117</v>
      </c>
      <c r="BL354" t="s">
        <v>118</v>
      </c>
      <c r="BM354" t="s">
        <v>119</v>
      </c>
      <c r="BN354" t="s">
        <v>120</v>
      </c>
    </row>
    <row r="355" spans="1:69" x14ac:dyDescent="0.3">
      <c r="A355" t="s">
        <v>6084</v>
      </c>
      <c r="C355" t="s">
        <v>182</v>
      </c>
      <c r="D355" t="s">
        <v>6085</v>
      </c>
      <c r="E355" t="s">
        <v>6086</v>
      </c>
      <c r="F355" t="s">
        <v>244</v>
      </c>
      <c r="G355" t="s">
        <v>6087</v>
      </c>
      <c r="H355" t="s">
        <v>6088</v>
      </c>
      <c r="I355" t="s">
        <v>188</v>
      </c>
      <c r="J355" t="s">
        <v>2530</v>
      </c>
      <c r="K355" t="s">
        <v>83</v>
      </c>
      <c r="L355" t="s">
        <v>83</v>
      </c>
      <c r="M355" t="s">
        <v>6089</v>
      </c>
      <c r="O355" t="s">
        <v>301</v>
      </c>
      <c r="R355" t="s">
        <v>942</v>
      </c>
      <c r="S355" t="s">
        <v>162</v>
      </c>
      <c r="T355" t="s">
        <v>163</v>
      </c>
      <c r="U355" t="s">
        <v>164</v>
      </c>
      <c r="V355" t="s">
        <v>6090</v>
      </c>
      <c r="X355" t="s">
        <v>6091</v>
      </c>
      <c r="Y355" t="s">
        <v>168</v>
      </c>
      <c r="Z355" t="s">
        <v>163</v>
      </c>
      <c r="AA355" t="s">
        <v>95</v>
      </c>
      <c r="AB355" t="s">
        <v>96</v>
      </c>
      <c r="AC355" t="s">
        <v>96</v>
      </c>
      <c r="AD355" t="s">
        <v>96</v>
      </c>
      <c r="AE355" t="s">
        <v>96</v>
      </c>
      <c r="AF355" t="s">
        <v>97</v>
      </c>
      <c r="AG355" t="s">
        <v>97</v>
      </c>
      <c r="AH355" t="s">
        <v>96</v>
      </c>
      <c r="AI355" t="s">
        <v>227</v>
      </c>
      <c r="AJ355" t="s">
        <v>100</v>
      </c>
      <c r="AK355" t="s">
        <v>169</v>
      </c>
      <c r="AL355" t="s">
        <v>101</v>
      </c>
      <c r="AM355" t="s">
        <v>6092</v>
      </c>
      <c r="AN355" t="s">
        <v>6086</v>
      </c>
      <c r="AO355">
        <v>52</v>
      </c>
      <c r="AP355" t="s">
        <v>108</v>
      </c>
      <c r="AQ355" t="s">
        <v>104</v>
      </c>
      <c r="AS355" t="s">
        <v>6091</v>
      </c>
      <c r="AT355" t="s">
        <v>6090</v>
      </c>
      <c r="AU355" t="s">
        <v>6093</v>
      </c>
      <c r="AV355" t="s">
        <v>6086</v>
      </c>
      <c r="AW355">
        <v>54</v>
      </c>
      <c r="AX355" t="s">
        <v>108</v>
      </c>
      <c r="AY355" t="s">
        <v>104</v>
      </c>
      <c r="BA355" t="s">
        <v>6094</v>
      </c>
      <c r="BB355" t="s">
        <v>6090</v>
      </c>
      <c r="BC355" t="s">
        <v>6095</v>
      </c>
      <c r="BD355" t="s">
        <v>208</v>
      </c>
      <c r="BE355" t="s">
        <v>6091</v>
      </c>
      <c r="BF355" t="s">
        <v>6090</v>
      </c>
      <c r="BG355" t="s">
        <v>426</v>
      </c>
      <c r="BH355" t="s">
        <v>426</v>
      </c>
      <c r="BI355" t="s">
        <v>757</v>
      </c>
      <c r="BJ355" t="s">
        <v>549</v>
      </c>
      <c r="BK355" t="s">
        <v>117</v>
      </c>
      <c r="BL355" t="s">
        <v>118</v>
      </c>
      <c r="BM355" t="s">
        <v>119</v>
      </c>
      <c r="BN355" t="s">
        <v>120</v>
      </c>
      <c r="BP355" t="s">
        <v>121</v>
      </c>
    </row>
    <row r="356" spans="1:69" x14ac:dyDescent="0.3">
      <c r="A356" t="s">
        <v>6096</v>
      </c>
      <c r="C356" t="s">
        <v>271</v>
      </c>
      <c r="D356" t="s">
        <v>6097</v>
      </c>
      <c r="E356" t="s">
        <v>6098</v>
      </c>
      <c r="F356" t="s">
        <v>78</v>
      </c>
      <c r="G356" t="s">
        <v>6099</v>
      </c>
      <c r="H356" t="s">
        <v>6100</v>
      </c>
      <c r="I356" t="s">
        <v>81</v>
      </c>
      <c r="J356" t="s">
        <v>6101</v>
      </c>
      <c r="K356" t="s">
        <v>83</v>
      </c>
      <c r="L356" t="s">
        <v>83</v>
      </c>
      <c r="M356" t="s">
        <v>6102</v>
      </c>
      <c r="N356" t="s">
        <v>6103</v>
      </c>
      <c r="O356" t="s">
        <v>4355</v>
      </c>
      <c r="R356" t="s">
        <v>5822</v>
      </c>
      <c r="S356" t="s">
        <v>5787</v>
      </c>
      <c r="T356" t="s">
        <v>221</v>
      </c>
      <c r="U356" t="s">
        <v>5788</v>
      </c>
      <c r="V356" t="s">
        <v>6104</v>
      </c>
      <c r="W356" t="s">
        <v>6105</v>
      </c>
      <c r="X356" t="s">
        <v>6106</v>
      </c>
      <c r="Y356" t="s">
        <v>966</v>
      </c>
      <c r="Z356" t="s">
        <v>221</v>
      </c>
      <c r="AA356" t="s">
        <v>95</v>
      </c>
      <c r="AB356" t="s">
        <v>96</v>
      </c>
      <c r="AC356" t="s">
        <v>96</v>
      </c>
      <c r="AD356" t="s">
        <v>96</v>
      </c>
      <c r="AE356" t="s">
        <v>96</v>
      </c>
      <c r="AF356" t="s">
        <v>97</v>
      </c>
      <c r="AG356" t="s">
        <v>97</v>
      </c>
      <c r="AH356" t="s">
        <v>96</v>
      </c>
      <c r="AI356" t="s">
        <v>227</v>
      </c>
      <c r="AJ356" t="s">
        <v>1319</v>
      </c>
      <c r="AK356" t="s">
        <v>100</v>
      </c>
      <c r="AL356" t="s">
        <v>140</v>
      </c>
      <c r="AM356" t="s">
        <v>6107</v>
      </c>
      <c r="AN356" t="s">
        <v>6098</v>
      </c>
      <c r="AO356">
        <v>45</v>
      </c>
      <c r="AP356" t="s">
        <v>108</v>
      </c>
      <c r="AQ356" t="s">
        <v>143</v>
      </c>
      <c r="AR356" t="s">
        <v>6108</v>
      </c>
      <c r="AS356" t="s">
        <v>6108</v>
      </c>
      <c r="AT356" t="s">
        <v>6109</v>
      </c>
      <c r="AU356" t="s">
        <v>6110</v>
      </c>
      <c r="AV356" t="s">
        <v>6111</v>
      </c>
      <c r="AW356">
        <v>44</v>
      </c>
      <c r="AX356" t="s">
        <v>108</v>
      </c>
      <c r="AY356" t="s">
        <v>143</v>
      </c>
      <c r="AZ356" t="s">
        <v>6105</v>
      </c>
      <c r="BA356" t="s">
        <v>6105</v>
      </c>
      <c r="BB356" t="s">
        <v>6109</v>
      </c>
      <c r="BC356" t="s">
        <v>6112</v>
      </c>
      <c r="BD356" t="s">
        <v>112</v>
      </c>
      <c r="BE356" t="s">
        <v>6105</v>
      </c>
      <c r="BF356" t="s">
        <v>6109</v>
      </c>
      <c r="BG356" t="s">
        <v>426</v>
      </c>
      <c r="BH356" t="s">
        <v>1473</v>
      </c>
      <c r="BI356" t="s">
        <v>614</v>
      </c>
      <c r="BJ356" t="s">
        <v>116</v>
      </c>
      <c r="BK356" t="s">
        <v>117</v>
      </c>
      <c r="BL356" t="s">
        <v>118</v>
      </c>
      <c r="BM356" t="s">
        <v>119</v>
      </c>
      <c r="BN356" t="s">
        <v>120</v>
      </c>
      <c r="BP356" t="s">
        <v>121</v>
      </c>
      <c r="BQ356" t="s">
        <v>121</v>
      </c>
    </row>
    <row r="357" spans="1:69" x14ac:dyDescent="0.3">
      <c r="A357" t="s">
        <v>6113</v>
      </c>
      <c r="C357" t="s">
        <v>271</v>
      </c>
      <c r="D357" t="s">
        <v>6114</v>
      </c>
      <c r="E357" t="s">
        <v>2283</v>
      </c>
      <c r="F357" t="s">
        <v>78</v>
      </c>
      <c r="G357" t="s">
        <v>6115</v>
      </c>
      <c r="H357" t="s">
        <v>6116</v>
      </c>
      <c r="I357" t="s">
        <v>81</v>
      </c>
      <c r="J357" t="s">
        <v>6117</v>
      </c>
      <c r="K357" t="s">
        <v>83</v>
      </c>
      <c r="L357" t="s">
        <v>83</v>
      </c>
      <c r="M357" t="s">
        <v>6118</v>
      </c>
      <c r="O357" t="s">
        <v>328</v>
      </c>
      <c r="R357" t="s">
        <v>495</v>
      </c>
      <c r="S357" t="s">
        <v>495</v>
      </c>
      <c r="T357" t="s">
        <v>163</v>
      </c>
      <c r="U357" t="s">
        <v>496</v>
      </c>
      <c r="V357" t="s">
        <v>6119</v>
      </c>
      <c r="W357" t="s">
        <v>6120</v>
      </c>
      <c r="X357" t="s">
        <v>6121</v>
      </c>
      <c r="Y357" t="s">
        <v>499</v>
      </c>
      <c r="Z357" t="s">
        <v>163</v>
      </c>
      <c r="AA357" t="s">
        <v>138</v>
      </c>
      <c r="AB357" t="s">
        <v>97</v>
      </c>
      <c r="AC357" t="s">
        <v>97</v>
      </c>
      <c r="AD357" t="s">
        <v>96</v>
      </c>
      <c r="AE357" t="s">
        <v>96</v>
      </c>
      <c r="AF357" t="s">
        <v>97</v>
      </c>
      <c r="AG357" t="s">
        <v>97</v>
      </c>
      <c r="AH357" t="s">
        <v>97</v>
      </c>
      <c r="AJ357" t="s">
        <v>100</v>
      </c>
      <c r="AK357" t="s">
        <v>1135</v>
      </c>
      <c r="AL357" t="s">
        <v>2034</v>
      </c>
      <c r="AM357" t="s">
        <v>6122</v>
      </c>
      <c r="AN357" t="s">
        <v>2283</v>
      </c>
      <c r="AO357">
        <v>41</v>
      </c>
      <c r="AP357" t="s">
        <v>108</v>
      </c>
      <c r="AQ357" t="s">
        <v>143</v>
      </c>
      <c r="AS357" t="s">
        <v>6123</v>
      </c>
      <c r="AT357" t="s">
        <v>6119</v>
      </c>
      <c r="AU357" t="s">
        <v>6124</v>
      </c>
      <c r="AV357" t="s">
        <v>6125</v>
      </c>
      <c r="AW357">
        <v>39</v>
      </c>
      <c r="AX357" t="s">
        <v>142</v>
      </c>
      <c r="AY357" t="s">
        <v>109</v>
      </c>
      <c r="BA357" t="s">
        <v>6126</v>
      </c>
      <c r="BB357" t="s">
        <v>6119</v>
      </c>
      <c r="BC357" t="s">
        <v>6127</v>
      </c>
      <c r="BD357" t="s">
        <v>208</v>
      </c>
      <c r="BE357" t="s">
        <v>6123</v>
      </c>
      <c r="BF357" t="s">
        <v>6119</v>
      </c>
      <c r="BG357" t="s">
        <v>387</v>
      </c>
      <c r="BH357" t="s">
        <v>671</v>
      </c>
      <c r="BI357" t="s">
        <v>387</v>
      </c>
      <c r="BJ357" t="s">
        <v>151</v>
      </c>
      <c r="BK357" t="s">
        <v>117</v>
      </c>
      <c r="BL357" t="s">
        <v>118</v>
      </c>
      <c r="BM357" t="s">
        <v>119</v>
      </c>
      <c r="BN357" t="s">
        <v>120</v>
      </c>
    </row>
    <row r="358" spans="1:69" x14ac:dyDescent="0.3">
      <c r="A358" t="s">
        <v>6128</v>
      </c>
      <c r="C358" t="s">
        <v>271</v>
      </c>
      <c r="D358" t="s">
        <v>6129</v>
      </c>
      <c r="E358" t="s">
        <v>6130</v>
      </c>
      <c r="F358" t="s">
        <v>78</v>
      </c>
      <c r="G358" t="s">
        <v>6131</v>
      </c>
      <c r="H358" t="s">
        <v>6132</v>
      </c>
      <c r="I358" t="s">
        <v>81</v>
      </c>
      <c r="J358" t="s">
        <v>6133</v>
      </c>
      <c r="K358" t="s">
        <v>83</v>
      </c>
      <c r="L358" t="s">
        <v>83</v>
      </c>
      <c r="M358" t="s">
        <v>2959</v>
      </c>
      <c r="O358" t="s">
        <v>85</v>
      </c>
      <c r="P358" t="s">
        <v>6134</v>
      </c>
      <c r="R358" t="s">
        <v>810</v>
      </c>
      <c r="S358" t="s">
        <v>810</v>
      </c>
      <c r="T358" t="s">
        <v>221</v>
      </c>
      <c r="U358" t="s">
        <v>811</v>
      </c>
      <c r="V358" t="s">
        <v>6135</v>
      </c>
      <c r="W358" t="s">
        <v>6136</v>
      </c>
      <c r="X358" t="s">
        <v>6137</v>
      </c>
      <c r="Y358" t="s">
        <v>6138</v>
      </c>
      <c r="Z358" t="s">
        <v>221</v>
      </c>
      <c r="AA358" t="s">
        <v>95</v>
      </c>
      <c r="AB358" t="s">
        <v>96</v>
      </c>
      <c r="AC358" t="s">
        <v>96</v>
      </c>
      <c r="AD358" t="s">
        <v>96</v>
      </c>
      <c r="AE358" t="s">
        <v>96</v>
      </c>
      <c r="AF358" t="s">
        <v>97</v>
      </c>
      <c r="AG358" t="s">
        <v>97</v>
      </c>
      <c r="AH358" t="s">
        <v>96</v>
      </c>
      <c r="AI358" t="s">
        <v>227</v>
      </c>
      <c r="AJ358" t="s">
        <v>169</v>
      </c>
      <c r="AK358" t="s">
        <v>100</v>
      </c>
      <c r="AL358" t="s">
        <v>101</v>
      </c>
      <c r="AM358" t="s">
        <v>4110</v>
      </c>
      <c r="AN358" t="s">
        <v>6130</v>
      </c>
      <c r="AO358">
        <v>51</v>
      </c>
      <c r="AP358" t="s">
        <v>103</v>
      </c>
      <c r="AQ358" t="s">
        <v>229</v>
      </c>
      <c r="AR358" t="s">
        <v>85</v>
      </c>
      <c r="AS358" t="s">
        <v>6139</v>
      </c>
      <c r="AT358" t="s">
        <v>6140</v>
      </c>
      <c r="AU358" t="s">
        <v>2375</v>
      </c>
      <c r="AV358" t="s">
        <v>6130</v>
      </c>
      <c r="AW358">
        <v>44</v>
      </c>
      <c r="AX358" t="s">
        <v>108</v>
      </c>
      <c r="AY358" t="s">
        <v>143</v>
      </c>
      <c r="AZ358" t="s">
        <v>85</v>
      </c>
      <c r="BA358" t="s">
        <v>6136</v>
      </c>
      <c r="BB358" t="s">
        <v>6141</v>
      </c>
      <c r="BC358" t="s">
        <v>6142</v>
      </c>
      <c r="BD358" t="s">
        <v>112</v>
      </c>
      <c r="BE358" t="s">
        <v>6136</v>
      </c>
      <c r="BF358" t="s">
        <v>6141</v>
      </c>
      <c r="BG358" t="s">
        <v>614</v>
      </c>
      <c r="BH358" t="s">
        <v>719</v>
      </c>
      <c r="BI358" t="s">
        <v>116</v>
      </c>
      <c r="BJ358" t="s">
        <v>116</v>
      </c>
      <c r="BK358" t="s">
        <v>117</v>
      </c>
      <c r="BL358" t="s">
        <v>118</v>
      </c>
      <c r="BM358" t="s">
        <v>119</v>
      </c>
      <c r="BN358" t="s">
        <v>120</v>
      </c>
      <c r="BP358" t="s">
        <v>121</v>
      </c>
    </row>
    <row r="359" spans="1:69" x14ac:dyDescent="0.3">
      <c r="A359" t="s">
        <v>6143</v>
      </c>
      <c r="C359" t="s">
        <v>271</v>
      </c>
      <c r="D359" t="s">
        <v>6144</v>
      </c>
      <c r="E359" t="s">
        <v>6145</v>
      </c>
      <c r="F359" t="s">
        <v>78</v>
      </c>
      <c r="G359" t="s">
        <v>6146</v>
      </c>
      <c r="H359" t="s">
        <v>6147</v>
      </c>
      <c r="I359" t="s">
        <v>81</v>
      </c>
      <c r="J359" t="s">
        <v>6148</v>
      </c>
      <c r="K359" t="s">
        <v>83</v>
      </c>
      <c r="L359" t="s">
        <v>83</v>
      </c>
      <c r="M359" t="s">
        <v>6149</v>
      </c>
      <c r="O359" t="s">
        <v>301</v>
      </c>
      <c r="P359" t="s">
        <v>925</v>
      </c>
      <c r="Q359" t="s">
        <v>4585</v>
      </c>
      <c r="R359" t="s">
        <v>219</v>
      </c>
      <c r="S359" t="s">
        <v>220</v>
      </c>
      <c r="T359" t="s">
        <v>221</v>
      </c>
      <c r="U359" t="s">
        <v>222</v>
      </c>
      <c r="V359" t="s">
        <v>6150</v>
      </c>
      <c r="W359" t="s">
        <v>6151</v>
      </c>
      <c r="X359" t="s">
        <v>6152</v>
      </c>
      <c r="Y359" t="s">
        <v>815</v>
      </c>
      <c r="Z359" t="s">
        <v>221</v>
      </c>
      <c r="AA359" t="s">
        <v>95</v>
      </c>
      <c r="AB359" t="s">
        <v>96</v>
      </c>
      <c r="AC359" t="s">
        <v>96</v>
      </c>
      <c r="AD359" t="s">
        <v>96</v>
      </c>
      <c r="AE359" t="s">
        <v>96</v>
      </c>
      <c r="AF359" t="s">
        <v>97</v>
      </c>
      <c r="AG359" t="s">
        <v>97</v>
      </c>
      <c r="AH359" t="s">
        <v>96</v>
      </c>
      <c r="AI359" t="s">
        <v>227</v>
      </c>
      <c r="AJ359" t="s">
        <v>169</v>
      </c>
      <c r="AK359" t="s">
        <v>100</v>
      </c>
      <c r="AL359" t="s">
        <v>101</v>
      </c>
      <c r="AM359" t="s">
        <v>6153</v>
      </c>
      <c r="AN359" t="s">
        <v>6145</v>
      </c>
      <c r="AO359">
        <v>49</v>
      </c>
      <c r="AP359" t="s">
        <v>108</v>
      </c>
      <c r="AQ359" t="s">
        <v>147</v>
      </c>
      <c r="AS359" t="s">
        <v>6154</v>
      </c>
      <c r="AT359" t="s">
        <v>6155</v>
      </c>
      <c r="AU359" t="s">
        <v>6156</v>
      </c>
      <c r="AV359" t="s">
        <v>6145</v>
      </c>
      <c r="AW359">
        <v>49</v>
      </c>
      <c r="AX359" t="s">
        <v>103</v>
      </c>
      <c r="AY359" t="s">
        <v>147</v>
      </c>
      <c r="BA359" t="s">
        <v>6151</v>
      </c>
      <c r="BB359" t="s">
        <v>6157</v>
      </c>
      <c r="BC359" t="s">
        <v>6158</v>
      </c>
      <c r="BD359" t="s">
        <v>112</v>
      </c>
      <c r="BE359" t="s">
        <v>6151</v>
      </c>
      <c r="BF359" t="s">
        <v>6157</v>
      </c>
      <c r="BG359" t="s">
        <v>757</v>
      </c>
      <c r="BH359" t="s">
        <v>116</v>
      </c>
      <c r="BI359" t="s">
        <v>116</v>
      </c>
      <c r="BJ359" t="s">
        <v>267</v>
      </c>
      <c r="BK359" t="s">
        <v>117</v>
      </c>
      <c r="BL359" t="s">
        <v>118</v>
      </c>
      <c r="BM359" t="s">
        <v>119</v>
      </c>
      <c r="BN359" t="s">
        <v>120</v>
      </c>
      <c r="BP359" t="s">
        <v>121</v>
      </c>
    </row>
    <row r="360" spans="1:69" x14ac:dyDescent="0.3">
      <c r="A360" t="s">
        <v>6159</v>
      </c>
      <c r="C360" t="s">
        <v>271</v>
      </c>
      <c r="D360" t="s">
        <v>6160</v>
      </c>
      <c r="E360" t="s">
        <v>6161</v>
      </c>
      <c r="F360" t="s">
        <v>78</v>
      </c>
      <c r="G360" t="s">
        <v>6162</v>
      </c>
      <c r="H360" t="s">
        <v>6163</v>
      </c>
      <c r="I360" t="s">
        <v>81</v>
      </c>
      <c r="J360" t="s">
        <v>2603</v>
      </c>
      <c r="K360" t="s">
        <v>83</v>
      </c>
      <c r="L360" t="s">
        <v>83</v>
      </c>
      <c r="M360" t="s">
        <v>6164</v>
      </c>
      <c r="O360" t="s">
        <v>85</v>
      </c>
      <c r="P360" t="s">
        <v>6165</v>
      </c>
      <c r="R360" t="s">
        <v>4586</v>
      </c>
      <c r="S360" t="s">
        <v>810</v>
      </c>
      <c r="T360" t="s">
        <v>221</v>
      </c>
      <c r="U360" t="s">
        <v>811</v>
      </c>
      <c r="V360" t="s">
        <v>6166</v>
      </c>
      <c r="W360" t="s">
        <v>6167</v>
      </c>
      <c r="X360" t="s">
        <v>6168</v>
      </c>
      <c r="Y360" t="s">
        <v>6169</v>
      </c>
      <c r="Z360" t="s">
        <v>221</v>
      </c>
      <c r="AA360" t="s">
        <v>4264</v>
      </c>
      <c r="AB360" t="s">
        <v>96</v>
      </c>
      <c r="AC360" t="s">
        <v>97</v>
      </c>
      <c r="AD360" t="s">
        <v>96</v>
      </c>
      <c r="AE360" t="s">
        <v>96</v>
      </c>
      <c r="AF360" t="s">
        <v>97</v>
      </c>
      <c r="AG360" t="s">
        <v>97</v>
      </c>
      <c r="AH360" t="s">
        <v>96</v>
      </c>
      <c r="AJ360" t="s">
        <v>100</v>
      </c>
      <c r="AK360" t="s">
        <v>6170</v>
      </c>
      <c r="AL360" t="s">
        <v>380</v>
      </c>
      <c r="AM360" t="s">
        <v>628</v>
      </c>
      <c r="AN360" t="s">
        <v>6161</v>
      </c>
      <c r="AO360">
        <v>45</v>
      </c>
      <c r="AP360" t="s">
        <v>142</v>
      </c>
      <c r="AQ360" t="s">
        <v>143</v>
      </c>
      <c r="AS360" t="s">
        <v>6171</v>
      </c>
      <c r="AT360" t="s">
        <v>6166</v>
      </c>
      <c r="AU360" t="s">
        <v>6172</v>
      </c>
      <c r="AV360" t="s">
        <v>6173</v>
      </c>
      <c r="AW360">
        <v>40</v>
      </c>
      <c r="AX360" t="s">
        <v>108</v>
      </c>
      <c r="AY360" t="s">
        <v>143</v>
      </c>
      <c r="BA360" t="s">
        <v>6167</v>
      </c>
      <c r="BB360" t="s">
        <v>6174</v>
      </c>
      <c r="BC360" t="s">
        <v>6175</v>
      </c>
      <c r="BD360" t="s">
        <v>112</v>
      </c>
      <c r="BE360" t="s">
        <v>6167</v>
      </c>
      <c r="BF360" t="s">
        <v>6174</v>
      </c>
      <c r="BG360" t="s">
        <v>150</v>
      </c>
      <c r="BH360" t="s">
        <v>116</v>
      </c>
      <c r="BI360" t="s">
        <v>1837</v>
      </c>
      <c r="BJ360" t="s">
        <v>116</v>
      </c>
      <c r="BK360" t="s">
        <v>117</v>
      </c>
      <c r="BL360" t="s">
        <v>118</v>
      </c>
      <c r="BM360" t="s">
        <v>119</v>
      </c>
      <c r="BN360" t="s">
        <v>120</v>
      </c>
    </row>
    <row r="361" spans="1:69" x14ac:dyDescent="0.3">
      <c r="A361" t="s">
        <v>6176</v>
      </c>
      <c r="C361" t="s">
        <v>271</v>
      </c>
      <c r="D361" t="s">
        <v>5046</v>
      </c>
      <c r="E361" t="s">
        <v>6177</v>
      </c>
      <c r="F361" t="s">
        <v>78</v>
      </c>
      <c r="G361" t="s">
        <v>1797</v>
      </c>
      <c r="H361" t="s">
        <v>6178</v>
      </c>
      <c r="I361" t="s">
        <v>81</v>
      </c>
      <c r="J361" t="s">
        <v>6179</v>
      </c>
      <c r="K361" t="s">
        <v>83</v>
      </c>
      <c r="L361" t="s">
        <v>83</v>
      </c>
      <c r="M361" t="s">
        <v>6180</v>
      </c>
      <c r="N361" t="s">
        <v>6181</v>
      </c>
      <c r="O361" t="s">
        <v>941</v>
      </c>
      <c r="R361" t="s">
        <v>942</v>
      </c>
      <c r="S361" t="s">
        <v>162</v>
      </c>
      <c r="T361" t="s">
        <v>163</v>
      </c>
      <c r="U361" t="s">
        <v>164</v>
      </c>
      <c r="V361" t="s">
        <v>6182</v>
      </c>
      <c r="W361" t="s">
        <v>6183</v>
      </c>
      <c r="X361" t="s">
        <v>6184</v>
      </c>
      <c r="Y361" t="s">
        <v>163</v>
      </c>
      <c r="Z361" t="s">
        <v>163</v>
      </c>
      <c r="AA361" t="s">
        <v>138</v>
      </c>
      <c r="AB361" t="s">
        <v>97</v>
      </c>
      <c r="AC361" t="s">
        <v>97</v>
      </c>
      <c r="AD361" t="s">
        <v>96</v>
      </c>
      <c r="AE361" t="s">
        <v>96</v>
      </c>
      <c r="AF361" t="s">
        <v>97</v>
      </c>
      <c r="AG361" t="s">
        <v>97</v>
      </c>
      <c r="AH361" t="s">
        <v>97</v>
      </c>
      <c r="AJ361" t="s">
        <v>100</v>
      </c>
      <c r="AK361" t="s">
        <v>139</v>
      </c>
      <c r="AL361" t="s">
        <v>101</v>
      </c>
      <c r="AM361" t="s">
        <v>1884</v>
      </c>
      <c r="AN361" t="s">
        <v>6177</v>
      </c>
      <c r="AO361">
        <v>49</v>
      </c>
      <c r="AP361" t="s">
        <v>108</v>
      </c>
      <c r="AQ361" t="s">
        <v>143</v>
      </c>
      <c r="AS361" t="s">
        <v>6184</v>
      </c>
      <c r="AT361" t="s">
        <v>6182</v>
      </c>
      <c r="AU361" t="s">
        <v>6185</v>
      </c>
      <c r="AV361" t="s">
        <v>6177</v>
      </c>
      <c r="AW361">
        <v>49</v>
      </c>
      <c r="AX361" t="s">
        <v>108</v>
      </c>
      <c r="AY361" t="s">
        <v>143</v>
      </c>
      <c r="BA361" t="s">
        <v>6183</v>
      </c>
      <c r="BB361" t="s">
        <v>6182</v>
      </c>
      <c r="BC361" t="s">
        <v>6186</v>
      </c>
      <c r="BD361" t="s">
        <v>208</v>
      </c>
      <c r="BE361" t="s">
        <v>6184</v>
      </c>
      <c r="BF361" t="s">
        <v>6182</v>
      </c>
      <c r="BG361" t="s">
        <v>151</v>
      </c>
      <c r="BH361" t="s">
        <v>116</v>
      </c>
      <c r="BI361" t="s">
        <v>1904</v>
      </c>
      <c r="BJ361" t="s">
        <v>267</v>
      </c>
      <c r="BK361" t="s">
        <v>117</v>
      </c>
      <c r="BL361" t="s">
        <v>118</v>
      </c>
      <c r="BM361" t="s">
        <v>119</v>
      </c>
      <c r="BN361" t="s">
        <v>120</v>
      </c>
    </row>
    <row r="362" spans="1:69" x14ac:dyDescent="0.3">
      <c r="A362" t="s">
        <v>6187</v>
      </c>
      <c r="C362" t="s">
        <v>271</v>
      </c>
      <c r="D362" t="s">
        <v>6188</v>
      </c>
      <c r="E362" t="s">
        <v>6189</v>
      </c>
      <c r="F362" t="s">
        <v>78</v>
      </c>
      <c r="G362" t="s">
        <v>6190</v>
      </c>
      <c r="H362" t="s">
        <v>6191</v>
      </c>
      <c r="I362" t="s">
        <v>81</v>
      </c>
      <c r="J362" t="s">
        <v>2307</v>
      </c>
      <c r="K362" t="s">
        <v>83</v>
      </c>
      <c r="L362" t="s">
        <v>83</v>
      </c>
      <c r="M362" t="s">
        <v>6192</v>
      </c>
      <c r="N362" t="s">
        <v>85</v>
      </c>
      <c r="O362" t="s">
        <v>129</v>
      </c>
      <c r="P362" t="s">
        <v>2531</v>
      </c>
      <c r="Q362" t="s">
        <v>4859</v>
      </c>
      <c r="R362" t="s">
        <v>5113</v>
      </c>
      <c r="S362" t="s">
        <v>220</v>
      </c>
      <c r="T362" t="s">
        <v>221</v>
      </c>
      <c r="U362" t="s">
        <v>222</v>
      </c>
      <c r="V362" t="s">
        <v>6193</v>
      </c>
      <c r="W362" t="s">
        <v>6194</v>
      </c>
      <c r="X362" t="s">
        <v>6195</v>
      </c>
      <c r="Y362" t="s">
        <v>966</v>
      </c>
      <c r="Z362" t="s">
        <v>221</v>
      </c>
      <c r="AA362" t="s">
        <v>791</v>
      </c>
      <c r="AB362" t="s">
        <v>97</v>
      </c>
      <c r="AC362" t="s">
        <v>97</v>
      </c>
      <c r="AD362" t="s">
        <v>96</v>
      </c>
      <c r="AE362" t="s">
        <v>96</v>
      </c>
      <c r="AF362" t="s">
        <v>97</v>
      </c>
      <c r="AG362" t="s">
        <v>97</v>
      </c>
      <c r="AH362" t="s">
        <v>96</v>
      </c>
      <c r="AJ362" t="s">
        <v>169</v>
      </c>
      <c r="AK362" t="s">
        <v>100</v>
      </c>
      <c r="AL362" t="s">
        <v>421</v>
      </c>
      <c r="AM362" t="s">
        <v>6196</v>
      </c>
      <c r="AN362" t="s">
        <v>1344</v>
      </c>
      <c r="AO362">
        <v>51</v>
      </c>
      <c r="AP362" t="s">
        <v>108</v>
      </c>
      <c r="AQ362" t="s">
        <v>104</v>
      </c>
      <c r="AR362" t="s">
        <v>6197</v>
      </c>
      <c r="AS362" t="s">
        <v>6198</v>
      </c>
      <c r="AT362" t="s">
        <v>6199</v>
      </c>
      <c r="AU362" t="s">
        <v>6200</v>
      </c>
      <c r="AV362" t="s">
        <v>6189</v>
      </c>
      <c r="AW362">
        <v>51</v>
      </c>
      <c r="AX362" t="s">
        <v>108</v>
      </c>
      <c r="AY362" t="s">
        <v>147</v>
      </c>
      <c r="AZ362" t="s">
        <v>6201</v>
      </c>
      <c r="BA362" t="s">
        <v>6194</v>
      </c>
      <c r="BB362" t="s">
        <v>6202</v>
      </c>
      <c r="BC362" t="s">
        <v>6203</v>
      </c>
      <c r="BD362" t="s">
        <v>112</v>
      </c>
      <c r="BE362" t="s">
        <v>6194</v>
      </c>
      <c r="BF362" t="s">
        <v>6202</v>
      </c>
      <c r="BG362" t="s">
        <v>366</v>
      </c>
      <c r="BH362" t="s">
        <v>1473</v>
      </c>
      <c r="BI362" t="s">
        <v>590</v>
      </c>
      <c r="BJ362" t="s">
        <v>116</v>
      </c>
      <c r="BK362" t="s">
        <v>117</v>
      </c>
      <c r="BL362" t="s">
        <v>118</v>
      </c>
      <c r="BM362" t="s">
        <v>119</v>
      </c>
      <c r="BN362" t="s">
        <v>120</v>
      </c>
    </row>
    <row r="363" spans="1:69" x14ac:dyDescent="0.3">
      <c r="A363" t="s">
        <v>6204</v>
      </c>
      <c r="C363" t="s">
        <v>75</v>
      </c>
      <c r="D363" t="s">
        <v>6205</v>
      </c>
      <c r="E363" t="s">
        <v>6206</v>
      </c>
      <c r="F363" t="s">
        <v>78</v>
      </c>
      <c r="G363" t="s">
        <v>6207</v>
      </c>
      <c r="H363" t="s">
        <v>6208</v>
      </c>
      <c r="I363" t="s">
        <v>81</v>
      </c>
      <c r="J363" t="s">
        <v>1643</v>
      </c>
      <c r="K363" t="s">
        <v>83</v>
      </c>
      <c r="L363" t="s">
        <v>83</v>
      </c>
      <c r="M363" t="s">
        <v>6209</v>
      </c>
      <c r="O363" t="s">
        <v>925</v>
      </c>
      <c r="Q363" t="s">
        <v>6210</v>
      </c>
      <c r="R363" t="s">
        <v>219</v>
      </c>
      <c r="S363" t="s">
        <v>220</v>
      </c>
      <c r="T363" t="s">
        <v>221</v>
      </c>
      <c r="U363" t="s">
        <v>222</v>
      </c>
      <c r="V363" t="s">
        <v>6211</v>
      </c>
      <c r="W363" t="s">
        <v>6212</v>
      </c>
      <c r="X363" t="s">
        <v>6213</v>
      </c>
      <c r="Y363" t="s">
        <v>708</v>
      </c>
      <c r="Z363" t="s">
        <v>221</v>
      </c>
      <c r="AA363" t="s">
        <v>647</v>
      </c>
      <c r="AB363" t="s">
        <v>97</v>
      </c>
      <c r="AC363" t="s">
        <v>97</v>
      </c>
      <c r="AD363" t="s">
        <v>96</v>
      </c>
      <c r="AE363" t="s">
        <v>97</v>
      </c>
      <c r="AF363" t="s">
        <v>97</v>
      </c>
      <c r="AG363" t="s">
        <v>97</v>
      </c>
      <c r="AH363" t="s">
        <v>97</v>
      </c>
      <c r="AJ363" t="s">
        <v>100</v>
      </c>
      <c r="AL363" t="s">
        <v>140</v>
      </c>
      <c r="AM363" t="s">
        <v>6214</v>
      </c>
      <c r="AN363" t="s">
        <v>6206</v>
      </c>
      <c r="AO363">
        <v>50</v>
      </c>
      <c r="AP363" t="s">
        <v>108</v>
      </c>
      <c r="AQ363" t="s">
        <v>143</v>
      </c>
      <c r="AR363" t="s">
        <v>85</v>
      </c>
      <c r="AS363" t="s">
        <v>6215</v>
      </c>
      <c r="AT363" t="s">
        <v>6211</v>
      </c>
      <c r="AU363" t="s">
        <v>6216</v>
      </c>
      <c r="AV363" t="s">
        <v>6217</v>
      </c>
      <c r="AW363">
        <v>52</v>
      </c>
      <c r="AX363" t="s">
        <v>142</v>
      </c>
      <c r="AY363" t="s">
        <v>385</v>
      </c>
      <c r="AZ363" t="s">
        <v>85</v>
      </c>
      <c r="BA363" t="s">
        <v>6218</v>
      </c>
      <c r="BB363" t="s">
        <v>6211</v>
      </c>
      <c r="BC363" t="s">
        <v>6219</v>
      </c>
      <c r="BD363" t="s">
        <v>3618</v>
      </c>
      <c r="BE363" t="s">
        <v>6212</v>
      </c>
      <c r="BF363" t="s">
        <v>6220</v>
      </c>
      <c r="BG363" t="s">
        <v>318</v>
      </c>
      <c r="BH363" t="s">
        <v>719</v>
      </c>
      <c r="BI363" t="s">
        <v>180</v>
      </c>
      <c r="BJ363" t="s">
        <v>694</v>
      </c>
      <c r="BK363" t="s">
        <v>117</v>
      </c>
      <c r="BL363" t="s">
        <v>118</v>
      </c>
      <c r="BM363" t="s">
        <v>119</v>
      </c>
      <c r="BN363" t="s">
        <v>120</v>
      </c>
    </row>
    <row r="364" spans="1:69" x14ac:dyDescent="0.3">
      <c r="A364" t="s">
        <v>6221</v>
      </c>
      <c r="C364" t="s">
        <v>75</v>
      </c>
      <c r="D364" t="s">
        <v>4767</v>
      </c>
      <c r="E364" t="s">
        <v>6222</v>
      </c>
      <c r="F364" t="s">
        <v>78</v>
      </c>
      <c r="G364" t="s">
        <v>4769</v>
      </c>
      <c r="H364" t="s">
        <v>6223</v>
      </c>
      <c r="I364" t="s">
        <v>81</v>
      </c>
      <c r="J364" t="s">
        <v>6224</v>
      </c>
      <c r="K364" t="s">
        <v>83</v>
      </c>
      <c r="L364" t="s">
        <v>83</v>
      </c>
      <c r="M364" t="s">
        <v>6225</v>
      </c>
      <c r="O364" t="s">
        <v>451</v>
      </c>
      <c r="R364" t="s">
        <v>6226</v>
      </c>
      <c r="S364" t="s">
        <v>330</v>
      </c>
      <c r="T364" t="s">
        <v>163</v>
      </c>
      <c r="U364" t="s">
        <v>331</v>
      </c>
      <c r="V364" t="s">
        <v>6227</v>
      </c>
      <c r="W364" t="s">
        <v>6228</v>
      </c>
      <c r="X364" t="s">
        <v>6229</v>
      </c>
      <c r="Y364" t="s">
        <v>375</v>
      </c>
      <c r="Z364" t="s">
        <v>163</v>
      </c>
      <c r="AA364" t="s">
        <v>95</v>
      </c>
      <c r="AB364" t="s">
        <v>96</v>
      </c>
      <c r="AC364" t="s">
        <v>96</v>
      </c>
      <c r="AD364" t="s">
        <v>96</v>
      </c>
      <c r="AE364" t="s">
        <v>96</v>
      </c>
      <c r="AF364" t="s">
        <v>97</v>
      </c>
      <c r="AG364" t="s">
        <v>97</v>
      </c>
      <c r="AH364" t="s">
        <v>96</v>
      </c>
      <c r="AI364" t="s">
        <v>227</v>
      </c>
      <c r="AJ364" t="s">
        <v>100</v>
      </c>
      <c r="AK364" t="s">
        <v>169</v>
      </c>
      <c r="AL364" t="s">
        <v>380</v>
      </c>
      <c r="AM364" t="s">
        <v>6230</v>
      </c>
      <c r="AN364" t="s">
        <v>6222</v>
      </c>
      <c r="AO364">
        <v>44</v>
      </c>
      <c r="AP364" t="s">
        <v>142</v>
      </c>
      <c r="AQ364" t="s">
        <v>385</v>
      </c>
      <c r="AS364" t="s">
        <v>6231</v>
      </c>
      <c r="AT364" t="s">
        <v>6232</v>
      </c>
      <c r="AU364" t="s">
        <v>6233</v>
      </c>
      <c r="AV364" t="s">
        <v>6234</v>
      </c>
      <c r="AW364">
        <v>43</v>
      </c>
      <c r="AX364" t="s">
        <v>108</v>
      </c>
      <c r="AY364" t="s">
        <v>385</v>
      </c>
      <c r="BA364" t="s">
        <v>6228</v>
      </c>
      <c r="BB364" t="s">
        <v>6235</v>
      </c>
      <c r="BC364" t="s">
        <v>6236</v>
      </c>
      <c r="BD364" t="s">
        <v>112</v>
      </c>
      <c r="BE364" t="s">
        <v>6228</v>
      </c>
      <c r="BF364" t="s">
        <v>6235</v>
      </c>
      <c r="BG364" t="s">
        <v>614</v>
      </c>
      <c r="BH364" t="s">
        <v>529</v>
      </c>
      <c r="BI364" t="s">
        <v>319</v>
      </c>
      <c r="BJ364" t="s">
        <v>116</v>
      </c>
      <c r="BK364" t="s">
        <v>117</v>
      </c>
      <c r="BL364" t="s">
        <v>118</v>
      </c>
      <c r="BM364" t="s">
        <v>119</v>
      </c>
      <c r="BN364" t="s">
        <v>120</v>
      </c>
      <c r="BP364" t="s">
        <v>121</v>
      </c>
    </row>
    <row r="365" spans="1:69" x14ac:dyDescent="0.3">
      <c r="A365" t="s">
        <v>6237</v>
      </c>
      <c r="C365" t="s">
        <v>75</v>
      </c>
      <c r="D365" t="s">
        <v>6238</v>
      </c>
      <c r="E365" t="s">
        <v>6239</v>
      </c>
      <c r="F365" t="s">
        <v>78</v>
      </c>
      <c r="G365" t="s">
        <v>6240</v>
      </c>
      <c r="H365" t="s">
        <v>6241</v>
      </c>
      <c r="I365" t="s">
        <v>81</v>
      </c>
      <c r="J365" t="s">
        <v>6224</v>
      </c>
      <c r="K365" t="s">
        <v>83</v>
      </c>
      <c r="L365" t="s">
        <v>83</v>
      </c>
      <c r="M365" t="s">
        <v>5619</v>
      </c>
      <c r="O365" t="s">
        <v>348</v>
      </c>
      <c r="R365" t="s">
        <v>3812</v>
      </c>
      <c r="S365" t="s">
        <v>622</v>
      </c>
      <c r="T365" t="s">
        <v>352</v>
      </c>
      <c r="U365" t="s">
        <v>5997</v>
      </c>
      <c r="V365" t="s">
        <v>6242</v>
      </c>
      <c r="W365" t="s">
        <v>6243</v>
      </c>
      <c r="X365" t="s">
        <v>6244</v>
      </c>
      <c r="Y365" t="s">
        <v>627</v>
      </c>
      <c r="Z365" t="s">
        <v>352</v>
      </c>
      <c r="AA365" t="s">
        <v>138</v>
      </c>
      <c r="AB365" t="s">
        <v>97</v>
      </c>
      <c r="AC365" t="s">
        <v>97</v>
      </c>
      <c r="AD365" t="s">
        <v>96</v>
      </c>
      <c r="AE365" t="s">
        <v>96</v>
      </c>
      <c r="AF365" t="s">
        <v>97</v>
      </c>
      <c r="AG365" t="s">
        <v>97</v>
      </c>
      <c r="AH365" t="s">
        <v>97</v>
      </c>
      <c r="AJ365" t="s">
        <v>100</v>
      </c>
      <c r="AK365" t="s">
        <v>169</v>
      </c>
      <c r="AL365" t="s">
        <v>380</v>
      </c>
      <c r="AM365" t="s">
        <v>6245</v>
      </c>
      <c r="AN365" t="s">
        <v>6246</v>
      </c>
      <c r="AO365">
        <v>39</v>
      </c>
      <c r="AP365" t="s">
        <v>142</v>
      </c>
      <c r="AQ365" t="s">
        <v>385</v>
      </c>
      <c r="AR365" t="s">
        <v>85</v>
      </c>
      <c r="AS365" t="s">
        <v>6247</v>
      </c>
      <c r="AT365" t="s">
        <v>6242</v>
      </c>
      <c r="AU365" t="s">
        <v>6248</v>
      </c>
      <c r="AV365" t="s">
        <v>6239</v>
      </c>
      <c r="AW365">
        <v>33</v>
      </c>
      <c r="AX365" t="s">
        <v>142</v>
      </c>
      <c r="AY365" t="s">
        <v>385</v>
      </c>
      <c r="AZ365" t="s">
        <v>85</v>
      </c>
      <c r="BA365" t="s">
        <v>6243</v>
      </c>
      <c r="BB365" t="s">
        <v>6242</v>
      </c>
      <c r="BC365" t="s">
        <v>6249</v>
      </c>
      <c r="BD365" t="s">
        <v>112</v>
      </c>
      <c r="BE365" t="s">
        <v>6243</v>
      </c>
      <c r="BF365" t="s">
        <v>6242</v>
      </c>
      <c r="BG365" t="s">
        <v>614</v>
      </c>
      <c r="BH365" t="s">
        <v>317</v>
      </c>
      <c r="BI365" t="s">
        <v>152</v>
      </c>
      <c r="BJ365" t="s">
        <v>116</v>
      </c>
      <c r="BK365" t="s">
        <v>634</v>
      </c>
      <c r="BL365" t="s">
        <v>635</v>
      </c>
      <c r="BM365" t="s">
        <v>119</v>
      </c>
      <c r="BN365" t="s">
        <v>120</v>
      </c>
    </row>
    <row r="366" spans="1:69" x14ac:dyDescent="0.3">
      <c r="A366" t="s">
        <v>6250</v>
      </c>
      <c r="C366" t="s">
        <v>75</v>
      </c>
      <c r="D366" t="s">
        <v>2266</v>
      </c>
      <c r="E366" t="s">
        <v>6251</v>
      </c>
      <c r="F366" t="s">
        <v>78</v>
      </c>
      <c r="G366" t="s">
        <v>6252</v>
      </c>
      <c r="H366" t="s">
        <v>6253</v>
      </c>
      <c r="I366" t="s">
        <v>81</v>
      </c>
      <c r="J366" t="s">
        <v>6254</v>
      </c>
      <c r="K366" t="s">
        <v>83</v>
      </c>
      <c r="L366" t="s">
        <v>83</v>
      </c>
      <c r="M366" t="s">
        <v>1514</v>
      </c>
      <c r="N366" t="s">
        <v>85</v>
      </c>
      <c r="O366" t="s">
        <v>328</v>
      </c>
      <c r="P366" t="s">
        <v>85</v>
      </c>
      <c r="Q366" t="s">
        <v>85</v>
      </c>
      <c r="R366" t="s">
        <v>5787</v>
      </c>
      <c r="S366" t="s">
        <v>5787</v>
      </c>
      <c r="T366" t="s">
        <v>221</v>
      </c>
      <c r="U366" t="s">
        <v>5788</v>
      </c>
      <c r="V366" t="s">
        <v>6255</v>
      </c>
      <c r="W366" t="s">
        <v>6256</v>
      </c>
      <c r="X366" t="s">
        <v>6257</v>
      </c>
      <c r="Y366" t="s">
        <v>226</v>
      </c>
      <c r="Z366" t="s">
        <v>221</v>
      </c>
      <c r="AA366" t="s">
        <v>95</v>
      </c>
      <c r="AB366" t="s">
        <v>96</v>
      </c>
      <c r="AC366" t="s">
        <v>96</v>
      </c>
      <c r="AD366" t="s">
        <v>96</v>
      </c>
      <c r="AE366" t="s">
        <v>96</v>
      </c>
      <c r="AF366" t="s">
        <v>97</v>
      </c>
      <c r="AG366" t="s">
        <v>97</v>
      </c>
      <c r="AH366" t="s">
        <v>96</v>
      </c>
      <c r="AI366" t="s">
        <v>227</v>
      </c>
      <c r="AJ366" t="s">
        <v>100</v>
      </c>
      <c r="AK366" t="s">
        <v>169</v>
      </c>
      <c r="AL366" t="s">
        <v>421</v>
      </c>
      <c r="AM366" t="s">
        <v>6258</v>
      </c>
      <c r="AN366" t="s">
        <v>6259</v>
      </c>
      <c r="AO366">
        <v>45</v>
      </c>
      <c r="AP366" t="s">
        <v>108</v>
      </c>
      <c r="AQ366" t="s">
        <v>147</v>
      </c>
      <c r="AR366" t="s">
        <v>85</v>
      </c>
      <c r="AS366" t="s">
        <v>6257</v>
      </c>
      <c r="AT366" t="s">
        <v>6260</v>
      </c>
      <c r="AU366" t="s">
        <v>6261</v>
      </c>
      <c r="AV366" t="s">
        <v>6251</v>
      </c>
      <c r="AW366">
        <v>43</v>
      </c>
      <c r="AX366" t="s">
        <v>108</v>
      </c>
      <c r="AY366" t="s">
        <v>147</v>
      </c>
      <c r="AZ366" t="s">
        <v>6262</v>
      </c>
      <c r="BA366" t="s">
        <v>6257</v>
      </c>
      <c r="BB366" t="s">
        <v>6263</v>
      </c>
      <c r="BC366" t="s">
        <v>6264</v>
      </c>
      <c r="BD366" t="s">
        <v>112</v>
      </c>
      <c r="BE366" t="s">
        <v>6257</v>
      </c>
      <c r="BF366" t="s">
        <v>6263</v>
      </c>
      <c r="BG366" t="s">
        <v>113</v>
      </c>
      <c r="BH366" t="s">
        <v>116</v>
      </c>
      <c r="BI366" t="s">
        <v>366</v>
      </c>
      <c r="BJ366" t="s">
        <v>116</v>
      </c>
      <c r="BK366" t="s">
        <v>117</v>
      </c>
      <c r="BL366" t="s">
        <v>118</v>
      </c>
      <c r="BM366" t="s">
        <v>119</v>
      </c>
      <c r="BN366" t="s">
        <v>120</v>
      </c>
      <c r="BP366" t="s">
        <v>121</v>
      </c>
    </row>
    <row r="367" spans="1:69" x14ac:dyDescent="0.3">
      <c r="A367" t="s">
        <v>6265</v>
      </c>
      <c r="C367" t="s">
        <v>271</v>
      </c>
      <c r="D367" t="s">
        <v>6266</v>
      </c>
      <c r="E367" t="s">
        <v>6267</v>
      </c>
      <c r="F367" t="s">
        <v>78</v>
      </c>
      <c r="G367" t="s">
        <v>6268</v>
      </c>
      <c r="H367" t="s">
        <v>6269</v>
      </c>
      <c r="I367" t="s">
        <v>81</v>
      </c>
      <c r="J367" t="s">
        <v>6254</v>
      </c>
      <c r="K367" t="s">
        <v>83</v>
      </c>
      <c r="L367" t="s">
        <v>83</v>
      </c>
      <c r="M367" t="s">
        <v>5994</v>
      </c>
      <c r="O367" t="s">
        <v>85</v>
      </c>
      <c r="P367" t="s">
        <v>6270</v>
      </c>
      <c r="Q367" t="s">
        <v>4585</v>
      </c>
      <c r="R367" t="s">
        <v>4586</v>
      </c>
      <c r="S367" t="s">
        <v>810</v>
      </c>
      <c r="T367" t="s">
        <v>221</v>
      </c>
      <c r="U367" t="s">
        <v>811</v>
      </c>
      <c r="V367" t="s">
        <v>6271</v>
      </c>
      <c r="W367" t="s">
        <v>6272</v>
      </c>
      <c r="X367" t="s">
        <v>6273</v>
      </c>
      <c r="Y367" t="s">
        <v>815</v>
      </c>
      <c r="Z367" t="s">
        <v>221</v>
      </c>
      <c r="AA367" t="s">
        <v>95</v>
      </c>
      <c r="AB367" t="s">
        <v>96</v>
      </c>
      <c r="AC367" t="s">
        <v>96</v>
      </c>
      <c r="AD367" t="s">
        <v>96</v>
      </c>
      <c r="AE367" t="s">
        <v>96</v>
      </c>
      <c r="AF367" t="s">
        <v>97</v>
      </c>
      <c r="AG367" t="s">
        <v>97</v>
      </c>
      <c r="AH367" t="s">
        <v>96</v>
      </c>
      <c r="AI367" t="s">
        <v>227</v>
      </c>
      <c r="AJ367" t="s">
        <v>169</v>
      </c>
      <c r="AK367" t="s">
        <v>100</v>
      </c>
      <c r="AL367" t="s">
        <v>140</v>
      </c>
      <c r="AM367" t="s">
        <v>6274</v>
      </c>
      <c r="AN367" t="s">
        <v>6267</v>
      </c>
      <c r="AO367">
        <v>50</v>
      </c>
      <c r="AP367" t="s">
        <v>142</v>
      </c>
      <c r="AQ367" t="s">
        <v>385</v>
      </c>
      <c r="AS367" t="s">
        <v>6275</v>
      </c>
      <c r="AT367" t="s">
        <v>6271</v>
      </c>
      <c r="AU367" t="s">
        <v>6276</v>
      </c>
      <c r="AV367" t="s">
        <v>6277</v>
      </c>
      <c r="AW367">
        <v>49</v>
      </c>
      <c r="AX367" t="s">
        <v>108</v>
      </c>
      <c r="AY367" t="s">
        <v>143</v>
      </c>
      <c r="BA367" t="s">
        <v>6273</v>
      </c>
      <c r="BB367" t="s">
        <v>6271</v>
      </c>
      <c r="BC367" t="s">
        <v>6278</v>
      </c>
      <c r="BD367" t="s">
        <v>112</v>
      </c>
      <c r="BE367" t="s">
        <v>6273</v>
      </c>
      <c r="BF367" t="s">
        <v>6271</v>
      </c>
      <c r="BG367" t="s">
        <v>506</v>
      </c>
      <c r="BH367" t="s">
        <v>613</v>
      </c>
      <c r="BI367" t="s">
        <v>116</v>
      </c>
      <c r="BJ367" t="s">
        <v>612</v>
      </c>
      <c r="BK367" t="s">
        <v>117</v>
      </c>
      <c r="BL367" t="s">
        <v>118</v>
      </c>
      <c r="BM367" t="s">
        <v>119</v>
      </c>
      <c r="BN367" t="s">
        <v>120</v>
      </c>
      <c r="BP367" t="s">
        <v>121</v>
      </c>
    </row>
    <row r="368" spans="1:69" x14ac:dyDescent="0.3">
      <c r="A368" t="s">
        <v>6279</v>
      </c>
      <c r="C368" t="s">
        <v>342</v>
      </c>
      <c r="D368" t="s">
        <v>6280</v>
      </c>
      <c r="E368" t="s">
        <v>6281</v>
      </c>
      <c r="F368" t="s">
        <v>185</v>
      </c>
      <c r="G368" t="s">
        <v>6282</v>
      </c>
      <c r="H368" t="s">
        <v>6283</v>
      </c>
      <c r="I368" t="s">
        <v>188</v>
      </c>
      <c r="J368" t="s">
        <v>6224</v>
      </c>
      <c r="K368" t="s">
        <v>83</v>
      </c>
      <c r="L368" t="s">
        <v>83</v>
      </c>
      <c r="M368" t="s">
        <v>5575</v>
      </c>
      <c r="O368" t="s">
        <v>85</v>
      </c>
      <c r="P368" t="s">
        <v>1514</v>
      </c>
      <c r="Q368" t="s">
        <v>6284</v>
      </c>
      <c r="R368" t="s">
        <v>810</v>
      </c>
      <c r="S368" t="s">
        <v>810</v>
      </c>
      <c r="T368" t="s">
        <v>221</v>
      </c>
      <c r="U368" t="s">
        <v>811</v>
      </c>
      <c r="V368" t="s">
        <v>6285</v>
      </c>
      <c r="W368" t="s">
        <v>6286</v>
      </c>
      <c r="X368" t="s">
        <v>6287</v>
      </c>
      <c r="Y368" t="s">
        <v>2854</v>
      </c>
      <c r="Z368" t="s">
        <v>221</v>
      </c>
      <c r="AA368" t="s">
        <v>95</v>
      </c>
      <c r="AB368" t="s">
        <v>96</v>
      </c>
      <c r="AC368" t="s">
        <v>96</v>
      </c>
      <c r="AD368" t="s">
        <v>96</v>
      </c>
      <c r="AE368" t="s">
        <v>96</v>
      </c>
      <c r="AF368" t="s">
        <v>97</v>
      </c>
      <c r="AG368" t="s">
        <v>97</v>
      </c>
      <c r="AH368" t="s">
        <v>96</v>
      </c>
      <c r="AI368" t="s">
        <v>227</v>
      </c>
      <c r="AJ368" t="s">
        <v>169</v>
      </c>
      <c r="AK368" t="s">
        <v>100</v>
      </c>
      <c r="AL368" t="s">
        <v>140</v>
      </c>
      <c r="AM368" t="s">
        <v>6288</v>
      </c>
      <c r="AN368" t="s">
        <v>6281</v>
      </c>
      <c r="AO368">
        <v>54</v>
      </c>
      <c r="AP368" t="s">
        <v>108</v>
      </c>
      <c r="AQ368" t="s">
        <v>143</v>
      </c>
      <c r="AR368" t="s">
        <v>6289</v>
      </c>
      <c r="AS368" t="s">
        <v>6286</v>
      </c>
      <c r="AT368" t="s">
        <v>6290</v>
      </c>
      <c r="AU368" t="s">
        <v>6291</v>
      </c>
      <c r="AV368" t="s">
        <v>6292</v>
      </c>
      <c r="AW368">
        <v>43</v>
      </c>
      <c r="AX368" t="s">
        <v>108</v>
      </c>
      <c r="AY368" t="s">
        <v>147</v>
      </c>
      <c r="AZ368" t="s">
        <v>6289</v>
      </c>
      <c r="BA368" t="s">
        <v>6287</v>
      </c>
      <c r="BB368" t="s">
        <v>6293</v>
      </c>
      <c r="BC368" t="s">
        <v>6294</v>
      </c>
      <c r="BD368" t="s">
        <v>112</v>
      </c>
      <c r="BE368" t="s">
        <v>6287</v>
      </c>
      <c r="BF368" t="s">
        <v>6293</v>
      </c>
      <c r="BG368" t="s">
        <v>1904</v>
      </c>
      <c r="BH368" t="s">
        <v>898</v>
      </c>
      <c r="BI368" t="s">
        <v>113</v>
      </c>
      <c r="BJ368" t="s">
        <v>240</v>
      </c>
      <c r="BK368" t="s">
        <v>117</v>
      </c>
      <c r="BL368" t="s">
        <v>118</v>
      </c>
      <c r="BM368" t="s">
        <v>119</v>
      </c>
      <c r="BN368" t="s">
        <v>120</v>
      </c>
      <c r="BP368" t="s">
        <v>121</v>
      </c>
    </row>
    <row r="369" spans="1:72" x14ac:dyDescent="0.3">
      <c r="A369" t="s">
        <v>6295</v>
      </c>
      <c r="C369" t="s">
        <v>271</v>
      </c>
      <c r="D369" t="s">
        <v>6296</v>
      </c>
      <c r="E369" t="s">
        <v>6297</v>
      </c>
      <c r="F369" t="s">
        <v>78</v>
      </c>
      <c r="G369" t="s">
        <v>6298</v>
      </c>
      <c r="H369" t="s">
        <v>6299</v>
      </c>
      <c r="I369" t="s">
        <v>81</v>
      </c>
      <c r="J369" t="s">
        <v>6300</v>
      </c>
      <c r="K369" t="s">
        <v>83</v>
      </c>
      <c r="L369" t="s">
        <v>83</v>
      </c>
      <c r="M369" t="s">
        <v>6301</v>
      </c>
      <c r="O369" t="s">
        <v>6302</v>
      </c>
      <c r="R369" t="s">
        <v>5963</v>
      </c>
      <c r="S369" t="s">
        <v>495</v>
      </c>
      <c r="T369" t="s">
        <v>163</v>
      </c>
      <c r="U369" t="s">
        <v>496</v>
      </c>
      <c r="V369" t="s">
        <v>6303</v>
      </c>
      <c r="W369" t="s">
        <v>6304</v>
      </c>
      <c r="X369" t="s">
        <v>6305</v>
      </c>
      <c r="Y369" t="s">
        <v>499</v>
      </c>
      <c r="Z369" t="s">
        <v>163</v>
      </c>
      <c r="AA369" t="s">
        <v>259</v>
      </c>
      <c r="AB369" t="s">
        <v>96</v>
      </c>
      <c r="AC369" t="s">
        <v>96</v>
      </c>
      <c r="AD369" t="s">
        <v>96</v>
      </c>
      <c r="AE369" t="s">
        <v>96</v>
      </c>
      <c r="AF369" t="s">
        <v>97</v>
      </c>
      <c r="AG369" t="s">
        <v>97</v>
      </c>
      <c r="AH369" t="s">
        <v>97</v>
      </c>
      <c r="AI369" t="s">
        <v>227</v>
      </c>
      <c r="AJ369" t="s">
        <v>169</v>
      </c>
      <c r="AK369" t="s">
        <v>100</v>
      </c>
      <c r="AL369" t="s">
        <v>101</v>
      </c>
      <c r="AM369" t="s">
        <v>6306</v>
      </c>
      <c r="AN369" t="s">
        <v>6297</v>
      </c>
      <c r="AO369">
        <v>44</v>
      </c>
      <c r="AP369" t="s">
        <v>142</v>
      </c>
      <c r="AQ369" t="s">
        <v>385</v>
      </c>
      <c r="AS369" t="s">
        <v>6305</v>
      </c>
      <c r="AT369" t="s">
        <v>6303</v>
      </c>
      <c r="AU369" t="s">
        <v>6307</v>
      </c>
      <c r="AV369" t="s">
        <v>6297</v>
      </c>
      <c r="AW369">
        <v>37</v>
      </c>
      <c r="AX369" t="s">
        <v>142</v>
      </c>
      <c r="AY369" t="s">
        <v>385</v>
      </c>
      <c r="BA369" t="s">
        <v>6308</v>
      </c>
      <c r="BB369" t="s">
        <v>6303</v>
      </c>
      <c r="BC369" t="s">
        <v>6309</v>
      </c>
      <c r="BD369" t="s">
        <v>208</v>
      </c>
      <c r="BE369" t="s">
        <v>6305</v>
      </c>
      <c r="BF369" t="s">
        <v>6303</v>
      </c>
      <c r="BG369" t="s">
        <v>590</v>
      </c>
      <c r="BH369" t="s">
        <v>2578</v>
      </c>
      <c r="BI369" t="s">
        <v>116</v>
      </c>
      <c r="BJ369" t="s">
        <v>116</v>
      </c>
      <c r="BK369" t="s">
        <v>117</v>
      </c>
      <c r="BL369" t="s">
        <v>118</v>
      </c>
      <c r="BM369" t="s">
        <v>119</v>
      </c>
      <c r="BN369" t="s">
        <v>120</v>
      </c>
      <c r="BP369" t="s">
        <v>121</v>
      </c>
    </row>
    <row r="370" spans="1:72" x14ac:dyDescent="0.3">
      <c r="A370" t="s">
        <v>6310</v>
      </c>
      <c r="C370" t="s">
        <v>75</v>
      </c>
      <c r="D370" t="s">
        <v>6311</v>
      </c>
      <c r="E370" t="s">
        <v>6312</v>
      </c>
      <c r="F370" t="s">
        <v>78</v>
      </c>
      <c r="G370" t="s">
        <v>3035</v>
      </c>
      <c r="H370" t="s">
        <v>6313</v>
      </c>
      <c r="I370" t="s">
        <v>81</v>
      </c>
      <c r="J370" t="s">
        <v>3300</v>
      </c>
      <c r="K370" t="s">
        <v>83</v>
      </c>
      <c r="L370" t="s">
        <v>83</v>
      </c>
      <c r="M370" t="s">
        <v>1070</v>
      </c>
      <c r="O370" t="s">
        <v>96</v>
      </c>
      <c r="R370" t="s">
        <v>280</v>
      </c>
      <c r="S370" t="s">
        <v>6314</v>
      </c>
      <c r="T370" t="s">
        <v>163</v>
      </c>
      <c r="U370" t="s">
        <v>6315</v>
      </c>
      <c r="V370" t="s">
        <v>6316</v>
      </c>
      <c r="W370" t="s">
        <v>6317</v>
      </c>
      <c r="X370" t="s">
        <v>6318</v>
      </c>
      <c r="Y370" t="s">
        <v>6319</v>
      </c>
      <c r="Z370" t="s">
        <v>221</v>
      </c>
      <c r="AA370" t="s">
        <v>95</v>
      </c>
      <c r="AB370" t="s">
        <v>96</v>
      </c>
      <c r="AC370" t="s">
        <v>96</v>
      </c>
      <c r="AD370" t="s">
        <v>96</v>
      </c>
      <c r="AE370" t="s">
        <v>96</v>
      </c>
      <c r="AF370" t="s">
        <v>97</v>
      </c>
      <c r="AG370" t="s">
        <v>97</v>
      </c>
      <c r="AH370" t="s">
        <v>96</v>
      </c>
      <c r="AI370" t="s">
        <v>227</v>
      </c>
      <c r="AJ370" t="s">
        <v>169</v>
      </c>
      <c r="AK370" t="s">
        <v>100</v>
      </c>
      <c r="AL370" t="s">
        <v>101</v>
      </c>
      <c r="AM370" t="s">
        <v>3924</v>
      </c>
      <c r="AN370" t="s">
        <v>6312</v>
      </c>
      <c r="AO370">
        <v>51</v>
      </c>
      <c r="AP370" t="s">
        <v>108</v>
      </c>
      <c r="AQ370" t="s">
        <v>1225</v>
      </c>
      <c r="AR370" t="s">
        <v>6320</v>
      </c>
      <c r="AS370" t="s">
        <v>6318</v>
      </c>
      <c r="AT370" t="s">
        <v>6321</v>
      </c>
      <c r="AU370" t="s">
        <v>6322</v>
      </c>
      <c r="AV370" t="s">
        <v>6312</v>
      </c>
      <c r="AW370">
        <v>49</v>
      </c>
      <c r="AX370" t="s">
        <v>108</v>
      </c>
      <c r="AY370" t="s">
        <v>147</v>
      </c>
      <c r="AZ370" t="s">
        <v>6320</v>
      </c>
      <c r="BA370" t="s">
        <v>6317</v>
      </c>
      <c r="BB370" t="s">
        <v>6323</v>
      </c>
      <c r="BC370" t="s">
        <v>6324</v>
      </c>
      <c r="BD370" t="s">
        <v>208</v>
      </c>
      <c r="BE370" t="s">
        <v>6318</v>
      </c>
      <c r="BF370" t="s">
        <v>6321</v>
      </c>
      <c r="BG370" t="s">
        <v>1532</v>
      </c>
      <c r="BH370" t="s">
        <v>6325</v>
      </c>
      <c r="BI370" t="s">
        <v>1903</v>
      </c>
      <c r="BJ370" t="s">
        <v>6326</v>
      </c>
      <c r="BK370" t="s">
        <v>117</v>
      </c>
      <c r="BL370" t="s">
        <v>118</v>
      </c>
      <c r="BM370" t="s">
        <v>119</v>
      </c>
      <c r="BN370" t="s">
        <v>120</v>
      </c>
      <c r="BP370" t="s">
        <v>121</v>
      </c>
    </row>
    <row r="371" spans="1:72" x14ac:dyDescent="0.3">
      <c r="A371" t="s">
        <v>6327</v>
      </c>
      <c r="C371" t="s">
        <v>75</v>
      </c>
      <c r="D371" t="s">
        <v>6328</v>
      </c>
      <c r="E371" t="s">
        <v>6329</v>
      </c>
      <c r="F371" t="s">
        <v>78</v>
      </c>
      <c r="G371" t="s">
        <v>6330</v>
      </c>
      <c r="H371" t="s">
        <v>6331</v>
      </c>
      <c r="I371" t="s">
        <v>81</v>
      </c>
      <c r="J371" t="s">
        <v>1721</v>
      </c>
      <c r="K371" t="s">
        <v>83</v>
      </c>
      <c r="L371" t="s">
        <v>83</v>
      </c>
      <c r="M371" t="s">
        <v>6332</v>
      </c>
      <c r="O371" t="s">
        <v>4105</v>
      </c>
      <c r="R371" t="s">
        <v>494</v>
      </c>
      <c r="S371" t="s">
        <v>495</v>
      </c>
      <c r="T371" t="s">
        <v>163</v>
      </c>
      <c r="U371" t="s">
        <v>496</v>
      </c>
      <c r="V371" t="s">
        <v>6333</v>
      </c>
      <c r="W371" t="s">
        <v>6334</v>
      </c>
      <c r="X371" t="s">
        <v>6335</v>
      </c>
      <c r="Y371" t="s">
        <v>499</v>
      </c>
      <c r="Z371" t="s">
        <v>163</v>
      </c>
      <c r="AA371" t="s">
        <v>521</v>
      </c>
      <c r="AB371" t="s">
        <v>97</v>
      </c>
      <c r="AC371" t="s">
        <v>96</v>
      </c>
      <c r="AD371" t="s">
        <v>96</v>
      </c>
      <c r="AE371" t="s">
        <v>96</v>
      </c>
      <c r="AF371" t="s">
        <v>97</v>
      </c>
      <c r="AG371" t="s">
        <v>97</v>
      </c>
      <c r="AH371" t="s">
        <v>97</v>
      </c>
      <c r="AI371" t="s">
        <v>227</v>
      </c>
      <c r="AJ371" t="s">
        <v>169</v>
      </c>
      <c r="AK371" t="s">
        <v>100</v>
      </c>
      <c r="AL371" t="s">
        <v>101</v>
      </c>
      <c r="AM371" t="s">
        <v>6336</v>
      </c>
      <c r="AN371" t="s">
        <v>6329</v>
      </c>
      <c r="AO371">
        <v>46</v>
      </c>
      <c r="AP371" t="s">
        <v>142</v>
      </c>
      <c r="AQ371" t="s">
        <v>385</v>
      </c>
      <c r="AS371" t="s">
        <v>6337</v>
      </c>
      <c r="AT371" t="s">
        <v>6333</v>
      </c>
      <c r="AU371" t="s">
        <v>4180</v>
      </c>
      <c r="AV371" t="s">
        <v>6329</v>
      </c>
      <c r="AW371">
        <v>44</v>
      </c>
      <c r="AX371" t="s">
        <v>142</v>
      </c>
      <c r="AY371" t="s">
        <v>385</v>
      </c>
      <c r="BA371" t="s">
        <v>6334</v>
      </c>
      <c r="BB371" t="s">
        <v>6333</v>
      </c>
      <c r="BC371" t="s">
        <v>6338</v>
      </c>
      <c r="BD371" t="s">
        <v>112</v>
      </c>
      <c r="BE371" t="s">
        <v>6334</v>
      </c>
      <c r="BF371" t="s">
        <v>6333</v>
      </c>
      <c r="BG371" t="s">
        <v>113</v>
      </c>
      <c r="BH371" t="s">
        <v>485</v>
      </c>
      <c r="BI371" t="s">
        <v>116</v>
      </c>
      <c r="BJ371" t="s">
        <v>113</v>
      </c>
      <c r="BK371" t="s">
        <v>117</v>
      </c>
      <c r="BL371" t="s">
        <v>118</v>
      </c>
      <c r="BM371" t="s">
        <v>119</v>
      </c>
      <c r="BN371" t="s">
        <v>120</v>
      </c>
      <c r="BP371" t="s">
        <v>121</v>
      </c>
    </row>
    <row r="372" spans="1:72" x14ac:dyDescent="0.3">
      <c r="A372" t="s">
        <v>6339</v>
      </c>
      <c r="C372" t="s">
        <v>271</v>
      </c>
      <c r="D372" t="s">
        <v>5416</v>
      </c>
      <c r="E372" t="s">
        <v>6340</v>
      </c>
      <c r="F372" t="s">
        <v>78</v>
      </c>
      <c r="G372" t="s">
        <v>5418</v>
      </c>
      <c r="H372" t="s">
        <v>6341</v>
      </c>
      <c r="I372" t="s">
        <v>81</v>
      </c>
      <c r="J372" t="s">
        <v>1721</v>
      </c>
      <c r="K372" t="s">
        <v>83</v>
      </c>
      <c r="L372" t="s">
        <v>83</v>
      </c>
      <c r="M372" t="s">
        <v>6342</v>
      </c>
      <c r="N372" t="s">
        <v>6343</v>
      </c>
      <c r="O372" t="s">
        <v>328</v>
      </c>
      <c r="R372" t="s">
        <v>5963</v>
      </c>
      <c r="S372" t="s">
        <v>495</v>
      </c>
      <c r="T372" t="s">
        <v>163</v>
      </c>
      <c r="U372" t="s">
        <v>496</v>
      </c>
      <c r="V372" t="s">
        <v>6344</v>
      </c>
      <c r="W372" t="s">
        <v>6345</v>
      </c>
      <c r="X372" t="s">
        <v>6346</v>
      </c>
      <c r="Y372" t="s">
        <v>499</v>
      </c>
      <c r="Z372" t="s">
        <v>163</v>
      </c>
      <c r="AA372" t="s">
        <v>521</v>
      </c>
      <c r="AB372" t="s">
        <v>97</v>
      </c>
      <c r="AC372" t="s">
        <v>96</v>
      </c>
      <c r="AD372" t="s">
        <v>96</v>
      </c>
      <c r="AE372" t="s">
        <v>96</v>
      </c>
      <c r="AF372" t="s">
        <v>97</v>
      </c>
      <c r="AG372" t="s">
        <v>97</v>
      </c>
      <c r="AH372" t="s">
        <v>97</v>
      </c>
      <c r="AI372" t="s">
        <v>227</v>
      </c>
      <c r="AJ372" t="s">
        <v>100</v>
      </c>
      <c r="AK372" t="s">
        <v>169</v>
      </c>
      <c r="AL372" t="s">
        <v>380</v>
      </c>
      <c r="AM372" t="s">
        <v>6347</v>
      </c>
      <c r="AN372" t="s">
        <v>6340</v>
      </c>
      <c r="AO372">
        <v>41</v>
      </c>
      <c r="AP372" t="s">
        <v>142</v>
      </c>
      <c r="AQ372" t="s">
        <v>109</v>
      </c>
      <c r="AS372" t="s">
        <v>6346</v>
      </c>
      <c r="AT372" t="s">
        <v>6344</v>
      </c>
      <c r="AU372" t="s">
        <v>6348</v>
      </c>
      <c r="AV372" t="s">
        <v>6349</v>
      </c>
      <c r="AW372">
        <v>41</v>
      </c>
      <c r="AX372" t="s">
        <v>108</v>
      </c>
      <c r="AY372" t="s">
        <v>385</v>
      </c>
      <c r="BA372" t="s">
        <v>6350</v>
      </c>
      <c r="BB372" t="s">
        <v>6344</v>
      </c>
      <c r="BC372" t="s">
        <v>6351</v>
      </c>
      <c r="BD372" t="s">
        <v>112</v>
      </c>
      <c r="BE372" t="s">
        <v>6350</v>
      </c>
      <c r="BF372" t="s">
        <v>6344</v>
      </c>
      <c r="BG372" t="s">
        <v>465</v>
      </c>
      <c r="BH372" t="s">
        <v>590</v>
      </c>
      <c r="BI372" t="s">
        <v>116</v>
      </c>
      <c r="BJ372" t="s">
        <v>116</v>
      </c>
      <c r="BK372" t="s">
        <v>117</v>
      </c>
      <c r="BL372" t="s">
        <v>118</v>
      </c>
      <c r="BM372" t="s">
        <v>119</v>
      </c>
      <c r="BN372" t="s">
        <v>120</v>
      </c>
      <c r="BP372" t="s">
        <v>121</v>
      </c>
    </row>
    <row r="373" spans="1:72" x14ac:dyDescent="0.3">
      <c r="A373" t="s">
        <v>6352</v>
      </c>
      <c r="C373" t="s">
        <v>342</v>
      </c>
      <c r="D373" t="s">
        <v>6353</v>
      </c>
      <c r="E373" t="s">
        <v>6354</v>
      </c>
      <c r="F373" t="s">
        <v>185</v>
      </c>
      <c r="G373" t="s">
        <v>6355</v>
      </c>
      <c r="H373" t="s">
        <v>6356</v>
      </c>
      <c r="I373" t="s">
        <v>188</v>
      </c>
      <c r="J373" t="s">
        <v>6357</v>
      </c>
      <c r="K373" t="s">
        <v>83</v>
      </c>
      <c r="L373" t="s">
        <v>83</v>
      </c>
      <c r="M373" t="s">
        <v>471</v>
      </c>
      <c r="O373" t="s">
        <v>348</v>
      </c>
      <c r="Q373" t="s">
        <v>3360</v>
      </c>
      <c r="R373" t="s">
        <v>3777</v>
      </c>
      <c r="S373" t="s">
        <v>162</v>
      </c>
      <c r="T373" t="s">
        <v>163</v>
      </c>
      <c r="U373" t="s">
        <v>164</v>
      </c>
      <c r="V373" t="s">
        <v>6358</v>
      </c>
      <c r="W373" t="s">
        <v>6359</v>
      </c>
      <c r="X373" t="s">
        <v>6360</v>
      </c>
      <c r="Y373" t="s">
        <v>163</v>
      </c>
      <c r="Z373" t="s">
        <v>163</v>
      </c>
      <c r="AA373" t="s">
        <v>521</v>
      </c>
      <c r="AB373" t="s">
        <v>97</v>
      </c>
      <c r="AC373" t="s">
        <v>96</v>
      </c>
      <c r="AD373" t="s">
        <v>96</v>
      </c>
      <c r="AE373" t="s">
        <v>96</v>
      </c>
      <c r="AF373" t="s">
        <v>97</v>
      </c>
      <c r="AG373" t="s">
        <v>97</v>
      </c>
      <c r="AH373" t="s">
        <v>97</v>
      </c>
      <c r="AI373" t="s">
        <v>227</v>
      </c>
      <c r="AJ373" t="s">
        <v>100</v>
      </c>
      <c r="AK373" t="s">
        <v>169</v>
      </c>
      <c r="AL373" t="s">
        <v>101</v>
      </c>
      <c r="AM373" t="s">
        <v>6361</v>
      </c>
      <c r="AN373" t="s">
        <v>6354</v>
      </c>
      <c r="AO373">
        <v>49</v>
      </c>
      <c r="AP373" t="s">
        <v>103</v>
      </c>
      <c r="AQ373" t="s">
        <v>229</v>
      </c>
      <c r="AS373" t="s">
        <v>6362</v>
      </c>
      <c r="AT373" t="s">
        <v>6358</v>
      </c>
      <c r="AU373" t="s">
        <v>6363</v>
      </c>
      <c r="AV373" t="s">
        <v>6354</v>
      </c>
      <c r="AW373">
        <v>48</v>
      </c>
      <c r="AX373" t="s">
        <v>108</v>
      </c>
      <c r="AY373" t="s">
        <v>147</v>
      </c>
      <c r="BA373" t="s">
        <v>6360</v>
      </c>
      <c r="BB373" t="s">
        <v>6358</v>
      </c>
      <c r="BC373" t="s">
        <v>6364</v>
      </c>
      <c r="BD373" t="s">
        <v>112</v>
      </c>
      <c r="BE373" t="s">
        <v>6360</v>
      </c>
      <c r="BF373" t="s">
        <v>6358</v>
      </c>
      <c r="BG373" t="s">
        <v>180</v>
      </c>
      <c r="BH373" t="s">
        <v>116</v>
      </c>
      <c r="BI373" t="s">
        <v>115</v>
      </c>
      <c r="BJ373" t="s">
        <v>116</v>
      </c>
      <c r="BK373" t="s">
        <v>117</v>
      </c>
      <c r="BL373" t="s">
        <v>118</v>
      </c>
      <c r="BM373" t="s">
        <v>119</v>
      </c>
      <c r="BN373" t="s">
        <v>120</v>
      </c>
      <c r="BP373" t="s">
        <v>121</v>
      </c>
    </row>
    <row r="374" spans="1:72" x14ac:dyDescent="0.3">
      <c r="A374" t="s">
        <v>6365</v>
      </c>
      <c r="C374" t="s">
        <v>342</v>
      </c>
      <c r="D374" t="s">
        <v>6366</v>
      </c>
      <c r="E374" t="s">
        <v>6354</v>
      </c>
      <c r="F374" t="s">
        <v>185</v>
      </c>
      <c r="G374" t="s">
        <v>6367</v>
      </c>
      <c r="H374" t="s">
        <v>6356</v>
      </c>
      <c r="I374" t="s">
        <v>188</v>
      </c>
      <c r="J374" t="s">
        <v>6357</v>
      </c>
      <c r="K374" t="s">
        <v>83</v>
      </c>
      <c r="L374" t="s">
        <v>83</v>
      </c>
      <c r="M374" t="s">
        <v>471</v>
      </c>
      <c r="O374" t="s">
        <v>348</v>
      </c>
      <c r="R374" t="s">
        <v>3777</v>
      </c>
      <c r="S374" t="s">
        <v>162</v>
      </c>
      <c r="T374" t="s">
        <v>163</v>
      </c>
      <c r="U374" t="s">
        <v>164</v>
      </c>
      <c r="V374" t="s">
        <v>6368</v>
      </c>
      <c r="W374" t="s">
        <v>6369</v>
      </c>
      <c r="X374" t="s">
        <v>6360</v>
      </c>
      <c r="Y374" t="s">
        <v>163</v>
      </c>
      <c r="Z374" t="s">
        <v>163</v>
      </c>
      <c r="AA374" t="s">
        <v>2611</v>
      </c>
      <c r="AB374" t="s">
        <v>97</v>
      </c>
      <c r="AC374" t="s">
        <v>96</v>
      </c>
      <c r="AD374" t="s">
        <v>96</v>
      </c>
      <c r="AE374" t="s">
        <v>97</v>
      </c>
      <c r="AF374" t="s">
        <v>97</v>
      </c>
      <c r="AG374" t="s">
        <v>97</v>
      </c>
      <c r="AH374" t="s">
        <v>97</v>
      </c>
      <c r="AI374" t="s">
        <v>227</v>
      </c>
      <c r="AJ374" t="s">
        <v>100</v>
      </c>
      <c r="AL374" t="s">
        <v>101</v>
      </c>
      <c r="AM374" t="s">
        <v>6361</v>
      </c>
      <c r="AN374" t="s">
        <v>6354</v>
      </c>
      <c r="AO374">
        <v>49</v>
      </c>
      <c r="AP374" t="s">
        <v>103</v>
      </c>
      <c r="AQ374" t="s">
        <v>229</v>
      </c>
      <c r="AS374" t="s">
        <v>6370</v>
      </c>
      <c r="AT374" t="s">
        <v>6368</v>
      </c>
      <c r="AU374" t="s">
        <v>6363</v>
      </c>
      <c r="AV374" t="s">
        <v>6354</v>
      </c>
      <c r="AW374">
        <v>48</v>
      </c>
      <c r="AX374" t="s">
        <v>108</v>
      </c>
      <c r="AY374" t="s">
        <v>147</v>
      </c>
      <c r="BA374" t="s">
        <v>6360</v>
      </c>
      <c r="BB374" t="s">
        <v>6368</v>
      </c>
      <c r="BC374" t="s">
        <v>6364</v>
      </c>
      <c r="BD374" t="s">
        <v>112</v>
      </c>
      <c r="BE374" t="s">
        <v>6360</v>
      </c>
      <c r="BF374" t="s">
        <v>6368</v>
      </c>
      <c r="BG374" t="s">
        <v>465</v>
      </c>
      <c r="BH374" t="s">
        <v>116</v>
      </c>
      <c r="BI374" t="s">
        <v>150</v>
      </c>
      <c r="BJ374" t="s">
        <v>116</v>
      </c>
      <c r="BK374" t="s">
        <v>117</v>
      </c>
      <c r="BL374" t="s">
        <v>118</v>
      </c>
      <c r="BM374" t="s">
        <v>119</v>
      </c>
      <c r="BN374" t="s">
        <v>120</v>
      </c>
      <c r="BP374" t="s">
        <v>121</v>
      </c>
    </row>
    <row r="375" spans="1:72" x14ac:dyDescent="0.3">
      <c r="A375" t="s">
        <v>6371</v>
      </c>
      <c r="C375" t="s">
        <v>75</v>
      </c>
      <c r="D375" t="s">
        <v>2320</v>
      </c>
      <c r="E375" t="s">
        <v>6372</v>
      </c>
      <c r="F375" t="s">
        <v>78</v>
      </c>
      <c r="G375" t="s">
        <v>6373</v>
      </c>
      <c r="H375" t="s">
        <v>6374</v>
      </c>
      <c r="I375" t="s">
        <v>81</v>
      </c>
      <c r="J375" t="s">
        <v>82</v>
      </c>
      <c r="K375" t="s">
        <v>83</v>
      </c>
      <c r="L375" t="s">
        <v>83</v>
      </c>
      <c r="M375" t="s">
        <v>6375</v>
      </c>
      <c r="O375" t="s">
        <v>4708</v>
      </c>
      <c r="R375" t="s">
        <v>219</v>
      </c>
      <c r="S375" t="s">
        <v>220</v>
      </c>
      <c r="T375" t="s">
        <v>221</v>
      </c>
      <c r="U375" t="s">
        <v>222</v>
      </c>
      <c r="V375" t="s">
        <v>6376</v>
      </c>
      <c r="W375" t="s">
        <v>6377</v>
      </c>
      <c r="X375" t="s">
        <v>6378</v>
      </c>
      <c r="Y375" t="s">
        <v>966</v>
      </c>
      <c r="Z375" t="s">
        <v>221</v>
      </c>
      <c r="AA375" t="s">
        <v>95</v>
      </c>
      <c r="AB375" t="s">
        <v>96</v>
      </c>
      <c r="AC375" t="s">
        <v>96</v>
      </c>
      <c r="AD375" t="s">
        <v>96</v>
      </c>
      <c r="AE375" t="s">
        <v>96</v>
      </c>
      <c r="AF375" t="s">
        <v>97</v>
      </c>
      <c r="AG375" t="s">
        <v>97</v>
      </c>
      <c r="AH375" t="s">
        <v>96</v>
      </c>
      <c r="AI375" t="s">
        <v>227</v>
      </c>
      <c r="AJ375" t="s">
        <v>169</v>
      </c>
      <c r="AK375" t="s">
        <v>100</v>
      </c>
      <c r="AL375" t="s">
        <v>101</v>
      </c>
      <c r="AM375" t="s">
        <v>6379</v>
      </c>
      <c r="AN375" t="s">
        <v>6372</v>
      </c>
      <c r="AO375">
        <v>49</v>
      </c>
      <c r="AP375" t="s">
        <v>108</v>
      </c>
      <c r="AQ375" t="s">
        <v>147</v>
      </c>
      <c r="AS375" t="s">
        <v>6380</v>
      </c>
      <c r="AT375" t="s">
        <v>6376</v>
      </c>
      <c r="AU375" t="s">
        <v>6381</v>
      </c>
      <c r="AV375" t="s">
        <v>6382</v>
      </c>
      <c r="AW375">
        <v>50</v>
      </c>
      <c r="AX375" t="s">
        <v>108</v>
      </c>
      <c r="AY375" t="s">
        <v>229</v>
      </c>
      <c r="BA375" t="s">
        <v>6377</v>
      </c>
      <c r="BB375" t="s">
        <v>6383</v>
      </c>
      <c r="BC375" t="s">
        <v>6384</v>
      </c>
      <c r="BD375" t="s">
        <v>112</v>
      </c>
      <c r="BE375" t="s">
        <v>6377</v>
      </c>
      <c r="BF375" t="s">
        <v>6383</v>
      </c>
      <c r="BG375" t="s">
        <v>267</v>
      </c>
      <c r="BH375" t="s">
        <v>209</v>
      </c>
      <c r="BI375" t="s">
        <v>115</v>
      </c>
      <c r="BJ375" t="s">
        <v>465</v>
      </c>
      <c r="BK375" t="s">
        <v>117</v>
      </c>
      <c r="BL375" t="s">
        <v>118</v>
      </c>
      <c r="BM375" t="s">
        <v>119</v>
      </c>
      <c r="BN375" t="s">
        <v>120</v>
      </c>
      <c r="BP375" t="s">
        <v>121</v>
      </c>
    </row>
    <row r="376" spans="1:72" x14ac:dyDescent="0.3">
      <c r="A376" t="s">
        <v>6385</v>
      </c>
      <c r="C376" t="s">
        <v>75</v>
      </c>
      <c r="D376" t="s">
        <v>6386</v>
      </c>
      <c r="E376" t="s">
        <v>6387</v>
      </c>
      <c r="F376" t="s">
        <v>78</v>
      </c>
      <c r="G376" t="s">
        <v>6388</v>
      </c>
      <c r="H376" t="s">
        <v>6389</v>
      </c>
      <c r="I376" t="s">
        <v>81</v>
      </c>
      <c r="J376" t="s">
        <v>1721</v>
      </c>
      <c r="K376" t="s">
        <v>83</v>
      </c>
      <c r="L376" t="s">
        <v>83</v>
      </c>
      <c r="M376" t="s">
        <v>6390</v>
      </c>
      <c r="N376" t="s">
        <v>6181</v>
      </c>
      <c r="O376" t="s">
        <v>941</v>
      </c>
      <c r="R376" t="s">
        <v>942</v>
      </c>
      <c r="S376" t="s">
        <v>162</v>
      </c>
      <c r="T376" t="s">
        <v>163</v>
      </c>
      <c r="U376" t="s">
        <v>164</v>
      </c>
      <c r="V376" t="s">
        <v>6391</v>
      </c>
      <c r="W376" t="s">
        <v>6392</v>
      </c>
      <c r="X376" t="s">
        <v>6393</v>
      </c>
      <c r="Y376" t="s">
        <v>163</v>
      </c>
      <c r="Z376" t="s">
        <v>163</v>
      </c>
      <c r="AA376" t="s">
        <v>95</v>
      </c>
      <c r="AB376" t="s">
        <v>96</v>
      </c>
      <c r="AC376" t="s">
        <v>96</v>
      </c>
      <c r="AD376" t="s">
        <v>96</v>
      </c>
      <c r="AE376" t="s">
        <v>96</v>
      </c>
      <c r="AF376" t="s">
        <v>97</v>
      </c>
      <c r="AG376" t="s">
        <v>97</v>
      </c>
      <c r="AH376" t="s">
        <v>96</v>
      </c>
      <c r="AI376" t="s">
        <v>227</v>
      </c>
      <c r="AJ376" t="s">
        <v>169</v>
      </c>
      <c r="AK376" t="s">
        <v>100</v>
      </c>
      <c r="AL376" t="s">
        <v>101</v>
      </c>
      <c r="AM376" t="s">
        <v>6394</v>
      </c>
      <c r="AN376" t="s">
        <v>6387</v>
      </c>
      <c r="AO376">
        <v>49</v>
      </c>
      <c r="AP376" t="s">
        <v>108</v>
      </c>
      <c r="AQ376" t="s">
        <v>147</v>
      </c>
      <c r="AS376" t="s">
        <v>6392</v>
      </c>
      <c r="AT376" t="s">
        <v>6391</v>
      </c>
      <c r="AU376" t="s">
        <v>6395</v>
      </c>
      <c r="AV376" t="s">
        <v>6387</v>
      </c>
      <c r="AW376">
        <v>45</v>
      </c>
      <c r="AX376" t="s">
        <v>108</v>
      </c>
      <c r="AY376" t="s">
        <v>147</v>
      </c>
      <c r="BA376" t="s">
        <v>6393</v>
      </c>
      <c r="BB376" t="s">
        <v>6396</v>
      </c>
      <c r="BC376" t="s">
        <v>6397</v>
      </c>
      <c r="BD376" t="s">
        <v>112</v>
      </c>
      <c r="BE376" t="s">
        <v>6393</v>
      </c>
      <c r="BF376" t="s">
        <v>6396</v>
      </c>
      <c r="BG376" t="s">
        <v>150</v>
      </c>
      <c r="BH376" t="s">
        <v>116</v>
      </c>
      <c r="BI376" t="s">
        <v>387</v>
      </c>
      <c r="BJ376" t="s">
        <v>116</v>
      </c>
      <c r="BK376" t="s">
        <v>117</v>
      </c>
      <c r="BL376" t="s">
        <v>2842</v>
      </c>
      <c r="BM376" t="s">
        <v>119</v>
      </c>
      <c r="BN376" t="s">
        <v>120</v>
      </c>
    </row>
    <row r="377" spans="1:72" x14ac:dyDescent="0.3">
      <c r="A377" t="s">
        <v>6398</v>
      </c>
      <c r="C377" t="s">
        <v>75</v>
      </c>
      <c r="D377" t="s">
        <v>6399</v>
      </c>
      <c r="E377" t="s">
        <v>6400</v>
      </c>
      <c r="F377" t="s">
        <v>78</v>
      </c>
      <c r="G377" t="s">
        <v>6401</v>
      </c>
      <c r="H377" t="s">
        <v>6402</v>
      </c>
      <c r="I377" t="s">
        <v>81</v>
      </c>
      <c r="J377" t="s">
        <v>4189</v>
      </c>
      <c r="K377" t="s">
        <v>83</v>
      </c>
      <c r="L377" t="s">
        <v>83</v>
      </c>
      <c r="M377" t="s">
        <v>6403</v>
      </c>
      <c r="O377" t="s">
        <v>301</v>
      </c>
      <c r="R377" t="s">
        <v>6404</v>
      </c>
      <c r="S377" t="s">
        <v>5787</v>
      </c>
      <c r="T377" t="s">
        <v>221</v>
      </c>
      <c r="U377" t="s">
        <v>5788</v>
      </c>
      <c r="V377" t="s">
        <v>6405</v>
      </c>
      <c r="W377" t="s">
        <v>6406</v>
      </c>
      <c r="X377" t="s">
        <v>6407</v>
      </c>
      <c r="Y377" t="s">
        <v>5792</v>
      </c>
      <c r="Z377" t="s">
        <v>221</v>
      </c>
      <c r="AA377" t="s">
        <v>259</v>
      </c>
      <c r="AB377" t="s">
        <v>96</v>
      </c>
      <c r="AC377" t="s">
        <v>96</v>
      </c>
      <c r="AD377" t="s">
        <v>96</v>
      </c>
      <c r="AE377" t="s">
        <v>96</v>
      </c>
      <c r="AF377" t="s">
        <v>97</v>
      </c>
      <c r="AG377" t="s">
        <v>97</v>
      </c>
      <c r="AH377" t="s">
        <v>97</v>
      </c>
      <c r="AI377" t="s">
        <v>227</v>
      </c>
      <c r="AJ377" t="s">
        <v>100</v>
      </c>
      <c r="AK377" t="s">
        <v>169</v>
      </c>
      <c r="AL377" t="s">
        <v>101</v>
      </c>
      <c r="AM377" t="s">
        <v>6408</v>
      </c>
      <c r="AN377" t="s">
        <v>6400</v>
      </c>
      <c r="AO377">
        <v>47</v>
      </c>
      <c r="AP377" t="s">
        <v>108</v>
      </c>
      <c r="AQ377" t="s">
        <v>143</v>
      </c>
      <c r="AS377" t="s">
        <v>6409</v>
      </c>
      <c r="AT377" t="s">
        <v>6410</v>
      </c>
      <c r="AU377" t="s">
        <v>6411</v>
      </c>
      <c r="AV377" t="s">
        <v>6400</v>
      </c>
      <c r="AW377">
        <v>46</v>
      </c>
      <c r="AX377" t="s">
        <v>108</v>
      </c>
      <c r="AY377" t="s">
        <v>143</v>
      </c>
      <c r="BA377" t="s">
        <v>6406</v>
      </c>
      <c r="BB377" t="s">
        <v>6412</v>
      </c>
      <c r="BC377" t="s">
        <v>6413</v>
      </c>
      <c r="BD377" t="s">
        <v>112</v>
      </c>
      <c r="BE377" t="s">
        <v>6406</v>
      </c>
      <c r="BF377" t="s">
        <v>6412</v>
      </c>
      <c r="BG377" t="s">
        <v>180</v>
      </c>
      <c r="BH377" t="s">
        <v>116</v>
      </c>
      <c r="BI377" t="s">
        <v>614</v>
      </c>
      <c r="BJ377" t="s">
        <v>116</v>
      </c>
      <c r="BK377" t="s">
        <v>117</v>
      </c>
      <c r="BL377" t="s">
        <v>118</v>
      </c>
      <c r="BM377" t="s">
        <v>119</v>
      </c>
      <c r="BN377" t="s">
        <v>120</v>
      </c>
      <c r="BP377" t="s">
        <v>121</v>
      </c>
    </row>
    <row r="378" spans="1:72" x14ac:dyDescent="0.3">
      <c r="A378" t="s">
        <v>6414</v>
      </c>
      <c r="C378" t="s">
        <v>182</v>
      </c>
      <c r="D378" t="s">
        <v>6415</v>
      </c>
      <c r="E378" t="s">
        <v>6416</v>
      </c>
      <c r="F378" t="s">
        <v>185</v>
      </c>
      <c r="G378" t="s">
        <v>6417</v>
      </c>
      <c r="H378" t="s">
        <v>6418</v>
      </c>
      <c r="I378" t="s">
        <v>188</v>
      </c>
      <c r="J378" t="s">
        <v>4189</v>
      </c>
      <c r="K378" t="s">
        <v>83</v>
      </c>
      <c r="L378" t="s">
        <v>83</v>
      </c>
      <c r="M378" t="s">
        <v>6419</v>
      </c>
      <c r="O378" t="s">
        <v>414</v>
      </c>
      <c r="P378" t="s">
        <v>6420</v>
      </c>
      <c r="R378" t="s">
        <v>5113</v>
      </c>
      <c r="S378" t="s">
        <v>220</v>
      </c>
      <c r="T378" t="s">
        <v>221</v>
      </c>
      <c r="U378" t="s">
        <v>4876</v>
      </c>
      <c r="V378" t="s">
        <v>6421</v>
      </c>
      <c r="W378" t="s">
        <v>6422</v>
      </c>
      <c r="X378" t="s">
        <v>6423</v>
      </c>
      <c r="Y378" t="s">
        <v>226</v>
      </c>
      <c r="Z378" t="s">
        <v>221</v>
      </c>
      <c r="AA378" t="s">
        <v>95</v>
      </c>
      <c r="AB378" t="s">
        <v>96</v>
      </c>
      <c r="AC378" t="s">
        <v>96</v>
      </c>
      <c r="AD378" t="s">
        <v>96</v>
      </c>
      <c r="AE378" t="s">
        <v>96</v>
      </c>
      <c r="AF378" t="s">
        <v>97</v>
      </c>
      <c r="AG378" t="s">
        <v>97</v>
      </c>
      <c r="AH378" t="s">
        <v>96</v>
      </c>
      <c r="AI378" t="s">
        <v>227</v>
      </c>
      <c r="AJ378" t="s">
        <v>169</v>
      </c>
      <c r="AK378" t="s">
        <v>100</v>
      </c>
      <c r="AL378" t="s">
        <v>101</v>
      </c>
      <c r="AM378" t="s">
        <v>3155</v>
      </c>
      <c r="AN378" t="s">
        <v>6416</v>
      </c>
      <c r="AO378">
        <v>46</v>
      </c>
      <c r="AP378" t="s">
        <v>108</v>
      </c>
      <c r="AQ378" t="s">
        <v>385</v>
      </c>
      <c r="AR378" t="s">
        <v>85</v>
      </c>
      <c r="AS378" t="s">
        <v>6424</v>
      </c>
      <c r="AT378" t="s">
        <v>6425</v>
      </c>
      <c r="AU378" t="s">
        <v>6426</v>
      </c>
      <c r="AV378" t="s">
        <v>6416</v>
      </c>
      <c r="AW378">
        <v>46</v>
      </c>
      <c r="AX378" t="s">
        <v>103</v>
      </c>
      <c r="AY378" t="s">
        <v>147</v>
      </c>
      <c r="AZ378" t="s">
        <v>6427</v>
      </c>
      <c r="BA378" t="s">
        <v>6422</v>
      </c>
      <c r="BB378" t="s">
        <v>6421</v>
      </c>
      <c r="BC378" t="s">
        <v>6428</v>
      </c>
      <c r="BD378" t="s">
        <v>112</v>
      </c>
      <c r="BE378" t="s">
        <v>6422</v>
      </c>
      <c r="BF378" t="s">
        <v>6421</v>
      </c>
      <c r="BG378" t="s">
        <v>528</v>
      </c>
      <c r="BH378" t="s">
        <v>366</v>
      </c>
      <c r="BI378" t="s">
        <v>613</v>
      </c>
      <c r="BJ378" t="s">
        <v>485</v>
      </c>
      <c r="BK378" t="s">
        <v>117</v>
      </c>
      <c r="BL378" t="s">
        <v>118</v>
      </c>
      <c r="BM378" t="s">
        <v>119</v>
      </c>
      <c r="BN378" t="s">
        <v>120</v>
      </c>
      <c r="BP378" t="s">
        <v>121</v>
      </c>
    </row>
    <row r="379" spans="1:72" x14ac:dyDescent="0.3">
      <c r="A379" t="s">
        <v>6429</v>
      </c>
      <c r="C379" t="s">
        <v>271</v>
      </c>
      <c r="D379" t="s">
        <v>6430</v>
      </c>
      <c r="E379" t="s">
        <v>6431</v>
      </c>
      <c r="F379" t="s">
        <v>78</v>
      </c>
      <c r="G379" t="s">
        <v>6432</v>
      </c>
      <c r="H379" t="s">
        <v>6433</v>
      </c>
      <c r="I379" t="s">
        <v>81</v>
      </c>
      <c r="J379" t="s">
        <v>6434</v>
      </c>
      <c r="K379" t="s">
        <v>83</v>
      </c>
      <c r="L379" t="s">
        <v>83</v>
      </c>
      <c r="M379" t="s">
        <v>4975</v>
      </c>
      <c r="O379" t="s">
        <v>348</v>
      </c>
      <c r="R379" t="s">
        <v>6435</v>
      </c>
      <c r="S379" t="s">
        <v>2978</v>
      </c>
      <c r="T379" t="s">
        <v>305</v>
      </c>
      <c r="U379" t="s">
        <v>2453</v>
      </c>
      <c r="V379" t="s">
        <v>6436</v>
      </c>
      <c r="W379" t="s">
        <v>6437</v>
      </c>
      <c r="X379" t="s">
        <v>6438</v>
      </c>
      <c r="Y379" t="s">
        <v>966</v>
      </c>
      <c r="Z379" t="s">
        <v>221</v>
      </c>
      <c r="AA379" t="s">
        <v>138</v>
      </c>
      <c r="AB379" t="s">
        <v>97</v>
      </c>
      <c r="AC379" t="s">
        <v>97</v>
      </c>
      <c r="AD379" t="s">
        <v>96</v>
      </c>
      <c r="AE379" t="s">
        <v>96</v>
      </c>
      <c r="AF379" t="s">
        <v>97</v>
      </c>
      <c r="AG379" t="s">
        <v>97</v>
      </c>
      <c r="AH379" t="s">
        <v>97</v>
      </c>
      <c r="AJ379" t="s">
        <v>169</v>
      </c>
      <c r="AK379" t="s">
        <v>100</v>
      </c>
      <c r="AL379" t="s">
        <v>101</v>
      </c>
      <c r="AM379" t="s">
        <v>3183</v>
      </c>
      <c r="AN379" t="s">
        <v>6431</v>
      </c>
      <c r="AO379">
        <v>45</v>
      </c>
      <c r="AP379" t="s">
        <v>108</v>
      </c>
      <c r="AQ379" t="s">
        <v>1225</v>
      </c>
      <c r="AS379" t="s">
        <v>6437</v>
      </c>
      <c r="AT379" t="s">
        <v>6439</v>
      </c>
      <c r="AU379" t="s">
        <v>6440</v>
      </c>
      <c r="AV379" t="s">
        <v>6431</v>
      </c>
      <c r="AW379">
        <v>48</v>
      </c>
      <c r="AX379" t="s">
        <v>108</v>
      </c>
      <c r="AY379" t="s">
        <v>229</v>
      </c>
      <c r="BA379" t="s">
        <v>6441</v>
      </c>
      <c r="BB379" t="s">
        <v>6442</v>
      </c>
      <c r="BC379" t="s">
        <v>6443</v>
      </c>
      <c r="BD379" t="s">
        <v>208</v>
      </c>
      <c r="BE379" t="s">
        <v>6437</v>
      </c>
      <c r="BF379" t="s">
        <v>6439</v>
      </c>
      <c r="BG379" t="s">
        <v>953</v>
      </c>
      <c r="BH379" t="s">
        <v>320</v>
      </c>
      <c r="BI379" t="s">
        <v>506</v>
      </c>
      <c r="BJ379" t="s">
        <v>113</v>
      </c>
      <c r="BK379" t="s">
        <v>117</v>
      </c>
      <c r="BL379" t="s">
        <v>118</v>
      </c>
      <c r="BM379" t="s">
        <v>119</v>
      </c>
      <c r="BN379" t="s">
        <v>120</v>
      </c>
    </row>
    <row r="380" spans="1:72" x14ac:dyDescent="0.3">
      <c r="A380" t="s">
        <v>6444</v>
      </c>
      <c r="C380" t="s">
        <v>75</v>
      </c>
      <c r="D380" t="s">
        <v>6445</v>
      </c>
      <c r="E380" t="s">
        <v>6446</v>
      </c>
      <c r="F380" t="s">
        <v>78</v>
      </c>
      <c r="G380" t="s">
        <v>6447</v>
      </c>
      <c r="H380" t="s">
        <v>6448</v>
      </c>
      <c r="I380" t="s">
        <v>81</v>
      </c>
      <c r="J380" t="s">
        <v>449</v>
      </c>
      <c r="K380" t="s">
        <v>83</v>
      </c>
      <c r="L380" t="s">
        <v>83</v>
      </c>
      <c r="M380" t="s">
        <v>5977</v>
      </c>
      <c r="O380" t="s">
        <v>328</v>
      </c>
      <c r="Q380" t="s">
        <v>6449</v>
      </c>
      <c r="R380" t="s">
        <v>6450</v>
      </c>
      <c r="S380" t="s">
        <v>6062</v>
      </c>
      <c r="T380" t="s">
        <v>221</v>
      </c>
      <c r="U380" t="s">
        <v>6451</v>
      </c>
      <c r="V380" t="s">
        <v>6452</v>
      </c>
      <c r="W380" t="s">
        <v>6453</v>
      </c>
      <c r="X380" t="s">
        <v>6454</v>
      </c>
      <c r="Y380" t="s">
        <v>815</v>
      </c>
      <c r="Z380" t="s">
        <v>221</v>
      </c>
      <c r="AA380" t="s">
        <v>95</v>
      </c>
      <c r="AB380" t="s">
        <v>96</v>
      </c>
      <c r="AC380" t="s">
        <v>96</v>
      </c>
      <c r="AD380" t="s">
        <v>96</v>
      </c>
      <c r="AE380" t="s">
        <v>96</v>
      </c>
      <c r="AF380" t="s">
        <v>97</v>
      </c>
      <c r="AG380" t="s">
        <v>97</v>
      </c>
      <c r="AH380" t="s">
        <v>96</v>
      </c>
      <c r="AI380" t="s">
        <v>227</v>
      </c>
      <c r="AJ380" t="s">
        <v>100</v>
      </c>
      <c r="AK380" t="s">
        <v>1199</v>
      </c>
      <c r="AL380" t="s">
        <v>101</v>
      </c>
      <c r="AM380" t="s">
        <v>6230</v>
      </c>
      <c r="AN380" t="s">
        <v>6446</v>
      </c>
      <c r="AO380">
        <v>55</v>
      </c>
      <c r="AP380" t="s">
        <v>108</v>
      </c>
      <c r="AQ380" t="s">
        <v>143</v>
      </c>
      <c r="AS380" t="s">
        <v>6455</v>
      </c>
      <c r="AT380" t="s">
        <v>6456</v>
      </c>
      <c r="AU380" t="s">
        <v>6457</v>
      </c>
      <c r="AV380" t="s">
        <v>6458</v>
      </c>
      <c r="AW380">
        <v>50</v>
      </c>
      <c r="AX380" t="s">
        <v>108</v>
      </c>
      <c r="AY380" t="s">
        <v>143</v>
      </c>
      <c r="BA380" t="s">
        <v>6453</v>
      </c>
      <c r="BB380" t="s">
        <v>6456</v>
      </c>
      <c r="BC380" t="s">
        <v>6459</v>
      </c>
      <c r="BD380" t="s">
        <v>112</v>
      </c>
      <c r="BE380" t="s">
        <v>6453</v>
      </c>
      <c r="BF380" t="s">
        <v>6456</v>
      </c>
      <c r="BG380" t="s">
        <v>917</v>
      </c>
      <c r="BH380" t="s">
        <v>1473</v>
      </c>
      <c r="BI380" t="s">
        <v>151</v>
      </c>
      <c r="BJ380" t="s">
        <v>1837</v>
      </c>
      <c r="BK380" t="s">
        <v>117</v>
      </c>
      <c r="BL380" t="s">
        <v>118</v>
      </c>
      <c r="BM380" t="s">
        <v>119</v>
      </c>
      <c r="BN380" t="s">
        <v>120</v>
      </c>
      <c r="BP380" t="s">
        <v>121</v>
      </c>
    </row>
    <row r="381" spans="1:72" x14ac:dyDescent="0.3">
      <c r="A381" t="s">
        <v>6460</v>
      </c>
      <c r="C381" t="s">
        <v>342</v>
      </c>
      <c r="D381" t="s">
        <v>6461</v>
      </c>
      <c r="E381" t="s">
        <v>6462</v>
      </c>
      <c r="F381" t="s">
        <v>185</v>
      </c>
      <c r="G381" t="s">
        <v>6463</v>
      </c>
      <c r="H381" t="s">
        <v>6464</v>
      </c>
      <c r="I381" t="s">
        <v>188</v>
      </c>
      <c r="J381" t="s">
        <v>6465</v>
      </c>
      <c r="K381" t="s">
        <v>83</v>
      </c>
      <c r="L381" t="s">
        <v>83</v>
      </c>
      <c r="M381" t="s">
        <v>6466</v>
      </c>
      <c r="N381" t="s">
        <v>6467</v>
      </c>
      <c r="O381" t="s">
        <v>348</v>
      </c>
      <c r="R381" t="s">
        <v>5234</v>
      </c>
      <c r="S381" t="s">
        <v>810</v>
      </c>
      <c r="T381" t="s">
        <v>221</v>
      </c>
      <c r="U381" t="s">
        <v>811</v>
      </c>
      <c r="V381" t="s">
        <v>6468</v>
      </c>
      <c r="W381" t="s">
        <v>6469</v>
      </c>
      <c r="X381" t="s">
        <v>6470</v>
      </c>
      <c r="Y381" t="s">
        <v>226</v>
      </c>
      <c r="Z381" t="s">
        <v>221</v>
      </c>
      <c r="AA381" t="s">
        <v>95</v>
      </c>
      <c r="AB381" t="s">
        <v>96</v>
      </c>
      <c r="AC381" t="s">
        <v>96</v>
      </c>
      <c r="AD381" t="s">
        <v>96</v>
      </c>
      <c r="AE381" t="s">
        <v>96</v>
      </c>
      <c r="AF381" t="s">
        <v>97</v>
      </c>
      <c r="AG381" t="s">
        <v>97</v>
      </c>
      <c r="AH381" t="s">
        <v>96</v>
      </c>
      <c r="AI381" t="s">
        <v>227</v>
      </c>
      <c r="AJ381" t="s">
        <v>169</v>
      </c>
      <c r="AK381" t="s">
        <v>100</v>
      </c>
      <c r="AL381" t="s">
        <v>140</v>
      </c>
      <c r="AM381" t="s">
        <v>6471</v>
      </c>
      <c r="AN381" t="s">
        <v>6462</v>
      </c>
      <c r="AO381">
        <v>52</v>
      </c>
      <c r="AP381" t="s">
        <v>142</v>
      </c>
      <c r="AQ381" t="s">
        <v>385</v>
      </c>
      <c r="AS381" t="s">
        <v>6472</v>
      </c>
      <c r="AT381" t="s">
        <v>6468</v>
      </c>
      <c r="AU381" t="s">
        <v>6473</v>
      </c>
      <c r="AV381" t="s">
        <v>6474</v>
      </c>
      <c r="AW381">
        <v>50</v>
      </c>
      <c r="AX381" t="s">
        <v>142</v>
      </c>
      <c r="AY381" t="s">
        <v>385</v>
      </c>
      <c r="BA381" t="s">
        <v>6470</v>
      </c>
      <c r="BB381" t="s">
        <v>6468</v>
      </c>
      <c r="BC381" t="s">
        <v>6475</v>
      </c>
      <c r="BD381" t="s">
        <v>112</v>
      </c>
      <c r="BE381" t="s">
        <v>6470</v>
      </c>
      <c r="BF381" t="s">
        <v>6468</v>
      </c>
      <c r="BG381" t="s">
        <v>293</v>
      </c>
      <c r="BH381" t="s">
        <v>404</v>
      </c>
      <c r="BI381" t="s">
        <v>485</v>
      </c>
      <c r="BJ381" t="s">
        <v>113</v>
      </c>
      <c r="BK381" t="s">
        <v>117</v>
      </c>
      <c r="BL381" t="s">
        <v>118</v>
      </c>
      <c r="BM381" t="s">
        <v>119</v>
      </c>
      <c r="BN381" t="s">
        <v>120</v>
      </c>
      <c r="BP381" t="s">
        <v>121</v>
      </c>
    </row>
    <row r="382" spans="1:72" x14ac:dyDescent="0.3">
      <c r="A382" t="s">
        <v>6476</v>
      </c>
      <c r="C382" t="s">
        <v>271</v>
      </c>
      <c r="D382" t="s">
        <v>6477</v>
      </c>
      <c r="E382" t="s">
        <v>575</v>
      </c>
      <c r="F382" t="s">
        <v>78</v>
      </c>
      <c r="G382" t="s">
        <v>6478</v>
      </c>
      <c r="H382" t="s">
        <v>577</v>
      </c>
      <c r="I382" t="s">
        <v>81</v>
      </c>
      <c r="J382" t="s">
        <v>6479</v>
      </c>
      <c r="K382" t="s">
        <v>83</v>
      </c>
      <c r="L382" t="s">
        <v>83</v>
      </c>
      <c r="M382" t="s">
        <v>6480</v>
      </c>
      <c r="O382" t="s">
        <v>1193</v>
      </c>
      <c r="R382" t="s">
        <v>6481</v>
      </c>
      <c r="S382" t="s">
        <v>162</v>
      </c>
      <c r="T382" t="s">
        <v>163</v>
      </c>
      <c r="U382" t="s">
        <v>164</v>
      </c>
      <c r="V382" t="s">
        <v>6482</v>
      </c>
      <c r="W382" t="s">
        <v>6483</v>
      </c>
      <c r="X382" t="s">
        <v>6484</v>
      </c>
      <c r="Y382" t="s">
        <v>163</v>
      </c>
      <c r="Z382" t="s">
        <v>163</v>
      </c>
      <c r="AA382" t="s">
        <v>95</v>
      </c>
      <c r="AB382" t="s">
        <v>96</v>
      </c>
      <c r="AC382" t="s">
        <v>96</v>
      </c>
      <c r="AD382" t="s">
        <v>96</v>
      </c>
      <c r="AE382" t="s">
        <v>96</v>
      </c>
      <c r="AF382" t="s">
        <v>97</v>
      </c>
      <c r="AG382" t="s">
        <v>97</v>
      </c>
      <c r="AH382" t="s">
        <v>96</v>
      </c>
      <c r="AI382" t="s">
        <v>227</v>
      </c>
      <c r="AJ382" t="s">
        <v>100</v>
      </c>
      <c r="AK382" t="s">
        <v>169</v>
      </c>
      <c r="AL382" t="s">
        <v>421</v>
      </c>
      <c r="AM382" t="s">
        <v>6485</v>
      </c>
      <c r="AN382" t="s">
        <v>575</v>
      </c>
      <c r="AO382">
        <v>47</v>
      </c>
      <c r="AP382" t="s">
        <v>108</v>
      </c>
      <c r="AQ382" t="s">
        <v>143</v>
      </c>
      <c r="AS382" t="s">
        <v>6486</v>
      </c>
      <c r="AT382" t="s">
        <v>6482</v>
      </c>
      <c r="AU382" t="s">
        <v>6487</v>
      </c>
      <c r="AV382" t="s">
        <v>6488</v>
      </c>
      <c r="AW382">
        <v>42</v>
      </c>
      <c r="AX382" t="s">
        <v>103</v>
      </c>
      <c r="AY382" t="s">
        <v>147</v>
      </c>
      <c r="BA382" t="s">
        <v>6483</v>
      </c>
      <c r="BB382" t="s">
        <v>6482</v>
      </c>
      <c r="BC382" t="s">
        <v>6489</v>
      </c>
      <c r="BD382" t="s">
        <v>112</v>
      </c>
      <c r="BE382" t="s">
        <v>6483</v>
      </c>
      <c r="BF382" t="s">
        <v>6482</v>
      </c>
      <c r="BG382" t="s">
        <v>614</v>
      </c>
      <c r="BH382" t="s">
        <v>152</v>
      </c>
      <c r="BI382" t="s">
        <v>267</v>
      </c>
      <c r="BJ382" t="s">
        <v>116</v>
      </c>
      <c r="BK382" t="s">
        <v>117</v>
      </c>
      <c r="BL382" t="s">
        <v>2842</v>
      </c>
      <c r="BM382" t="s">
        <v>119</v>
      </c>
      <c r="BN382" t="s">
        <v>120</v>
      </c>
    </row>
    <row r="383" spans="1:72" x14ac:dyDescent="0.3">
      <c r="A383" t="s">
        <v>6490</v>
      </c>
      <c r="C383" t="s">
        <v>182</v>
      </c>
      <c r="D383" t="s">
        <v>6491</v>
      </c>
      <c r="E383" t="s">
        <v>6492</v>
      </c>
      <c r="F383" t="s">
        <v>185</v>
      </c>
      <c r="G383" t="s">
        <v>6493</v>
      </c>
      <c r="H383" t="s">
        <v>6494</v>
      </c>
      <c r="I383" t="s">
        <v>188</v>
      </c>
      <c r="J383" t="s">
        <v>3846</v>
      </c>
      <c r="K383" t="s">
        <v>83</v>
      </c>
      <c r="L383" t="s">
        <v>83</v>
      </c>
      <c r="M383" t="s">
        <v>6495</v>
      </c>
      <c r="O383" t="s">
        <v>217</v>
      </c>
      <c r="R383" t="s">
        <v>6496</v>
      </c>
      <c r="S383" t="s">
        <v>6014</v>
      </c>
      <c r="T383" t="s">
        <v>221</v>
      </c>
      <c r="U383" t="s">
        <v>6497</v>
      </c>
      <c r="V383" t="s">
        <v>6498</v>
      </c>
      <c r="W383" t="s">
        <v>6499</v>
      </c>
      <c r="X383" t="s">
        <v>6500</v>
      </c>
      <c r="Y383" t="s">
        <v>6138</v>
      </c>
      <c r="Z383" t="s">
        <v>221</v>
      </c>
      <c r="AA383" t="s">
        <v>95</v>
      </c>
      <c r="AB383" t="s">
        <v>96</v>
      </c>
      <c r="AC383" t="s">
        <v>96</v>
      </c>
      <c r="AD383" t="s">
        <v>96</v>
      </c>
      <c r="AE383" t="s">
        <v>96</v>
      </c>
      <c r="AF383" t="s">
        <v>97</v>
      </c>
      <c r="AG383" t="s">
        <v>97</v>
      </c>
      <c r="AH383" t="s">
        <v>96</v>
      </c>
      <c r="AI383" t="s">
        <v>227</v>
      </c>
      <c r="AJ383" t="s">
        <v>169</v>
      </c>
      <c r="AK383" t="s">
        <v>100</v>
      </c>
      <c r="AL383" t="s">
        <v>101</v>
      </c>
      <c r="AM383" t="s">
        <v>6501</v>
      </c>
      <c r="AN383" t="s">
        <v>6492</v>
      </c>
      <c r="AO383">
        <v>45</v>
      </c>
      <c r="AP383" t="s">
        <v>108</v>
      </c>
      <c r="AQ383" t="s">
        <v>143</v>
      </c>
      <c r="AS383" t="s">
        <v>6502</v>
      </c>
      <c r="AT383" t="s">
        <v>6498</v>
      </c>
      <c r="AU383" t="s">
        <v>6503</v>
      </c>
      <c r="AV383" t="s">
        <v>6492</v>
      </c>
      <c r="AW383">
        <v>45</v>
      </c>
      <c r="AX383" t="s">
        <v>108</v>
      </c>
      <c r="AY383" t="s">
        <v>143</v>
      </c>
      <c r="BA383" t="s">
        <v>6499</v>
      </c>
      <c r="BB383" t="s">
        <v>6498</v>
      </c>
      <c r="BC383" t="s">
        <v>6504</v>
      </c>
      <c r="BD383" t="s">
        <v>112</v>
      </c>
      <c r="BE383" t="s">
        <v>6499</v>
      </c>
      <c r="BF383" t="s">
        <v>6498</v>
      </c>
      <c r="BG383" t="s">
        <v>694</v>
      </c>
      <c r="BH383" t="s">
        <v>116</v>
      </c>
      <c r="BI383" t="s">
        <v>318</v>
      </c>
      <c r="BJ383" t="s">
        <v>800</v>
      </c>
      <c r="BK383" t="s">
        <v>117</v>
      </c>
      <c r="BL383" t="s">
        <v>118</v>
      </c>
      <c r="BM383" t="s">
        <v>119</v>
      </c>
      <c r="BN383" t="s">
        <v>120</v>
      </c>
    </row>
    <row r="384" spans="1:72" x14ac:dyDescent="0.3">
      <c r="A384" t="s">
        <v>6505</v>
      </c>
      <c r="C384" t="s">
        <v>271</v>
      </c>
      <c r="D384" t="s">
        <v>2266</v>
      </c>
      <c r="E384" t="s">
        <v>6506</v>
      </c>
      <c r="F384" t="s">
        <v>78</v>
      </c>
      <c r="G384" t="s">
        <v>6507</v>
      </c>
      <c r="H384" t="s">
        <v>6508</v>
      </c>
      <c r="I384" t="s">
        <v>81</v>
      </c>
      <c r="J384" t="s">
        <v>2703</v>
      </c>
      <c r="K384" t="s">
        <v>83</v>
      </c>
      <c r="L384" t="s">
        <v>83</v>
      </c>
      <c r="M384" t="s">
        <v>2369</v>
      </c>
      <c r="O384" t="s">
        <v>85</v>
      </c>
      <c r="Q384" t="s">
        <v>6509</v>
      </c>
      <c r="R384" t="s">
        <v>1464</v>
      </c>
      <c r="S384" t="s">
        <v>220</v>
      </c>
      <c r="T384" t="s">
        <v>221</v>
      </c>
      <c r="U384" t="s">
        <v>222</v>
      </c>
      <c r="V384" t="s">
        <v>6510</v>
      </c>
      <c r="W384" t="s">
        <v>6511</v>
      </c>
      <c r="X384" t="s">
        <v>6512</v>
      </c>
      <c r="Y384" t="s">
        <v>226</v>
      </c>
      <c r="Z384" t="s">
        <v>221</v>
      </c>
      <c r="AA384" t="s">
        <v>95</v>
      </c>
      <c r="AB384" t="s">
        <v>96</v>
      </c>
      <c r="AC384" t="s">
        <v>96</v>
      </c>
      <c r="AD384" t="s">
        <v>96</v>
      </c>
      <c r="AE384" t="s">
        <v>96</v>
      </c>
      <c r="AF384" t="s">
        <v>97</v>
      </c>
      <c r="AG384" t="s">
        <v>97</v>
      </c>
      <c r="AH384" t="s">
        <v>96</v>
      </c>
      <c r="AI384" t="s">
        <v>227</v>
      </c>
      <c r="AJ384" t="s">
        <v>139</v>
      </c>
      <c r="AK384" t="s">
        <v>100</v>
      </c>
      <c r="AL384" t="s">
        <v>101</v>
      </c>
      <c r="AM384" t="s">
        <v>6513</v>
      </c>
      <c r="AN384" t="s">
        <v>6506</v>
      </c>
      <c r="AO384">
        <v>59</v>
      </c>
      <c r="AP384" t="s">
        <v>103</v>
      </c>
      <c r="AQ384" t="s">
        <v>147</v>
      </c>
      <c r="AS384" t="s">
        <v>6514</v>
      </c>
      <c r="AT384" t="s">
        <v>6515</v>
      </c>
      <c r="AU384" t="s">
        <v>6516</v>
      </c>
      <c r="AV384" t="s">
        <v>6506</v>
      </c>
      <c r="AW384">
        <v>48</v>
      </c>
      <c r="AX384" t="s">
        <v>108</v>
      </c>
      <c r="AY384" t="s">
        <v>143</v>
      </c>
      <c r="BA384" t="s">
        <v>6511</v>
      </c>
      <c r="BB384" t="s">
        <v>6517</v>
      </c>
      <c r="BC384" t="s">
        <v>6518</v>
      </c>
      <c r="BD384" t="s">
        <v>112</v>
      </c>
      <c r="BE384" t="s">
        <v>6511</v>
      </c>
      <c r="BF384" t="s">
        <v>6517</v>
      </c>
      <c r="BG384" t="s">
        <v>113</v>
      </c>
      <c r="BH384" t="s">
        <v>1061</v>
      </c>
      <c r="BI384" t="s">
        <v>152</v>
      </c>
      <c r="BJ384" t="s">
        <v>116</v>
      </c>
      <c r="BK384" t="s">
        <v>117</v>
      </c>
      <c r="BL384" t="s">
        <v>118</v>
      </c>
      <c r="BM384" t="s">
        <v>119</v>
      </c>
      <c r="BN384" t="s">
        <v>120</v>
      </c>
      <c r="BP384" t="s">
        <v>121</v>
      </c>
      <c r="BT384" t="s">
        <v>121</v>
      </c>
    </row>
    <row r="385" spans="1:69" x14ac:dyDescent="0.3">
      <c r="A385" t="s">
        <v>6519</v>
      </c>
      <c r="C385" t="s">
        <v>271</v>
      </c>
      <c r="D385" t="s">
        <v>6520</v>
      </c>
      <c r="E385" t="s">
        <v>6506</v>
      </c>
      <c r="F385" t="s">
        <v>78</v>
      </c>
      <c r="G385" t="s">
        <v>6521</v>
      </c>
      <c r="H385" t="s">
        <v>6508</v>
      </c>
      <c r="I385" t="s">
        <v>81</v>
      </c>
      <c r="J385" t="s">
        <v>2703</v>
      </c>
      <c r="K385" t="s">
        <v>83</v>
      </c>
      <c r="L385" t="s">
        <v>83</v>
      </c>
      <c r="M385" t="s">
        <v>2369</v>
      </c>
      <c r="O385" t="s">
        <v>85</v>
      </c>
      <c r="Q385" t="s">
        <v>6509</v>
      </c>
      <c r="R385" t="s">
        <v>1464</v>
      </c>
      <c r="S385" t="s">
        <v>220</v>
      </c>
      <c r="T385" t="s">
        <v>221</v>
      </c>
      <c r="U385" t="s">
        <v>222</v>
      </c>
      <c r="V385" t="s">
        <v>6522</v>
      </c>
      <c r="W385" t="s">
        <v>6511</v>
      </c>
      <c r="X385" t="s">
        <v>6523</v>
      </c>
      <c r="Y385" t="s">
        <v>226</v>
      </c>
      <c r="Z385" t="s">
        <v>221</v>
      </c>
      <c r="AA385" t="s">
        <v>95</v>
      </c>
      <c r="AB385" t="s">
        <v>96</v>
      </c>
      <c r="AC385" t="s">
        <v>96</v>
      </c>
      <c r="AD385" t="s">
        <v>96</v>
      </c>
      <c r="AE385" t="s">
        <v>96</v>
      </c>
      <c r="AF385" t="s">
        <v>97</v>
      </c>
      <c r="AG385" t="s">
        <v>97</v>
      </c>
      <c r="AH385" t="s">
        <v>96</v>
      </c>
      <c r="AI385" t="s">
        <v>227</v>
      </c>
      <c r="AJ385" t="s">
        <v>139</v>
      </c>
      <c r="AK385" t="s">
        <v>100</v>
      </c>
      <c r="AL385" t="s">
        <v>101</v>
      </c>
      <c r="AM385" t="s">
        <v>6513</v>
      </c>
      <c r="AN385" t="s">
        <v>6506</v>
      </c>
      <c r="AO385">
        <v>59</v>
      </c>
      <c r="AP385" t="s">
        <v>103</v>
      </c>
      <c r="AQ385" t="s">
        <v>147</v>
      </c>
      <c r="AS385" t="s">
        <v>6514</v>
      </c>
      <c r="AT385" t="s">
        <v>6515</v>
      </c>
      <c r="AU385" t="s">
        <v>6524</v>
      </c>
      <c r="AV385" t="s">
        <v>6506</v>
      </c>
      <c r="AW385">
        <v>48</v>
      </c>
      <c r="AX385" t="s">
        <v>108</v>
      </c>
      <c r="AY385" t="s">
        <v>143</v>
      </c>
      <c r="BA385" t="s">
        <v>6511</v>
      </c>
      <c r="BB385" t="s">
        <v>6517</v>
      </c>
      <c r="BC385" t="s">
        <v>6525</v>
      </c>
      <c r="BD385" t="s">
        <v>112</v>
      </c>
      <c r="BE385" t="s">
        <v>6511</v>
      </c>
      <c r="BF385" t="s">
        <v>6517</v>
      </c>
      <c r="BG385" t="s">
        <v>113</v>
      </c>
      <c r="BH385" t="s">
        <v>1837</v>
      </c>
      <c r="BI385" t="s">
        <v>267</v>
      </c>
      <c r="BJ385" t="s">
        <v>116</v>
      </c>
      <c r="BK385" t="s">
        <v>117</v>
      </c>
      <c r="BL385" t="s">
        <v>118</v>
      </c>
      <c r="BM385" t="s">
        <v>119</v>
      </c>
      <c r="BN385" t="s">
        <v>120</v>
      </c>
      <c r="BP385" t="s">
        <v>121</v>
      </c>
    </row>
    <row r="386" spans="1:69" x14ac:dyDescent="0.3">
      <c r="A386" t="s">
        <v>6526</v>
      </c>
      <c r="C386" t="s">
        <v>342</v>
      </c>
      <c r="D386" t="s">
        <v>6527</v>
      </c>
      <c r="E386" t="s">
        <v>6528</v>
      </c>
      <c r="F386" t="s">
        <v>185</v>
      </c>
      <c r="G386" t="s">
        <v>6529</v>
      </c>
      <c r="H386" t="s">
        <v>6530</v>
      </c>
      <c r="I386" t="s">
        <v>188</v>
      </c>
      <c r="J386" t="s">
        <v>3177</v>
      </c>
      <c r="K386" t="s">
        <v>83</v>
      </c>
      <c r="L386" t="s">
        <v>83</v>
      </c>
      <c r="M386" t="s">
        <v>6531</v>
      </c>
      <c r="O386" t="s">
        <v>451</v>
      </c>
      <c r="R386" t="s">
        <v>2293</v>
      </c>
      <c r="S386" t="s">
        <v>2293</v>
      </c>
      <c r="T386" t="s">
        <v>305</v>
      </c>
      <c r="U386" t="s">
        <v>2255</v>
      </c>
      <c r="V386" t="s">
        <v>6532</v>
      </c>
      <c r="W386" t="s">
        <v>6533</v>
      </c>
      <c r="X386" t="s">
        <v>6534</v>
      </c>
      <c r="Y386" t="s">
        <v>310</v>
      </c>
      <c r="Z386" t="s">
        <v>305</v>
      </c>
      <c r="AA386" t="s">
        <v>95</v>
      </c>
      <c r="AB386" t="s">
        <v>96</v>
      </c>
      <c r="AC386" t="s">
        <v>96</v>
      </c>
      <c r="AD386" t="s">
        <v>96</v>
      </c>
      <c r="AE386" t="s">
        <v>96</v>
      </c>
      <c r="AF386" t="s">
        <v>97</v>
      </c>
      <c r="AG386" t="s">
        <v>97</v>
      </c>
      <c r="AH386" t="s">
        <v>96</v>
      </c>
      <c r="AI386" t="s">
        <v>227</v>
      </c>
      <c r="AJ386" t="s">
        <v>139</v>
      </c>
      <c r="AK386" t="s">
        <v>100</v>
      </c>
      <c r="AL386" t="s">
        <v>101</v>
      </c>
      <c r="AM386" t="s">
        <v>6535</v>
      </c>
      <c r="AN386" t="s">
        <v>6528</v>
      </c>
      <c r="AO386">
        <v>47</v>
      </c>
      <c r="AP386" t="s">
        <v>108</v>
      </c>
      <c r="AQ386" t="s">
        <v>385</v>
      </c>
      <c r="AR386" t="s">
        <v>6533</v>
      </c>
      <c r="AS386" t="s">
        <v>6533</v>
      </c>
      <c r="AT386" t="s">
        <v>6536</v>
      </c>
      <c r="AU386" t="s">
        <v>6537</v>
      </c>
      <c r="AV386" t="s">
        <v>6528</v>
      </c>
      <c r="AW386">
        <v>47</v>
      </c>
      <c r="AX386" t="s">
        <v>108</v>
      </c>
      <c r="AY386" t="s">
        <v>229</v>
      </c>
      <c r="AZ386" t="s">
        <v>6534</v>
      </c>
      <c r="BA386" t="s">
        <v>6534</v>
      </c>
      <c r="BB386" t="s">
        <v>6538</v>
      </c>
      <c r="BC386" t="s">
        <v>6539</v>
      </c>
      <c r="BD386" t="s">
        <v>112</v>
      </c>
      <c r="BE386" t="s">
        <v>6534</v>
      </c>
      <c r="BF386" t="s">
        <v>6538</v>
      </c>
      <c r="BG386" t="s">
        <v>268</v>
      </c>
      <c r="BH386" t="s">
        <v>1837</v>
      </c>
      <c r="BI386" t="s">
        <v>268</v>
      </c>
      <c r="BJ386" t="s">
        <v>426</v>
      </c>
      <c r="BK386" t="s">
        <v>117</v>
      </c>
      <c r="BL386" t="s">
        <v>118</v>
      </c>
      <c r="BM386" t="s">
        <v>119</v>
      </c>
      <c r="BN386" t="s">
        <v>120</v>
      </c>
      <c r="BP386" t="s">
        <v>121</v>
      </c>
    </row>
    <row r="387" spans="1:69" x14ac:dyDescent="0.3">
      <c r="A387" t="s">
        <v>6540</v>
      </c>
      <c r="C387" t="s">
        <v>75</v>
      </c>
      <c r="D387" t="s">
        <v>6541</v>
      </c>
      <c r="E387" t="s">
        <v>6542</v>
      </c>
      <c r="F387" t="s">
        <v>78</v>
      </c>
      <c r="G387" t="s">
        <v>6543</v>
      </c>
      <c r="H387" t="s">
        <v>6544</v>
      </c>
      <c r="I387" t="s">
        <v>81</v>
      </c>
      <c r="J387" t="s">
        <v>1765</v>
      </c>
      <c r="K387" t="s">
        <v>83</v>
      </c>
      <c r="L387" t="s">
        <v>83</v>
      </c>
      <c r="M387" t="s">
        <v>6545</v>
      </c>
      <c r="O387" t="s">
        <v>6546</v>
      </c>
      <c r="R387" t="s">
        <v>495</v>
      </c>
      <c r="S387" t="s">
        <v>495</v>
      </c>
      <c r="T387" t="s">
        <v>163</v>
      </c>
      <c r="U387" t="s">
        <v>496</v>
      </c>
      <c r="V387" t="s">
        <v>6547</v>
      </c>
      <c r="W387" t="s">
        <v>6548</v>
      </c>
      <c r="X387" t="s">
        <v>6549</v>
      </c>
      <c r="Y387" t="s">
        <v>499</v>
      </c>
      <c r="Z387" t="s">
        <v>163</v>
      </c>
      <c r="AA387" t="s">
        <v>259</v>
      </c>
      <c r="AB387" t="s">
        <v>96</v>
      </c>
      <c r="AC387" t="s">
        <v>96</v>
      </c>
      <c r="AD387" t="s">
        <v>96</v>
      </c>
      <c r="AE387" t="s">
        <v>96</v>
      </c>
      <c r="AF387" t="s">
        <v>97</v>
      </c>
      <c r="AG387" t="s">
        <v>97</v>
      </c>
      <c r="AH387" t="s">
        <v>97</v>
      </c>
      <c r="AI387" t="s">
        <v>227</v>
      </c>
      <c r="AJ387" t="s">
        <v>169</v>
      </c>
      <c r="AK387" t="s">
        <v>100</v>
      </c>
      <c r="AL387" t="s">
        <v>421</v>
      </c>
      <c r="AM387" t="s">
        <v>6550</v>
      </c>
      <c r="AN387" t="s">
        <v>6542</v>
      </c>
      <c r="AO387">
        <v>34</v>
      </c>
      <c r="AP387" t="s">
        <v>142</v>
      </c>
      <c r="AQ387" t="s">
        <v>104</v>
      </c>
      <c r="AS387" t="s">
        <v>6551</v>
      </c>
      <c r="AT387" t="s">
        <v>6552</v>
      </c>
      <c r="AU387" t="s">
        <v>6553</v>
      </c>
      <c r="AV387" t="s">
        <v>6554</v>
      </c>
      <c r="AW387">
        <v>35</v>
      </c>
      <c r="AX387" t="s">
        <v>108</v>
      </c>
      <c r="AY387" t="s">
        <v>143</v>
      </c>
      <c r="BA387" t="s">
        <v>6555</v>
      </c>
      <c r="BB387" t="s">
        <v>6556</v>
      </c>
      <c r="BC387" t="s">
        <v>6557</v>
      </c>
      <c r="BD387" t="s">
        <v>177</v>
      </c>
      <c r="BE387" t="s">
        <v>6548</v>
      </c>
      <c r="BF387" t="s">
        <v>6547</v>
      </c>
      <c r="BG387" t="s">
        <v>757</v>
      </c>
      <c r="BH387" t="s">
        <v>180</v>
      </c>
      <c r="BI387" t="s">
        <v>116</v>
      </c>
      <c r="BJ387" t="s">
        <v>116</v>
      </c>
      <c r="BK387" t="s">
        <v>117</v>
      </c>
      <c r="BL387" t="s">
        <v>118</v>
      </c>
      <c r="BM387" t="s">
        <v>119</v>
      </c>
      <c r="BN387" t="s">
        <v>120</v>
      </c>
      <c r="BP387" t="s">
        <v>121</v>
      </c>
    </row>
    <row r="388" spans="1:69" x14ac:dyDescent="0.3">
      <c r="A388" t="s">
        <v>6558</v>
      </c>
      <c r="C388" t="s">
        <v>75</v>
      </c>
      <c r="D388" t="s">
        <v>6559</v>
      </c>
      <c r="E388" t="s">
        <v>6560</v>
      </c>
      <c r="F388" t="s">
        <v>78</v>
      </c>
      <c r="G388" t="s">
        <v>6561</v>
      </c>
      <c r="H388" t="s">
        <v>6562</v>
      </c>
      <c r="I388" t="s">
        <v>81</v>
      </c>
      <c r="J388" t="s">
        <v>3846</v>
      </c>
      <c r="K388" t="s">
        <v>83</v>
      </c>
      <c r="L388" t="s">
        <v>83</v>
      </c>
      <c r="M388" t="s">
        <v>4583</v>
      </c>
      <c r="O388" t="s">
        <v>925</v>
      </c>
      <c r="R388" t="s">
        <v>5822</v>
      </c>
      <c r="S388" t="s">
        <v>5787</v>
      </c>
      <c r="T388" t="s">
        <v>221</v>
      </c>
      <c r="U388" t="s">
        <v>5788</v>
      </c>
      <c r="V388" t="s">
        <v>6563</v>
      </c>
      <c r="W388" t="s">
        <v>6564</v>
      </c>
      <c r="X388" t="s">
        <v>6565</v>
      </c>
      <c r="Y388" t="s">
        <v>226</v>
      </c>
      <c r="Z388" t="s">
        <v>221</v>
      </c>
      <c r="AA388" t="s">
        <v>95</v>
      </c>
      <c r="AB388" t="s">
        <v>96</v>
      </c>
      <c r="AC388" t="s">
        <v>96</v>
      </c>
      <c r="AD388" t="s">
        <v>96</v>
      </c>
      <c r="AE388" t="s">
        <v>96</v>
      </c>
      <c r="AF388" t="s">
        <v>97</v>
      </c>
      <c r="AG388" t="s">
        <v>97</v>
      </c>
      <c r="AH388" t="s">
        <v>96</v>
      </c>
      <c r="AI388" t="s">
        <v>227</v>
      </c>
      <c r="AJ388" t="s">
        <v>169</v>
      </c>
      <c r="AK388" t="s">
        <v>100</v>
      </c>
      <c r="AL388" t="s">
        <v>101</v>
      </c>
      <c r="AM388" t="s">
        <v>6566</v>
      </c>
      <c r="AN388" t="s">
        <v>6560</v>
      </c>
      <c r="AO388">
        <v>56</v>
      </c>
      <c r="AP388" t="s">
        <v>142</v>
      </c>
      <c r="AQ388" t="s">
        <v>147</v>
      </c>
      <c r="AS388" t="s">
        <v>6567</v>
      </c>
      <c r="AT388" t="s">
        <v>6568</v>
      </c>
      <c r="AU388" t="s">
        <v>6569</v>
      </c>
      <c r="AV388" t="s">
        <v>6560</v>
      </c>
      <c r="AW388">
        <v>47</v>
      </c>
      <c r="AX388" t="s">
        <v>103</v>
      </c>
      <c r="AY388" t="s">
        <v>147</v>
      </c>
      <c r="BA388" t="s">
        <v>6565</v>
      </c>
      <c r="BB388" t="s">
        <v>6570</v>
      </c>
      <c r="BC388" t="s">
        <v>6571</v>
      </c>
      <c r="BD388" t="s">
        <v>112</v>
      </c>
      <c r="BE388" t="s">
        <v>6565</v>
      </c>
      <c r="BF388" t="s">
        <v>6570</v>
      </c>
      <c r="BG388" t="s">
        <v>319</v>
      </c>
      <c r="BH388" t="s">
        <v>115</v>
      </c>
      <c r="BI388" t="s">
        <v>319</v>
      </c>
      <c r="BJ388" t="s">
        <v>116</v>
      </c>
      <c r="BK388" t="s">
        <v>117</v>
      </c>
      <c r="BL388" t="s">
        <v>118</v>
      </c>
      <c r="BM388" t="s">
        <v>119</v>
      </c>
      <c r="BN388" t="s">
        <v>120</v>
      </c>
      <c r="BP388" t="s">
        <v>121</v>
      </c>
      <c r="BQ388" t="s">
        <v>121</v>
      </c>
    </row>
    <row r="389" spans="1:69" x14ac:dyDescent="0.3">
      <c r="A389" t="s">
        <v>6572</v>
      </c>
      <c r="C389" t="s">
        <v>75</v>
      </c>
      <c r="D389" t="s">
        <v>6573</v>
      </c>
      <c r="E389" t="s">
        <v>6574</v>
      </c>
      <c r="F389" t="s">
        <v>78</v>
      </c>
      <c r="G389" t="s">
        <v>6575</v>
      </c>
      <c r="H389" t="s">
        <v>6576</v>
      </c>
      <c r="I389" t="s">
        <v>81</v>
      </c>
      <c r="J389" t="s">
        <v>3177</v>
      </c>
      <c r="K389" t="s">
        <v>83</v>
      </c>
      <c r="L389" t="s">
        <v>83</v>
      </c>
      <c r="M389" t="s">
        <v>6577</v>
      </c>
      <c r="O389" t="s">
        <v>301</v>
      </c>
      <c r="R389" t="s">
        <v>643</v>
      </c>
      <c r="S389" t="s">
        <v>515</v>
      </c>
      <c r="T389" t="s">
        <v>221</v>
      </c>
      <c r="U389" t="s">
        <v>516</v>
      </c>
      <c r="V389" t="s">
        <v>6578</v>
      </c>
      <c r="W389" t="s">
        <v>6579</v>
      </c>
      <c r="X389" t="s">
        <v>6580</v>
      </c>
      <c r="Y389" t="s">
        <v>966</v>
      </c>
      <c r="Z389" t="s">
        <v>221</v>
      </c>
      <c r="AA389" t="s">
        <v>95</v>
      </c>
      <c r="AB389" t="s">
        <v>96</v>
      </c>
      <c r="AC389" t="s">
        <v>96</v>
      </c>
      <c r="AD389" t="s">
        <v>96</v>
      </c>
      <c r="AE389" t="s">
        <v>96</v>
      </c>
      <c r="AF389" t="s">
        <v>97</v>
      </c>
      <c r="AG389" t="s">
        <v>97</v>
      </c>
      <c r="AH389" t="s">
        <v>96</v>
      </c>
      <c r="AI389" t="s">
        <v>227</v>
      </c>
      <c r="AJ389" t="s">
        <v>169</v>
      </c>
      <c r="AK389" t="s">
        <v>100</v>
      </c>
      <c r="AL389" t="s">
        <v>101</v>
      </c>
      <c r="AM389" t="s">
        <v>1451</v>
      </c>
      <c r="AN389" t="s">
        <v>6574</v>
      </c>
      <c r="AO389">
        <v>55</v>
      </c>
      <c r="AP389" t="s">
        <v>142</v>
      </c>
      <c r="AQ389" t="s">
        <v>143</v>
      </c>
      <c r="AR389" t="s">
        <v>6581</v>
      </c>
      <c r="AS389" t="s">
        <v>6582</v>
      </c>
      <c r="AT389" t="s">
        <v>6578</v>
      </c>
      <c r="AU389" t="s">
        <v>6583</v>
      </c>
      <c r="AV389" t="s">
        <v>6584</v>
      </c>
      <c r="AW389">
        <v>54</v>
      </c>
      <c r="AX389" t="s">
        <v>108</v>
      </c>
      <c r="AY389" t="s">
        <v>147</v>
      </c>
      <c r="AZ389" t="s">
        <v>6581</v>
      </c>
      <c r="BA389" t="s">
        <v>6579</v>
      </c>
      <c r="BB389" t="s">
        <v>6578</v>
      </c>
      <c r="BC389" t="s">
        <v>6585</v>
      </c>
      <c r="BD389" t="s">
        <v>112</v>
      </c>
      <c r="BE389" t="s">
        <v>6579</v>
      </c>
      <c r="BF389" t="s">
        <v>6578</v>
      </c>
      <c r="BG389" t="s">
        <v>319</v>
      </c>
      <c r="BH389" t="s">
        <v>209</v>
      </c>
      <c r="BI389" t="s">
        <v>590</v>
      </c>
      <c r="BJ389" t="s">
        <v>318</v>
      </c>
      <c r="BK389" t="s">
        <v>117</v>
      </c>
      <c r="BL389" t="s">
        <v>118</v>
      </c>
      <c r="BM389" t="s">
        <v>119</v>
      </c>
      <c r="BN389" t="s">
        <v>120</v>
      </c>
      <c r="BP389" t="s">
        <v>121</v>
      </c>
    </row>
    <row r="390" spans="1:69" x14ac:dyDescent="0.3">
      <c r="A390" t="s">
        <v>6586</v>
      </c>
      <c r="C390" t="s">
        <v>182</v>
      </c>
      <c r="D390" t="s">
        <v>6587</v>
      </c>
      <c r="E390" t="s">
        <v>6588</v>
      </c>
      <c r="F390" t="s">
        <v>244</v>
      </c>
      <c r="G390" t="s">
        <v>6589</v>
      </c>
      <c r="H390" t="s">
        <v>6590</v>
      </c>
      <c r="I390" t="s">
        <v>188</v>
      </c>
      <c r="J390" t="s">
        <v>3716</v>
      </c>
      <c r="K390" t="s">
        <v>83</v>
      </c>
      <c r="L390" t="s">
        <v>83</v>
      </c>
      <c r="M390" t="s">
        <v>5877</v>
      </c>
      <c r="O390" t="s">
        <v>6591</v>
      </c>
      <c r="R390" t="s">
        <v>5963</v>
      </c>
      <c r="S390" t="s">
        <v>495</v>
      </c>
      <c r="T390" t="s">
        <v>163</v>
      </c>
      <c r="U390" t="s">
        <v>496</v>
      </c>
      <c r="V390" t="s">
        <v>6592</v>
      </c>
      <c r="W390" t="s">
        <v>6593</v>
      </c>
      <c r="X390" t="s">
        <v>6594</v>
      </c>
      <c r="Y390" t="s">
        <v>499</v>
      </c>
      <c r="Z390" t="s">
        <v>163</v>
      </c>
      <c r="AA390" t="s">
        <v>95</v>
      </c>
      <c r="AB390" t="s">
        <v>96</v>
      </c>
      <c r="AC390" t="s">
        <v>96</v>
      </c>
      <c r="AD390" t="s">
        <v>96</v>
      </c>
      <c r="AE390" t="s">
        <v>96</v>
      </c>
      <c r="AF390" t="s">
        <v>97</v>
      </c>
      <c r="AG390" t="s">
        <v>97</v>
      </c>
      <c r="AH390" t="s">
        <v>96</v>
      </c>
      <c r="AI390" t="s">
        <v>227</v>
      </c>
      <c r="AJ390" t="s">
        <v>100</v>
      </c>
      <c r="AK390" t="s">
        <v>169</v>
      </c>
      <c r="AL390" t="s">
        <v>140</v>
      </c>
      <c r="AM390" t="s">
        <v>2741</v>
      </c>
      <c r="AN390" t="s">
        <v>6588</v>
      </c>
      <c r="AO390">
        <v>52</v>
      </c>
      <c r="AP390" t="s">
        <v>142</v>
      </c>
      <c r="AQ390" t="s">
        <v>385</v>
      </c>
      <c r="AS390" t="s">
        <v>6595</v>
      </c>
      <c r="AT390" t="s">
        <v>6592</v>
      </c>
      <c r="AU390" t="s">
        <v>6596</v>
      </c>
      <c r="AV390" t="s">
        <v>6597</v>
      </c>
      <c r="AW390">
        <v>38</v>
      </c>
      <c r="AX390" t="s">
        <v>142</v>
      </c>
      <c r="AY390" t="s">
        <v>109</v>
      </c>
      <c r="BA390" t="s">
        <v>6595</v>
      </c>
      <c r="BB390" t="s">
        <v>6592</v>
      </c>
      <c r="BC390" t="s">
        <v>6598</v>
      </c>
      <c r="BD390" t="s">
        <v>6599</v>
      </c>
      <c r="BE390" t="s">
        <v>6600</v>
      </c>
      <c r="BF390" t="s">
        <v>6601</v>
      </c>
      <c r="BG390" t="s">
        <v>757</v>
      </c>
      <c r="BH390" t="s">
        <v>116</v>
      </c>
      <c r="BI390" t="s">
        <v>180</v>
      </c>
      <c r="BJ390" t="s">
        <v>116</v>
      </c>
      <c r="BK390" t="s">
        <v>117</v>
      </c>
      <c r="BL390" t="s">
        <v>118</v>
      </c>
      <c r="BM390" t="s">
        <v>119</v>
      </c>
      <c r="BN390" t="s">
        <v>120</v>
      </c>
      <c r="BP390" t="s">
        <v>121</v>
      </c>
    </row>
    <row r="391" spans="1:69" x14ac:dyDescent="0.3">
      <c r="A391" t="s">
        <v>6602</v>
      </c>
      <c r="C391" t="s">
        <v>75</v>
      </c>
      <c r="D391" t="s">
        <v>6603</v>
      </c>
      <c r="E391" t="s">
        <v>6604</v>
      </c>
      <c r="F391" t="s">
        <v>78</v>
      </c>
      <c r="G391" t="s">
        <v>6605</v>
      </c>
      <c r="H391" t="s">
        <v>6606</v>
      </c>
      <c r="I391" t="s">
        <v>81</v>
      </c>
      <c r="J391" t="s">
        <v>5050</v>
      </c>
      <c r="K391" t="s">
        <v>83</v>
      </c>
      <c r="L391" t="s">
        <v>83</v>
      </c>
      <c r="M391" t="s">
        <v>6607</v>
      </c>
      <c r="O391" t="s">
        <v>217</v>
      </c>
      <c r="R391" t="s">
        <v>5376</v>
      </c>
      <c r="S391" t="s">
        <v>703</v>
      </c>
      <c r="T391" t="s">
        <v>221</v>
      </c>
      <c r="U391" t="s">
        <v>4797</v>
      </c>
      <c r="V391" t="s">
        <v>6608</v>
      </c>
      <c r="W391" t="s">
        <v>6609</v>
      </c>
      <c r="X391" t="s">
        <v>6610</v>
      </c>
      <c r="Y391" t="s">
        <v>5422</v>
      </c>
      <c r="Z391" t="s">
        <v>221</v>
      </c>
      <c r="AA391" t="s">
        <v>95</v>
      </c>
      <c r="AB391" t="s">
        <v>96</v>
      </c>
      <c r="AC391" t="s">
        <v>96</v>
      </c>
      <c r="AD391" t="s">
        <v>96</v>
      </c>
      <c r="AE391" t="s">
        <v>96</v>
      </c>
      <c r="AF391" t="s">
        <v>97</v>
      </c>
      <c r="AG391" t="s">
        <v>97</v>
      </c>
      <c r="AH391" t="s">
        <v>96</v>
      </c>
      <c r="AI391" t="s">
        <v>227</v>
      </c>
      <c r="AJ391" t="s">
        <v>100</v>
      </c>
      <c r="AK391" t="s">
        <v>169</v>
      </c>
      <c r="AL391" t="s">
        <v>421</v>
      </c>
      <c r="AM391" t="s">
        <v>6611</v>
      </c>
      <c r="AN391" t="s">
        <v>6604</v>
      </c>
      <c r="AO391">
        <v>46</v>
      </c>
      <c r="AP391" t="s">
        <v>108</v>
      </c>
      <c r="AQ391" t="s">
        <v>147</v>
      </c>
      <c r="AS391" t="s">
        <v>6612</v>
      </c>
      <c r="AT391" t="s">
        <v>6608</v>
      </c>
      <c r="AU391" t="s">
        <v>6613</v>
      </c>
      <c r="AV391" t="s">
        <v>6614</v>
      </c>
      <c r="AW391">
        <v>46</v>
      </c>
      <c r="AX391" t="s">
        <v>108</v>
      </c>
      <c r="AY391" t="s">
        <v>147</v>
      </c>
      <c r="BA391" t="s">
        <v>6609</v>
      </c>
      <c r="BB391" t="s">
        <v>6608</v>
      </c>
      <c r="BC391" t="s">
        <v>6615</v>
      </c>
      <c r="BD391" t="s">
        <v>112</v>
      </c>
      <c r="BE391" t="s">
        <v>6609</v>
      </c>
      <c r="BF391" t="s">
        <v>6608</v>
      </c>
      <c r="BG391" t="s">
        <v>614</v>
      </c>
      <c r="BH391" t="s">
        <v>426</v>
      </c>
      <c r="BI391" t="s">
        <v>268</v>
      </c>
      <c r="BJ391" t="s">
        <v>116</v>
      </c>
      <c r="BK391" t="s">
        <v>117</v>
      </c>
      <c r="BL391" t="s">
        <v>118</v>
      </c>
      <c r="BM391" t="s">
        <v>119</v>
      </c>
      <c r="BN391" t="s">
        <v>120</v>
      </c>
    </row>
    <row r="392" spans="1:69" x14ac:dyDescent="0.3">
      <c r="A392" t="s">
        <v>6616</v>
      </c>
      <c r="C392" t="s">
        <v>271</v>
      </c>
      <c r="D392" t="s">
        <v>6617</v>
      </c>
      <c r="E392" t="s">
        <v>6618</v>
      </c>
      <c r="F392" t="s">
        <v>78</v>
      </c>
      <c r="G392" t="s">
        <v>6619</v>
      </c>
      <c r="H392" t="s">
        <v>6620</v>
      </c>
      <c r="I392" t="s">
        <v>81</v>
      </c>
      <c r="J392" t="s">
        <v>6621</v>
      </c>
      <c r="K392" t="s">
        <v>83</v>
      </c>
      <c r="L392" t="s">
        <v>83</v>
      </c>
      <c r="M392" t="s">
        <v>6622</v>
      </c>
      <c r="O392" t="s">
        <v>925</v>
      </c>
      <c r="R392" t="s">
        <v>857</v>
      </c>
      <c r="S392" t="s">
        <v>858</v>
      </c>
      <c r="T392" t="s">
        <v>221</v>
      </c>
      <c r="U392" t="s">
        <v>859</v>
      </c>
      <c r="V392" t="s">
        <v>6623</v>
      </c>
      <c r="W392" t="s">
        <v>6624</v>
      </c>
      <c r="X392" t="s">
        <v>6625</v>
      </c>
      <c r="Y392" t="s">
        <v>966</v>
      </c>
      <c r="Z392" t="s">
        <v>221</v>
      </c>
      <c r="AA392" t="s">
        <v>521</v>
      </c>
      <c r="AB392" t="s">
        <v>97</v>
      </c>
      <c r="AC392" t="s">
        <v>96</v>
      </c>
      <c r="AD392" t="s">
        <v>96</v>
      </c>
      <c r="AE392" t="s">
        <v>96</v>
      </c>
      <c r="AF392" t="s">
        <v>97</v>
      </c>
      <c r="AG392" t="s">
        <v>97</v>
      </c>
      <c r="AH392" t="s">
        <v>97</v>
      </c>
      <c r="AI392" t="s">
        <v>227</v>
      </c>
      <c r="AJ392" t="s">
        <v>169</v>
      </c>
      <c r="AK392" t="s">
        <v>100</v>
      </c>
      <c r="AL392" t="s">
        <v>101</v>
      </c>
      <c r="AM392" t="s">
        <v>6626</v>
      </c>
      <c r="AN392" t="s">
        <v>6618</v>
      </c>
      <c r="AO392">
        <v>54</v>
      </c>
      <c r="AP392" t="s">
        <v>108</v>
      </c>
      <c r="AQ392" t="s">
        <v>147</v>
      </c>
      <c r="AS392" t="s">
        <v>6627</v>
      </c>
      <c r="AT392" t="s">
        <v>6628</v>
      </c>
      <c r="AU392" t="s">
        <v>6629</v>
      </c>
      <c r="AV392" t="s">
        <v>6618</v>
      </c>
      <c r="AW392">
        <v>57</v>
      </c>
      <c r="AX392" t="s">
        <v>108</v>
      </c>
      <c r="AY392" t="s">
        <v>229</v>
      </c>
      <c r="BA392" t="s">
        <v>6625</v>
      </c>
      <c r="BB392" t="s">
        <v>6623</v>
      </c>
      <c r="BC392" t="s">
        <v>6630</v>
      </c>
      <c r="BD392" t="s">
        <v>112</v>
      </c>
      <c r="BE392" t="s">
        <v>6625</v>
      </c>
      <c r="BF392" t="s">
        <v>6623</v>
      </c>
      <c r="BG392" t="s">
        <v>443</v>
      </c>
      <c r="BH392" t="s">
        <v>116</v>
      </c>
      <c r="BI392" t="s">
        <v>116</v>
      </c>
      <c r="BJ392" t="s">
        <v>116</v>
      </c>
      <c r="BK392" t="s">
        <v>117</v>
      </c>
      <c r="BL392" t="s">
        <v>118</v>
      </c>
      <c r="BM392" t="s">
        <v>119</v>
      </c>
      <c r="BN392" t="s">
        <v>120</v>
      </c>
      <c r="BP392" t="s">
        <v>121</v>
      </c>
    </row>
    <row r="393" spans="1:69" x14ac:dyDescent="0.3">
      <c r="A393" t="s">
        <v>6631</v>
      </c>
      <c r="C393" t="s">
        <v>182</v>
      </c>
      <c r="D393" t="s">
        <v>6632</v>
      </c>
      <c r="E393" t="s">
        <v>6633</v>
      </c>
      <c r="F393" t="s">
        <v>244</v>
      </c>
      <c r="G393" t="s">
        <v>6634</v>
      </c>
      <c r="H393" t="s">
        <v>6635</v>
      </c>
      <c r="I393" t="s">
        <v>188</v>
      </c>
      <c r="J393" t="s">
        <v>6636</v>
      </c>
      <c r="K393" t="s">
        <v>83</v>
      </c>
      <c r="L393" t="s">
        <v>83</v>
      </c>
      <c r="M393" t="s">
        <v>6637</v>
      </c>
      <c r="N393" t="s">
        <v>6638</v>
      </c>
      <c r="O393" t="s">
        <v>328</v>
      </c>
      <c r="R393" t="s">
        <v>6639</v>
      </c>
      <c r="S393" t="s">
        <v>5787</v>
      </c>
      <c r="T393" t="s">
        <v>221</v>
      </c>
      <c r="U393" t="s">
        <v>5788</v>
      </c>
      <c r="V393" t="s">
        <v>6640</v>
      </c>
      <c r="W393" t="s">
        <v>6641</v>
      </c>
      <c r="X393" t="s">
        <v>6642</v>
      </c>
      <c r="Y393" t="s">
        <v>5792</v>
      </c>
      <c r="Z393" t="s">
        <v>221</v>
      </c>
      <c r="AA393" t="s">
        <v>95</v>
      </c>
      <c r="AB393" t="s">
        <v>96</v>
      </c>
      <c r="AC393" t="s">
        <v>96</v>
      </c>
      <c r="AD393" t="s">
        <v>96</v>
      </c>
      <c r="AE393" t="s">
        <v>96</v>
      </c>
      <c r="AF393" t="s">
        <v>97</v>
      </c>
      <c r="AG393" t="s">
        <v>97</v>
      </c>
      <c r="AH393" t="s">
        <v>96</v>
      </c>
      <c r="AI393" t="s">
        <v>227</v>
      </c>
      <c r="AJ393" t="s">
        <v>169</v>
      </c>
      <c r="AK393" t="s">
        <v>100</v>
      </c>
      <c r="AL393" t="s">
        <v>286</v>
      </c>
      <c r="AM393" t="s">
        <v>6643</v>
      </c>
      <c r="AN393" t="s">
        <v>6633</v>
      </c>
      <c r="AO393">
        <v>49</v>
      </c>
      <c r="AP393" t="s">
        <v>108</v>
      </c>
      <c r="AQ393" t="s">
        <v>147</v>
      </c>
      <c r="AR393" t="s">
        <v>6644</v>
      </c>
      <c r="AS393" t="s">
        <v>6644</v>
      </c>
      <c r="AT393" t="s">
        <v>6640</v>
      </c>
      <c r="AU393" t="s">
        <v>6645</v>
      </c>
      <c r="AV393" t="s">
        <v>6646</v>
      </c>
      <c r="AW393">
        <v>48</v>
      </c>
      <c r="AX393" t="s">
        <v>108</v>
      </c>
      <c r="AY393" t="s">
        <v>143</v>
      </c>
      <c r="AZ393" t="s">
        <v>6641</v>
      </c>
      <c r="BA393" t="s">
        <v>6641</v>
      </c>
      <c r="BB393" t="s">
        <v>6640</v>
      </c>
      <c r="BC393" t="s">
        <v>6647</v>
      </c>
      <c r="BD393" t="s">
        <v>112</v>
      </c>
      <c r="BE393" t="s">
        <v>6641</v>
      </c>
      <c r="BF393" t="s">
        <v>6640</v>
      </c>
      <c r="BG393" t="s">
        <v>267</v>
      </c>
      <c r="BH393" t="s">
        <v>180</v>
      </c>
      <c r="BI393" t="s">
        <v>529</v>
      </c>
      <c r="BJ393" t="s">
        <v>116</v>
      </c>
      <c r="BK393" t="s">
        <v>117</v>
      </c>
      <c r="BL393" t="s">
        <v>118</v>
      </c>
      <c r="BM393" t="s">
        <v>119</v>
      </c>
      <c r="BN393" t="s">
        <v>120</v>
      </c>
    </row>
    <row r="394" spans="1:69" x14ac:dyDescent="0.3">
      <c r="A394" t="s">
        <v>6648</v>
      </c>
      <c r="C394" t="s">
        <v>182</v>
      </c>
      <c r="D394" t="s">
        <v>6649</v>
      </c>
      <c r="E394" t="s">
        <v>6650</v>
      </c>
      <c r="F394" t="s">
        <v>244</v>
      </c>
      <c r="G394" t="s">
        <v>6651</v>
      </c>
      <c r="H394" t="s">
        <v>6652</v>
      </c>
      <c r="I394" t="s">
        <v>188</v>
      </c>
      <c r="J394" t="s">
        <v>2723</v>
      </c>
      <c r="K394" t="s">
        <v>83</v>
      </c>
      <c r="L394" t="s">
        <v>83</v>
      </c>
      <c r="M394" t="s">
        <v>4830</v>
      </c>
      <c r="O394" t="s">
        <v>129</v>
      </c>
      <c r="R394" t="s">
        <v>6639</v>
      </c>
      <c r="S394" t="s">
        <v>5787</v>
      </c>
      <c r="T394" t="s">
        <v>221</v>
      </c>
      <c r="U394" t="s">
        <v>5788</v>
      </c>
      <c r="V394" t="s">
        <v>6653</v>
      </c>
      <c r="W394" t="s">
        <v>6654</v>
      </c>
      <c r="X394" t="s">
        <v>6655</v>
      </c>
      <c r="Y394" t="s">
        <v>5792</v>
      </c>
      <c r="Z394" t="s">
        <v>221</v>
      </c>
      <c r="AA394" t="s">
        <v>95</v>
      </c>
      <c r="AB394" t="s">
        <v>96</v>
      </c>
      <c r="AC394" t="s">
        <v>96</v>
      </c>
      <c r="AD394" t="s">
        <v>96</v>
      </c>
      <c r="AE394" t="s">
        <v>96</v>
      </c>
      <c r="AF394" t="s">
        <v>97</v>
      </c>
      <c r="AG394" t="s">
        <v>97</v>
      </c>
      <c r="AH394" t="s">
        <v>96</v>
      </c>
      <c r="AI394" t="s">
        <v>227</v>
      </c>
      <c r="AJ394" t="s">
        <v>169</v>
      </c>
      <c r="AK394" t="s">
        <v>100</v>
      </c>
      <c r="AL394" t="s">
        <v>101</v>
      </c>
      <c r="AM394" t="s">
        <v>6656</v>
      </c>
      <c r="AN394" t="s">
        <v>6650</v>
      </c>
      <c r="AO394">
        <v>41</v>
      </c>
      <c r="AP394" t="s">
        <v>142</v>
      </c>
      <c r="AQ394" t="s">
        <v>143</v>
      </c>
      <c r="AR394" t="s">
        <v>6657</v>
      </c>
      <c r="AS394" t="s">
        <v>6657</v>
      </c>
      <c r="AT394" t="s">
        <v>6658</v>
      </c>
      <c r="AU394" t="s">
        <v>6659</v>
      </c>
      <c r="AV394" t="s">
        <v>6660</v>
      </c>
      <c r="AW394">
        <v>52</v>
      </c>
      <c r="AX394" t="s">
        <v>108</v>
      </c>
      <c r="AY394" t="s">
        <v>143</v>
      </c>
      <c r="AZ394" t="s">
        <v>6654</v>
      </c>
      <c r="BA394" t="s">
        <v>6654</v>
      </c>
      <c r="BB394" t="s">
        <v>6661</v>
      </c>
      <c r="BC394" t="s">
        <v>6662</v>
      </c>
      <c r="BD394" t="s">
        <v>112</v>
      </c>
      <c r="BE394" t="s">
        <v>6654</v>
      </c>
      <c r="BF394" t="s">
        <v>6661</v>
      </c>
      <c r="BG394" t="s">
        <v>757</v>
      </c>
      <c r="BH394" t="s">
        <v>180</v>
      </c>
      <c r="BI394" t="s">
        <v>116</v>
      </c>
      <c r="BJ394" t="s">
        <v>116</v>
      </c>
      <c r="BK394" t="s">
        <v>117</v>
      </c>
      <c r="BL394" t="s">
        <v>118</v>
      </c>
      <c r="BM394" t="s">
        <v>119</v>
      </c>
      <c r="BN394" t="s">
        <v>120</v>
      </c>
    </row>
    <row r="395" spans="1:69" x14ac:dyDescent="0.3">
      <c r="A395" t="s">
        <v>6663</v>
      </c>
      <c r="C395" t="s">
        <v>182</v>
      </c>
      <c r="D395" t="s">
        <v>6664</v>
      </c>
      <c r="E395" t="s">
        <v>6665</v>
      </c>
      <c r="F395" t="s">
        <v>244</v>
      </c>
      <c r="G395" t="s">
        <v>6666</v>
      </c>
      <c r="H395" t="s">
        <v>6667</v>
      </c>
      <c r="I395" t="s">
        <v>188</v>
      </c>
      <c r="J395" t="s">
        <v>2723</v>
      </c>
      <c r="K395" t="s">
        <v>83</v>
      </c>
      <c r="L395" t="s">
        <v>83</v>
      </c>
      <c r="M395" t="s">
        <v>6668</v>
      </c>
      <c r="O395" t="s">
        <v>925</v>
      </c>
      <c r="R395" t="s">
        <v>4875</v>
      </c>
      <c r="S395" t="s">
        <v>220</v>
      </c>
      <c r="T395" t="s">
        <v>221</v>
      </c>
      <c r="U395" t="s">
        <v>4876</v>
      </c>
      <c r="V395" t="s">
        <v>6669</v>
      </c>
      <c r="W395" t="s">
        <v>6670</v>
      </c>
      <c r="X395" t="s">
        <v>6671</v>
      </c>
      <c r="Y395" t="s">
        <v>226</v>
      </c>
      <c r="Z395" t="s">
        <v>221</v>
      </c>
      <c r="AA395" t="s">
        <v>95</v>
      </c>
      <c r="AB395" t="s">
        <v>96</v>
      </c>
      <c r="AC395" t="s">
        <v>96</v>
      </c>
      <c r="AD395" t="s">
        <v>96</v>
      </c>
      <c r="AE395" t="s">
        <v>96</v>
      </c>
      <c r="AF395" t="s">
        <v>97</v>
      </c>
      <c r="AG395" t="s">
        <v>97</v>
      </c>
      <c r="AH395" t="s">
        <v>96</v>
      </c>
      <c r="AI395" t="s">
        <v>227</v>
      </c>
      <c r="AJ395" t="s">
        <v>169</v>
      </c>
      <c r="AK395" t="s">
        <v>100</v>
      </c>
      <c r="AL395" t="s">
        <v>421</v>
      </c>
      <c r="AM395" t="s">
        <v>6672</v>
      </c>
      <c r="AN395" t="s">
        <v>6665</v>
      </c>
      <c r="AO395">
        <v>47</v>
      </c>
      <c r="AP395" t="s">
        <v>108</v>
      </c>
      <c r="AQ395" t="s">
        <v>143</v>
      </c>
      <c r="AS395" t="s">
        <v>6673</v>
      </c>
      <c r="AT395" t="s">
        <v>6669</v>
      </c>
      <c r="AU395" t="s">
        <v>6674</v>
      </c>
      <c r="AV395" t="s">
        <v>6675</v>
      </c>
      <c r="AW395">
        <v>46</v>
      </c>
      <c r="AX395" t="s">
        <v>108</v>
      </c>
      <c r="AY395" t="s">
        <v>147</v>
      </c>
      <c r="AZ395" t="s">
        <v>4967</v>
      </c>
      <c r="BA395" t="s">
        <v>6670</v>
      </c>
      <c r="BB395" t="s">
        <v>6676</v>
      </c>
      <c r="BC395" t="s">
        <v>6677</v>
      </c>
      <c r="BD395" t="s">
        <v>112</v>
      </c>
      <c r="BE395" t="s">
        <v>6670</v>
      </c>
      <c r="BF395" t="s">
        <v>6676</v>
      </c>
      <c r="BG395" t="s">
        <v>465</v>
      </c>
      <c r="BH395" t="s">
        <v>115</v>
      </c>
      <c r="BI395" t="s">
        <v>116</v>
      </c>
      <c r="BJ395" t="s">
        <v>116</v>
      </c>
      <c r="BK395" t="s">
        <v>117</v>
      </c>
      <c r="BL395" t="s">
        <v>118</v>
      </c>
      <c r="BM395" t="s">
        <v>119</v>
      </c>
      <c r="BN395" t="s">
        <v>120</v>
      </c>
      <c r="BP395" t="s">
        <v>121</v>
      </c>
      <c r="BQ395" t="s">
        <v>121</v>
      </c>
    </row>
    <row r="396" spans="1:69" x14ac:dyDescent="0.3">
      <c r="A396" t="s">
        <v>6678</v>
      </c>
      <c r="C396" t="s">
        <v>75</v>
      </c>
      <c r="D396" t="s">
        <v>6679</v>
      </c>
      <c r="E396" t="s">
        <v>6680</v>
      </c>
      <c r="F396" t="s">
        <v>78</v>
      </c>
      <c r="G396" t="s">
        <v>6681</v>
      </c>
      <c r="H396" t="s">
        <v>6682</v>
      </c>
      <c r="I396" t="s">
        <v>81</v>
      </c>
      <c r="J396" t="s">
        <v>2736</v>
      </c>
      <c r="K396" t="s">
        <v>83</v>
      </c>
      <c r="L396" t="s">
        <v>83</v>
      </c>
      <c r="M396" t="s">
        <v>6683</v>
      </c>
      <c r="O396" t="s">
        <v>85</v>
      </c>
      <c r="P396" t="s">
        <v>1272</v>
      </c>
      <c r="Q396" t="s">
        <v>6684</v>
      </c>
      <c r="R396" t="s">
        <v>1464</v>
      </c>
      <c r="S396" t="s">
        <v>220</v>
      </c>
      <c r="T396" t="s">
        <v>221</v>
      </c>
      <c r="U396" t="s">
        <v>222</v>
      </c>
      <c r="V396" t="s">
        <v>6685</v>
      </c>
      <c r="W396" t="s">
        <v>6686</v>
      </c>
      <c r="X396" t="s">
        <v>6687</v>
      </c>
      <c r="Y396" t="s">
        <v>5422</v>
      </c>
      <c r="Z396" t="s">
        <v>221</v>
      </c>
      <c r="AA396" t="s">
        <v>521</v>
      </c>
      <c r="AB396" t="s">
        <v>97</v>
      </c>
      <c r="AC396" t="s">
        <v>96</v>
      </c>
      <c r="AD396" t="s">
        <v>96</v>
      </c>
      <c r="AE396" t="s">
        <v>96</v>
      </c>
      <c r="AF396" t="s">
        <v>97</v>
      </c>
      <c r="AG396" t="s">
        <v>97</v>
      </c>
      <c r="AH396" t="s">
        <v>97</v>
      </c>
      <c r="AI396" t="s">
        <v>227</v>
      </c>
      <c r="AJ396" t="s">
        <v>169</v>
      </c>
      <c r="AK396" t="s">
        <v>100</v>
      </c>
      <c r="AL396" t="s">
        <v>380</v>
      </c>
      <c r="AM396" t="s">
        <v>6688</v>
      </c>
      <c r="AN396" t="s">
        <v>6680</v>
      </c>
      <c r="AO396">
        <v>53</v>
      </c>
      <c r="AP396" t="s">
        <v>103</v>
      </c>
      <c r="AQ396" t="s">
        <v>147</v>
      </c>
      <c r="AR396" t="s">
        <v>85</v>
      </c>
      <c r="AS396" t="s">
        <v>6686</v>
      </c>
      <c r="AT396" t="s">
        <v>6689</v>
      </c>
      <c r="AU396" t="s">
        <v>6690</v>
      </c>
      <c r="AV396" t="s">
        <v>6691</v>
      </c>
      <c r="AW396">
        <v>49</v>
      </c>
      <c r="AX396" t="s">
        <v>103</v>
      </c>
      <c r="AY396" t="s">
        <v>147</v>
      </c>
      <c r="AZ396" t="s">
        <v>85</v>
      </c>
      <c r="BA396" t="s">
        <v>6692</v>
      </c>
      <c r="BB396" t="s">
        <v>6685</v>
      </c>
      <c r="BC396" t="s">
        <v>6693</v>
      </c>
      <c r="BD396" t="s">
        <v>208</v>
      </c>
      <c r="BE396" t="s">
        <v>6686</v>
      </c>
      <c r="BF396" t="s">
        <v>6689</v>
      </c>
      <c r="BG396" t="s">
        <v>116</v>
      </c>
      <c r="BH396" t="s">
        <v>116</v>
      </c>
      <c r="BI396" t="s">
        <v>116</v>
      </c>
      <c r="BJ396" t="s">
        <v>116</v>
      </c>
      <c r="BK396" t="s">
        <v>117</v>
      </c>
      <c r="BL396" t="s">
        <v>118</v>
      </c>
      <c r="BM396" t="s">
        <v>119</v>
      </c>
      <c r="BN396" t="s">
        <v>120</v>
      </c>
      <c r="BP396" t="s">
        <v>121</v>
      </c>
    </row>
    <row r="397" spans="1:69" x14ac:dyDescent="0.3">
      <c r="A397" t="s">
        <v>6694</v>
      </c>
      <c r="C397" t="s">
        <v>75</v>
      </c>
      <c r="D397" t="s">
        <v>6695</v>
      </c>
      <c r="E397" t="s">
        <v>6696</v>
      </c>
      <c r="F397" t="s">
        <v>78</v>
      </c>
      <c r="G397" t="s">
        <v>6697</v>
      </c>
      <c r="H397" t="s">
        <v>6698</v>
      </c>
      <c r="I397" t="s">
        <v>81</v>
      </c>
      <c r="J397" t="s">
        <v>5111</v>
      </c>
      <c r="K397" t="s">
        <v>83</v>
      </c>
      <c r="L397" t="s">
        <v>83</v>
      </c>
      <c r="M397" t="s">
        <v>6699</v>
      </c>
      <c r="O397" t="s">
        <v>679</v>
      </c>
      <c r="P397" t="s">
        <v>1756</v>
      </c>
      <c r="Q397" t="s">
        <v>4585</v>
      </c>
      <c r="R397" t="s">
        <v>4875</v>
      </c>
      <c r="S397" t="s">
        <v>220</v>
      </c>
      <c r="T397" t="s">
        <v>221</v>
      </c>
      <c r="U397" t="s">
        <v>4876</v>
      </c>
      <c r="V397" t="s">
        <v>6700</v>
      </c>
      <c r="W397" t="s">
        <v>6701</v>
      </c>
      <c r="X397" t="s">
        <v>6702</v>
      </c>
      <c r="Y397" t="s">
        <v>226</v>
      </c>
      <c r="Z397" t="s">
        <v>221</v>
      </c>
      <c r="AA397" t="s">
        <v>95</v>
      </c>
      <c r="AB397" t="s">
        <v>96</v>
      </c>
      <c r="AC397" t="s">
        <v>96</v>
      </c>
      <c r="AD397" t="s">
        <v>96</v>
      </c>
      <c r="AE397" t="s">
        <v>96</v>
      </c>
      <c r="AF397" t="s">
        <v>97</v>
      </c>
      <c r="AG397" t="s">
        <v>97</v>
      </c>
      <c r="AH397" t="s">
        <v>96</v>
      </c>
      <c r="AI397" t="s">
        <v>227</v>
      </c>
      <c r="AJ397" t="s">
        <v>100</v>
      </c>
      <c r="AK397" t="s">
        <v>169</v>
      </c>
      <c r="AL397" t="s">
        <v>101</v>
      </c>
      <c r="AM397" t="s">
        <v>1804</v>
      </c>
      <c r="AN397" t="s">
        <v>6696</v>
      </c>
      <c r="AO397">
        <v>52</v>
      </c>
      <c r="AP397" t="s">
        <v>142</v>
      </c>
      <c r="AQ397" t="s">
        <v>143</v>
      </c>
      <c r="AS397" t="s">
        <v>6703</v>
      </c>
      <c r="AT397" t="s">
        <v>6700</v>
      </c>
      <c r="AU397" t="s">
        <v>6704</v>
      </c>
      <c r="AV397" t="s">
        <v>6696</v>
      </c>
      <c r="AW397">
        <v>43</v>
      </c>
      <c r="AX397" t="s">
        <v>108</v>
      </c>
      <c r="AY397" t="s">
        <v>147</v>
      </c>
      <c r="BA397" t="s">
        <v>6701</v>
      </c>
      <c r="BB397" t="s">
        <v>6700</v>
      </c>
      <c r="BC397" t="s">
        <v>6705</v>
      </c>
      <c r="BD397" t="s">
        <v>112</v>
      </c>
      <c r="BE397" t="s">
        <v>6701</v>
      </c>
      <c r="BF397" t="s">
        <v>6700</v>
      </c>
      <c r="BG397" t="s">
        <v>317</v>
      </c>
      <c r="BH397" t="s">
        <v>116</v>
      </c>
      <c r="BI397" t="s">
        <v>800</v>
      </c>
      <c r="BJ397" t="s">
        <v>485</v>
      </c>
      <c r="BK397" t="s">
        <v>117</v>
      </c>
      <c r="BL397" t="s">
        <v>118</v>
      </c>
      <c r="BM397" t="s">
        <v>119</v>
      </c>
      <c r="BN397" t="s">
        <v>120</v>
      </c>
    </row>
    <row r="398" spans="1:69" x14ac:dyDescent="0.3">
      <c r="A398" t="s">
        <v>6706</v>
      </c>
      <c r="C398" t="s">
        <v>182</v>
      </c>
      <c r="D398" t="s">
        <v>6707</v>
      </c>
      <c r="E398" t="s">
        <v>6708</v>
      </c>
      <c r="F398" t="s">
        <v>244</v>
      </c>
      <c r="G398" t="s">
        <v>6709</v>
      </c>
      <c r="H398" t="s">
        <v>6710</v>
      </c>
      <c r="I398" t="s">
        <v>188</v>
      </c>
      <c r="J398" t="s">
        <v>6711</v>
      </c>
      <c r="K398" t="s">
        <v>83</v>
      </c>
      <c r="L398" t="s">
        <v>83</v>
      </c>
      <c r="M398" t="s">
        <v>5977</v>
      </c>
      <c r="N398" t="s">
        <v>85</v>
      </c>
      <c r="O398" t="s">
        <v>85</v>
      </c>
      <c r="P398" t="s">
        <v>6712</v>
      </c>
      <c r="Q398" t="s">
        <v>6713</v>
      </c>
      <c r="R398" t="s">
        <v>4586</v>
      </c>
      <c r="S398" t="s">
        <v>810</v>
      </c>
      <c r="T398" t="s">
        <v>221</v>
      </c>
      <c r="U398" t="s">
        <v>811</v>
      </c>
      <c r="V398" t="s">
        <v>6714</v>
      </c>
      <c r="W398" t="s">
        <v>6715</v>
      </c>
      <c r="X398" t="s">
        <v>6716</v>
      </c>
      <c r="Y398" t="s">
        <v>815</v>
      </c>
      <c r="Z398" t="s">
        <v>221</v>
      </c>
      <c r="AA398" t="s">
        <v>95</v>
      </c>
      <c r="AB398" t="s">
        <v>96</v>
      </c>
      <c r="AC398" t="s">
        <v>96</v>
      </c>
      <c r="AD398" t="s">
        <v>96</v>
      </c>
      <c r="AE398" t="s">
        <v>96</v>
      </c>
      <c r="AF398" t="s">
        <v>97</v>
      </c>
      <c r="AG398" t="s">
        <v>97</v>
      </c>
      <c r="AH398" t="s">
        <v>96</v>
      </c>
      <c r="AI398" t="s">
        <v>227</v>
      </c>
      <c r="AJ398" t="s">
        <v>139</v>
      </c>
      <c r="AK398" t="s">
        <v>100</v>
      </c>
      <c r="AL398" t="s">
        <v>101</v>
      </c>
      <c r="AM398" t="s">
        <v>6717</v>
      </c>
      <c r="AN398" t="s">
        <v>6708</v>
      </c>
      <c r="AO398">
        <v>49</v>
      </c>
      <c r="AP398" t="s">
        <v>108</v>
      </c>
      <c r="AQ398" t="s">
        <v>143</v>
      </c>
      <c r="AS398" t="s">
        <v>6718</v>
      </c>
      <c r="AT398" t="s">
        <v>6719</v>
      </c>
      <c r="AU398" t="s">
        <v>6720</v>
      </c>
      <c r="AV398" t="s">
        <v>6708</v>
      </c>
      <c r="AW398">
        <v>45</v>
      </c>
      <c r="AX398" t="s">
        <v>103</v>
      </c>
      <c r="AY398" t="s">
        <v>147</v>
      </c>
      <c r="BA398" t="s">
        <v>6716</v>
      </c>
      <c r="BB398" t="s">
        <v>6719</v>
      </c>
      <c r="BC398" t="s">
        <v>6721</v>
      </c>
      <c r="BD398" t="s">
        <v>112</v>
      </c>
      <c r="BE398" t="s">
        <v>6716</v>
      </c>
      <c r="BF398" t="s">
        <v>6719</v>
      </c>
      <c r="BG398" t="s">
        <v>115</v>
      </c>
      <c r="BH398" t="s">
        <v>1904</v>
      </c>
      <c r="BI398" t="s">
        <v>116</v>
      </c>
      <c r="BJ398" t="s">
        <v>116</v>
      </c>
      <c r="BK398" t="s">
        <v>117</v>
      </c>
      <c r="BL398" t="s">
        <v>118</v>
      </c>
      <c r="BM398" t="s">
        <v>119</v>
      </c>
      <c r="BN398" t="s">
        <v>120</v>
      </c>
      <c r="BP398" t="s">
        <v>121</v>
      </c>
    </row>
    <row r="399" spans="1:69" x14ac:dyDescent="0.3">
      <c r="A399" t="s">
        <v>6722</v>
      </c>
      <c r="C399" t="s">
        <v>75</v>
      </c>
      <c r="D399" t="s">
        <v>6723</v>
      </c>
      <c r="E399" t="s">
        <v>6724</v>
      </c>
      <c r="F399" t="s">
        <v>78</v>
      </c>
      <c r="G399" t="s">
        <v>6725</v>
      </c>
      <c r="H399" t="s">
        <v>6726</v>
      </c>
      <c r="I399" t="s">
        <v>81</v>
      </c>
      <c r="J399" t="s">
        <v>6727</v>
      </c>
      <c r="K399" t="s">
        <v>83</v>
      </c>
      <c r="L399" t="s">
        <v>83</v>
      </c>
      <c r="M399" t="s">
        <v>6728</v>
      </c>
      <c r="O399" t="s">
        <v>129</v>
      </c>
      <c r="R399" t="s">
        <v>4875</v>
      </c>
      <c r="S399" t="s">
        <v>220</v>
      </c>
      <c r="T399" t="s">
        <v>221</v>
      </c>
      <c r="U399" t="s">
        <v>4876</v>
      </c>
      <c r="V399" t="s">
        <v>6729</v>
      </c>
      <c r="W399" t="s">
        <v>6730</v>
      </c>
      <c r="X399" t="s">
        <v>6731</v>
      </c>
      <c r="Y399" t="s">
        <v>226</v>
      </c>
      <c r="Z399" t="s">
        <v>221</v>
      </c>
      <c r="AA399" t="s">
        <v>200</v>
      </c>
      <c r="AB399" t="s">
        <v>97</v>
      </c>
      <c r="AC399" t="s">
        <v>96</v>
      </c>
      <c r="AD399" t="s">
        <v>96</v>
      </c>
      <c r="AE399" t="s">
        <v>96</v>
      </c>
      <c r="AF399" t="s">
        <v>97</v>
      </c>
      <c r="AG399" t="s">
        <v>97</v>
      </c>
      <c r="AH399" t="s">
        <v>96</v>
      </c>
      <c r="AI399" t="s">
        <v>227</v>
      </c>
      <c r="AJ399" t="s">
        <v>169</v>
      </c>
      <c r="AK399" t="s">
        <v>100</v>
      </c>
      <c r="AL399" t="s">
        <v>201</v>
      </c>
      <c r="AM399" t="s">
        <v>6732</v>
      </c>
      <c r="AN399" t="s">
        <v>6724</v>
      </c>
      <c r="AO399">
        <v>48</v>
      </c>
      <c r="AP399" t="s">
        <v>142</v>
      </c>
      <c r="AQ399" t="s">
        <v>109</v>
      </c>
      <c r="AS399" t="s">
        <v>6731</v>
      </c>
      <c r="AT399" t="s">
        <v>6729</v>
      </c>
      <c r="AU399" t="s">
        <v>6733</v>
      </c>
      <c r="AV399" t="s">
        <v>6734</v>
      </c>
      <c r="AW399">
        <v>50</v>
      </c>
      <c r="AX399" t="s">
        <v>108</v>
      </c>
      <c r="AY399" t="s">
        <v>143</v>
      </c>
      <c r="BA399" t="s">
        <v>6731</v>
      </c>
      <c r="BB399" t="s">
        <v>6729</v>
      </c>
      <c r="BC399" t="s">
        <v>6735</v>
      </c>
      <c r="BD399" t="s">
        <v>112</v>
      </c>
      <c r="BE399" t="s">
        <v>6731</v>
      </c>
      <c r="BF399" t="s">
        <v>6729</v>
      </c>
      <c r="BG399" t="s">
        <v>953</v>
      </c>
      <c r="BH399" t="s">
        <v>694</v>
      </c>
      <c r="BI399" t="s">
        <v>240</v>
      </c>
      <c r="BJ399" t="s">
        <v>237</v>
      </c>
      <c r="BK399" t="s">
        <v>117</v>
      </c>
      <c r="BL399" t="s">
        <v>118</v>
      </c>
      <c r="BM399" t="s">
        <v>119</v>
      </c>
      <c r="BN399" t="s">
        <v>120</v>
      </c>
      <c r="BP399" t="s">
        <v>121</v>
      </c>
    </row>
    <row r="400" spans="1:69" x14ac:dyDescent="0.3">
      <c r="A400" t="s">
        <v>6736</v>
      </c>
      <c r="C400" t="s">
        <v>75</v>
      </c>
      <c r="D400" t="s">
        <v>6737</v>
      </c>
      <c r="E400" t="s">
        <v>6738</v>
      </c>
      <c r="F400" t="s">
        <v>78</v>
      </c>
      <c r="G400" t="s">
        <v>6739</v>
      </c>
      <c r="H400" t="s">
        <v>6740</v>
      </c>
      <c r="I400" t="s">
        <v>81</v>
      </c>
      <c r="J400" t="s">
        <v>6741</v>
      </c>
      <c r="K400" t="s">
        <v>83</v>
      </c>
      <c r="L400" t="s">
        <v>83</v>
      </c>
      <c r="M400" t="s">
        <v>6742</v>
      </c>
      <c r="O400" t="s">
        <v>85</v>
      </c>
      <c r="Q400" t="s">
        <v>6743</v>
      </c>
      <c r="R400" t="s">
        <v>193</v>
      </c>
      <c r="S400" t="s">
        <v>194</v>
      </c>
      <c r="T400" t="s">
        <v>195</v>
      </c>
      <c r="U400" t="s">
        <v>196</v>
      </c>
      <c r="V400" t="s">
        <v>6744</v>
      </c>
      <c r="W400" t="s">
        <v>6745</v>
      </c>
      <c r="X400" t="s">
        <v>6746</v>
      </c>
      <c r="Y400" t="s">
        <v>195</v>
      </c>
      <c r="Z400" t="s">
        <v>195</v>
      </c>
      <c r="AA400" t="s">
        <v>259</v>
      </c>
      <c r="AB400" t="s">
        <v>96</v>
      </c>
      <c r="AC400" t="s">
        <v>96</v>
      </c>
      <c r="AD400" t="s">
        <v>96</v>
      </c>
      <c r="AE400" t="s">
        <v>96</v>
      </c>
      <c r="AF400" t="s">
        <v>97</v>
      </c>
      <c r="AG400" t="s">
        <v>97</v>
      </c>
      <c r="AH400" t="s">
        <v>97</v>
      </c>
      <c r="AI400" t="s">
        <v>98</v>
      </c>
      <c r="AJ400" t="s">
        <v>139</v>
      </c>
      <c r="AK400" t="s">
        <v>100</v>
      </c>
      <c r="AL400" t="s">
        <v>140</v>
      </c>
      <c r="AM400" t="s">
        <v>336</v>
      </c>
      <c r="AN400" t="s">
        <v>6738</v>
      </c>
      <c r="AO400">
        <v>42</v>
      </c>
      <c r="AP400" t="s">
        <v>142</v>
      </c>
      <c r="AQ400" t="s">
        <v>109</v>
      </c>
      <c r="AS400" t="s">
        <v>6747</v>
      </c>
      <c r="AT400" t="s">
        <v>6748</v>
      </c>
      <c r="AU400" t="s">
        <v>6749</v>
      </c>
      <c r="AV400" t="s">
        <v>6738</v>
      </c>
      <c r="AW400">
        <v>51</v>
      </c>
      <c r="AX400" t="s">
        <v>108</v>
      </c>
      <c r="AY400" t="s">
        <v>385</v>
      </c>
      <c r="BA400" t="s">
        <v>6750</v>
      </c>
      <c r="BB400" t="s">
        <v>6751</v>
      </c>
      <c r="BC400" t="s">
        <v>6752</v>
      </c>
      <c r="BD400" t="s">
        <v>2009</v>
      </c>
      <c r="BE400" t="s">
        <v>6745</v>
      </c>
      <c r="BF400" t="s">
        <v>6753</v>
      </c>
      <c r="BG400" t="s">
        <v>180</v>
      </c>
      <c r="BH400" t="s">
        <v>151</v>
      </c>
      <c r="BI400" t="s">
        <v>116</v>
      </c>
      <c r="BJ400" t="s">
        <v>116</v>
      </c>
      <c r="BK400" t="s">
        <v>117</v>
      </c>
      <c r="BL400" t="s">
        <v>118</v>
      </c>
      <c r="BM400" t="s">
        <v>119</v>
      </c>
      <c r="BN400" t="s">
        <v>120</v>
      </c>
      <c r="BP400" t="s">
        <v>121</v>
      </c>
    </row>
    <row r="401" spans="1:69" x14ac:dyDescent="0.3">
      <c r="A401" t="s">
        <v>6754</v>
      </c>
      <c r="C401" t="s">
        <v>75</v>
      </c>
      <c r="D401" t="s">
        <v>6755</v>
      </c>
      <c r="E401" t="s">
        <v>6756</v>
      </c>
      <c r="F401" t="s">
        <v>78</v>
      </c>
      <c r="G401" t="s">
        <v>6757</v>
      </c>
      <c r="H401" t="s">
        <v>6758</v>
      </c>
      <c r="I401" t="s">
        <v>81</v>
      </c>
      <c r="J401" t="s">
        <v>3881</v>
      </c>
      <c r="K401" t="s">
        <v>83</v>
      </c>
      <c r="L401" t="s">
        <v>83</v>
      </c>
      <c r="M401" t="s">
        <v>6759</v>
      </c>
      <c r="O401" t="s">
        <v>301</v>
      </c>
      <c r="R401" t="s">
        <v>2706</v>
      </c>
      <c r="S401" t="s">
        <v>1147</v>
      </c>
      <c r="T401" t="s">
        <v>163</v>
      </c>
      <c r="U401" t="s">
        <v>1148</v>
      </c>
      <c r="V401" t="s">
        <v>6760</v>
      </c>
      <c r="W401" t="s">
        <v>6761</v>
      </c>
      <c r="X401" t="s">
        <v>6762</v>
      </c>
      <c r="Y401" t="s">
        <v>163</v>
      </c>
      <c r="Z401" t="s">
        <v>163</v>
      </c>
      <c r="AA401" t="s">
        <v>95</v>
      </c>
      <c r="AB401" t="s">
        <v>96</v>
      </c>
      <c r="AC401" t="s">
        <v>96</v>
      </c>
      <c r="AD401" t="s">
        <v>96</v>
      </c>
      <c r="AE401" t="s">
        <v>96</v>
      </c>
      <c r="AF401" t="s">
        <v>97</v>
      </c>
      <c r="AG401" t="s">
        <v>97</v>
      </c>
      <c r="AH401" t="s">
        <v>96</v>
      </c>
      <c r="AI401" t="s">
        <v>227</v>
      </c>
      <c r="AJ401" t="s">
        <v>169</v>
      </c>
      <c r="AK401" t="s">
        <v>100</v>
      </c>
      <c r="AL401" t="s">
        <v>101</v>
      </c>
      <c r="AM401" t="s">
        <v>6763</v>
      </c>
      <c r="AN401" t="s">
        <v>6756</v>
      </c>
      <c r="AO401">
        <v>52</v>
      </c>
      <c r="AP401" t="s">
        <v>142</v>
      </c>
      <c r="AQ401" t="s">
        <v>104</v>
      </c>
      <c r="AS401" t="s">
        <v>6764</v>
      </c>
      <c r="AT401" t="s">
        <v>6760</v>
      </c>
      <c r="AU401" t="s">
        <v>6765</v>
      </c>
      <c r="AV401" t="s">
        <v>6756</v>
      </c>
      <c r="AW401">
        <v>52</v>
      </c>
      <c r="AX401" t="s">
        <v>142</v>
      </c>
      <c r="AY401" t="s">
        <v>143</v>
      </c>
      <c r="BA401" t="s">
        <v>6762</v>
      </c>
      <c r="BB401" t="s">
        <v>6760</v>
      </c>
      <c r="BC401" t="s">
        <v>6766</v>
      </c>
      <c r="BD401" t="s">
        <v>112</v>
      </c>
      <c r="BE401" t="s">
        <v>6762</v>
      </c>
      <c r="BF401" t="s">
        <v>6760</v>
      </c>
      <c r="BG401" t="s">
        <v>116</v>
      </c>
      <c r="BH401" t="s">
        <v>116</v>
      </c>
      <c r="BI401" t="s">
        <v>116</v>
      </c>
      <c r="BJ401" t="s">
        <v>116</v>
      </c>
      <c r="BK401" t="s">
        <v>117</v>
      </c>
      <c r="BL401" t="s">
        <v>118</v>
      </c>
      <c r="BM401" t="s">
        <v>119</v>
      </c>
      <c r="BN401" t="s">
        <v>120</v>
      </c>
      <c r="BP401" t="s">
        <v>121</v>
      </c>
    </row>
    <row r="402" spans="1:69" x14ac:dyDescent="0.3">
      <c r="A402" t="s">
        <v>6767</v>
      </c>
      <c r="C402" t="s">
        <v>75</v>
      </c>
      <c r="D402" t="s">
        <v>6768</v>
      </c>
      <c r="E402" t="s">
        <v>6769</v>
      </c>
      <c r="F402" t="s">
        <v>78</v>
      </c>
      <c r="G402" t="s">
        <v>6770</v>
      </c>
      <c r="H402" t="s">
        <v>6771</v>
      </c>
      <c r="I402" t="s">
        <v>81</v>
      </c>
      <c r="J402" t="s">
        <v>6772</v>
      </c>
      <c r="K402" t="s">
        <v>83</v>
      </c>
      <c r="L402" t="s">
        <v>83</v>
      </c>
      <c r="M402" t="s">
        <v>1191</v>
      </c>
      <c r="N402" t="s">
        <v>6773</v>
      </c>
      <c r="O402" t="s">
        <v>96</v>
      </c>
      <c r="R402" t="s">
        <v>5806</v>
      </c>
      <c r="S402" t="s">
        <v>5787</v>
      </c>
      <c r="T402" t="s">
        <v>221</v>
      </c>
      <c r="U402" t="s">
        <v>5788</v>
      </c>
      <c r="V402" t="s">
        <v>6774</v>
      </c>
      <c r="W402" t="s">
        <v>6775</v>
      </c>
      <c r="X402" t="s">
        <v>6776</v>
      </c>
      <c r="Y402" t="s">
        <v>5792</v>
      </c>
      <c r="Z402" t="s">
        <v>221</v>
      </c>
      <c r="AA402" t="s">
        <v>95</v>
      </c>
      <c r="AB402" t="s">
        <v>96</v>
      </c>
      <c r="AC402" t="s">
        <v>96</v>
      </c>
      <c r="AD402" t="s">
        <v>96</v>
      </c>
      <c r="AE402" t="s">
        <v>96</v>
      </c>
      <c r="AF402" t="s">
        <v>97</v>
      </c>
      <c r="AG402" t="s">
        <v>97</v>
      </c>
      <c r="AH402" t="s">
        <v>96</v>
      </c>
      <c r="AI402" t="s">
        <v>227</v>
      </c>
      <c r="AJ402" t="s">
        <v>100</v>
      </c>
      <c r="AK402" t="s">
        <v>169</v>
      </c>
      <c r="AL402" t="s">
        <v>101</v>
      </c>
      <c r="AM402" t="s">
        <v>6777</v>
      </c>
      <c r="AN402" t="s">
        <v>6769</v>
      </c>
      <c r="AO402">
        <v>43</v>
      </c>
      <c r="AP402" t="s">
        <v>142</v>
      </c>
      <c r="AQ402" t="s">
        <v>385</v>
      </c>
      <c r="AS402" t="s">
        <v>6775</v>
      </c>
      <c r="AT402" t="s">
        <v>6774</v>
      </c>
      <c r="AU402" t="s">
        <v>6778</v>
      </c>
      <c r="AV402" t="s">
        <v>6769</v>
      </c>
      <c r="AW402">
        <v>42</v>
      </c>
      <c r="AX402" t="s">
        <v>108</v>
      </c>
      <c r="AY402" t="s">
        <v>143</v>
      </c>
      <c r="BA402" t="s">
        <v>6775</v>
      </c>
      <c r="BB402" t="s">
        <v>6774</v>
      </c>
      <c r="BC402" t="s">
        <v>6779</v>
      </c>
      <c r="BD402" t="s">
        <v>112</v>
      </c>
      <c r="BE402" t="s">
        <v>6775</v>
      </c>
      <c r="BF402" t="s">
        <v>6774</v>
      </c>
      <c r="BG402" t="s">
        <v>150</v>
      </c>
      <c r="BH402" t="s">
        <v>426</v>
      </c>
      <c r="BI402" t="s">
        <v>614</v>
      </c>
      <c r="BJ402" t="s">
        <v>152</v>
      </c>
      <c r="BK402" t="s">
        <v>117</v>
      </c>
      <c r="BL402" t="s">
        <v>118</v>
      </c>
      <c r="BM402" t="s">
        <v>119</v>
      </c>
      <c r="BN402" t="s">
        <v>120</v>
      </c>
    </row>
    <row r="403" spans="1:69" x14ac:dyDescent="0.3">
      <c r="A403" t="s">
        <v>6780</v>
      </c>
      <c r="C403" t="s">
        <v>75</v>
      </c>
      <c r="D403" t="s">
        <v>6781</v>
      </c>
      <c r="E403" t="s">
        <v>6782</v>
      </c>
      <c r="F403" t="s">
        <v>78</v>
      </c>
      <c r="G403" t="s">
        <v>6783</v>
      </c>
      <c r="H403" t="s">
        <v>6784</v>
      </c>
      <c r="I403" t="s">
        <v>81</v>
      </c>
      <c r="J403" t="s">
        <v>6785</v>
      </c>
      <c r="K403" t="s">
        <v>83</v>
      </c>
      <c r="L403" t="s">
        <v>83</v>
      </c>
      <c r="M403" t="s">
        <v>96</v>
      </c>
      <c r="O403" t="s">
        <v>414</v>
      </c>
      <c r="R403" t="s">
        <v>6786</v>
      </c>
      <c r="S403" t="s">
        <v>6787</v>
      </c>
      <c r="T403" t="s">
        <v>221</v>
      </c>
      <c r="U403" t="s">
        <v>811</v>
      </c>
      <c r="V403" t="s">
        <v>6788</v>
      </c>
      <c r="W403" t="s">
        <v>6789</v>
      </c>
      <c r="X403" t="s">
        <v>6790</v>
      </c>
      <c r="Y403" t="s">
        <v>6791</v>
      </c>
      <c r="Z403" t="s">
        <v>221</v>
      </c>
      <c r="AA403" t="s">
        <v>95</v>
      </c>
      <c r="AB403" t="s">
        <v>96</v>
      </c>
      <c r="AC403" t="s">
        <v>96</v>
      </c>
      <c r="AD403" t="s">
        <v>96</v>
      </c>
      <c r="AE403" t="s">
        <v>96</v>
      </c>
      <c r="AF403" t="s">
        <v>97</v>
      </c>
      <c r="AG403" t="s">
        <v>97</v>
      </c>
      <c r="AH403" t="s">
        <v>96</v>
      </c>
      <c r="AI403" t="s">
        <v>227</v>
      </c>
      <c r="AJ403" t="s">
        <v>169</v>
      </c>
      <c r="AK403" t="s">
        <v>100</v>
      </c>
      <c r="AL403" t="s">
        <v>140</v>
      </c>
      <c r="AM403" t="s">
        <v>6792</v>
      </c>
      <c r="AN403" t="s">
        <v>6782</v>
      </c>
      <c r="AO403">
        <v>53</v>
      </c>
      <c r="AP403" t="s">
        <v>142</v>
      </c>
      <c r="AQ403" t="s">
        <v>143</v>
      </c>
      <c r="AS403" t="s">
        <v>6789</v>
      </c>
      <c r="AT403" t="s">
        <v>6788</v>
      </c>
      <c r="AU403" t="s">
        <v>6793</v>
      </c>
      <c r="AV403" t="s">
        <v>6794</v>
      </c>
      <c r="AW403">
        <v>51</v>
      </c>
      <c r="AX403" t="s">
        <v>108</v>
      </c>
      <c r="AY403" t="s">
        <v>143</v>
      </c>
      <c r="BA403" t="s">
        <v>6789</v>
      </c>
      <c r="BB403" t="s">
        <v>6795</v>
      </c>
      <c r="BC403" t="s">
        <v>6796</v>
      </c>
      <c r="BD403" t="s">
        <v>670</v>
      </c>
      <c r="BE403" t="s">
        <v>6790</v>
      </c>
      <c r="BF403" t="s">
        <v>6788</v>
      </c>
      <c r="BG403" t="s">
        <v>268</v>
      </c>
      <c r="BH403" t="s">
        <v>319</v>
      </c>
      <c r="BI403" t="s">
        <v>387</v>
      </c>
      <c r="BJ403" t="s">
        <v>319</v>
      </c>
      <c r="BK403" t="s">
        <v>117</v>
      </c>
      <c r="BL403" t="s">
        <v>118</v>
      </c>
      <c r="BM403" t="s">
        <v>119</v>
      </c>
      <c r="BN403" t="s">
        <v>120</v>
      </c>
    </row>
    <row r="404" spans="1:69" x14ac:dyDescent="0.3">
      <c r="A404" t="s">
        <v>6797</v>
      </c>
      <c r="C404" t="s">
        <v>182</v>
      </c>
      <c r="D404" t="s">
        <v>6798</v>
      </c>
      <c r="E404" t="s">
        <v>6799</v>
      </c>
      <c r="F404" t="s">
        <v>244</v>
      </c>
      <c r="G404" t="s">
        <v>6800</v>
      </c>
      <c r="H404" t="s">
        <v>6801</v>
      </c>
      <c r="I404" t="s">
        <v>188</v>
      </c>
      <c r="J404" t="s">
        <v>6802</v>
      </c>
      <c r="K404" t="s">
        <v>83</v>
      </c>
      <c r="L404" t="s">
        <v>83</v>
      </c>
      <c r="M404" t="s">
        <v>6803</v>
      </c>
      <c r="O404" t="s">
        <v>941</v>
      </c>
      <c r="R404" t="s">
        <v>5650</v>
      </c>
      <c r="S404" t="s">
        <v>5651</v>
      </c>
      <c r="T404" t="s">
        <v>221</v>
      </c>
      <c r="U404" t="s">
        <v>5652</v>
      </c>
      <c r="V404" t="s">
        <v>6804</v>
      </c>
      <c r="X404" t="s">
        <v>6805</v>
      </c>
      <c r="Y404" t="s">
        <v>5422</v>
      </c>
      <c r="Z404" t="s">
        <v>221</v>
      </c>
      <c r="AA404" t="s">
        <v>95</v>
      </c>
      <c r="AB404" t="s">
        <v>96</v>
      </c>
      <c r="AC404" t="s">
        <v>96</v>
      </c>
      <c r="AD404" t="s">
        <v>96</v>
      </c>
      <c r="AE404" t="s">
        <v>96</v>
      </c>
      <c r="AF404" t="s">
        <v>97</v>
      </c>
      <c r="AG404" t="s">
        <v>97</v>
      </c>
      <c r="AH404" t="s">
        <v>96</v>
      </c>
      <c r="AI404" t="s">
        <v>227</v>
      </c>
      <c r="AJ404" t="s">
        <v>169</v>
      </c>
      <c r="AK404" t="s">
        <v>100</v>
      </c>
      <c r="AL404" t="s">
        <v>101</v>
      </c>
      <c r="AM404" t="s">
        <v>6806</v>
      </c>
      <c r="AN404" t="s">
        <v>6799</v>
      </c>
      <c r="AO404">
        <v>53</v>
      </c>
      <c r="AP404" t="s">
        <v>108</v>
      </c>
      <c r="AQ404" t="s">
        <v>147</v>
      </c>
      <c r="AS404" t="s">
        <v>6805</v>
      </c>
      <c r="AT404" t="s">
        <v>6804</v>
      </c>
      <c r="AU404" t="s">
        <v>6807</v>
      </c>
      <c r="AV404" t="s">
        <v>6808</v>
      </c>
      <c r="AW404">
        <v>58</v>
      </c>
      <c r="AX404" t="s">
        <v>142</v>
      </c>
      <c r="AY404" t="s">
        <v>143</v>
      </c>
      <c r="BA404" t="s">
        <v>6805</v>
      </c>
      <c r="BB404" t="s">
        <v>6804</v>
      </c>
      <c r="BC404" t="s">
        <v>6809</v>
      </c>
      <c r="BD404" t="s">
        <v>208</v>
      </c>
      <c r="BE404" t="s">
        <v>6805</v>
      </c>
      <c r="BF404" t="s">
        <v>6804</v>
      </c>
      <c r="BG404" t="s">
        <v>115</v>
      </c>
      <c r="BH404" t="s">
        <v>152</v>
      </c>
      <c r="BI404" t="s">
        <v>465</v>
      </c>
      <c r="BJ404" t="s">
        <v>151</v>
      </c>
      <c r="BK404" t="s">
        <v>117</v>
      </c>
      <c r="BL404" t="s">
        <v>118</v>
      </c>
      <c r="BM404" t="s">
        <v>119</v>
      </c>
      <c r="BN404" t="s">
        <v>120</v>
      </c>
    </row>
    <row r="405" spans="1:69" x14ac:dyDescent="0.3">
      <c r="A405" t="s">
        <v>6810</v>
      </c>
      <c r="C405" t="s">
        <v>182</v>
      </c>
      <c r="D405" t="s">
        <v>6811</v>
      </c>
      <c r="E405" t="s">
        <v>6812</v>
      </c>
      <c r="F405" t="s">
        <v>244</v>
      </c>
      <c r="G405" t="s">
        <v>6813</v>
      </c>
      <c r="H405" t="s">
        <v>6814</v>
      </c>
      <c r="I405" t="s">
        <v>188</v>
      </c>
      <c r="J405" t="s">
        <v>1843</v>
      </c>
      <c r="K405" t="s">
        <v>83</v>
      </c>
      <c r="L405" t="s">
        <v>83</v>
      </c>
      <c r="M405" t="s">
        <v>599</v>
      </c>
      <c r="O405" t="s">
        <v>96</v>
      </c>
      <c r="Q405" t="s">
        <v>6815</v>
      </c>
      <c r="R405" t="s">
        <v>5787</v>
      </c>
      <c r="S405" t="s">
        <v>5787</v>
      </c>
      <c r="T405" t="s">
        <v>221</v>
      </c>
      <c r="U405" t="s">
        <v>5788</v>
      </c>
      <c r="V405" t="s">
        <v>6816</v>
      </c>
      <c r="W405" t="s">
        <v>6817</v>
      </c>
      <c r="X405" t="s">
        <v>6818</v>
      </c>
      <c r="Y405" t="s">
        <v>815</v>
      </c>
      <c r="Z405" t="s">
        <v>221</v>
      </c>
      <c r="AA405" t="s">
        <v>95</v>
      </c>
      <c r="AB405" t="s">
        <v>96</v>
      </c>
      <c r="AC405" t="s">
        <v>96</v>
      </c>
      <c r="AD405" t="s">
        <v>96</v>
      </c>
      <c r="AE405" t="s">
        <v>96</v>
      </c>
      <c r="AF405" t="s">
        <v>97</v>
      </c>
      <c r="AG405" t="s">
        <v>97</v>
      </c>
      <c r="AH405" t="s">
        <v>96</v>
      </c>
      <c r="AI405" t="s">
        <v>227</v>
      </c>
      <c r="AJ405" t="s">
        <v>169</v>
      </c>
      <c r="AK405" t="s">
        <v>100</v>
      </c>
      <c r="AL405" t="s">
        <v>101</v>
      </c>
      <c r="AM405" t="s">
        <v>6819</v>
      </c>
      <c r="AN405" t="s">
        <v>6812</v>
      </c>
      <c r="AO405">
        <v>54</v>
      </c>
      <c r="AP405" t="s">
        <v>108</v>
      </c>
      <c r="AQ405" t="s">
        <v>147</v>
      </c>
      <c r="AS405" t="s">
        <v>6820</v>
      </c>
      <c r="AT405" t="s">
        <v>6821</v>
      </c>
      <c r="AU405" t="s">
        <v>6822</v>
      </c>
      <c r="AV405" t="s">
        <v>6812</v>
      </c>
      <c r="AW405">
        <v>54</v>
      </c>
      <c r="AX405" t="s">
        <v>108</v>
      </c>
      <c r="AY405" t="s">
        <v>147</v>
      </c>
      <c r="BA405" t="s">
        <v>6817</v>
      </c>
      <c r="BB405" t="s">
        <v>6823</v>
      </c>
      <c r="BC405" t="s">
        <v>6824</v>
      </c>
      <c r="BD405" t="s">
        <v>112</v>
      </c>
      <c r="BE405" t="s">
        <v>6817</v>
      </c>
      <c r="BF405" t="s">
        <v>6823</v>
      </c>
      <c r="BG405" t="s">
        <v>757</v>
      </c>
      <c r="BH405" t="s">
        <v>116</v>
      </c>
      <c r="BI405" t="s">
        <v>116</v>
      </c>
      <c r="BJ405" t="s">
        <v>116</v>
      </c>
      <c r="BK405" t="s">
        <v>117</v>
      </c>
      <c r="BL405" t="s">
        <v>118</v>
      </c>
      <c r="BM405" t="s">
        <v>119</v>
      </c>
      <c r="BN405" t="s">
        <v>120</v>
      </c>
      <c r="BP405" t="s">
        <v>121</v>
      </c>
      <c r="BQ405" t="s">
        <v>121</v>
      </c>
    </row>
    <row r="406" spans="1:69" x14ac:dyDescent="0.3">
      <c r="A406" t="s">
        <v>6825</v>
      </c>
      <c r="C406" t="s">
        <v>182</v>
      </c>
      <c r="D406" t="s">
        <v>3896</v>
      </c>
      <c r="E406" t="s">
        <v>6826</v>
      </c>
      <c r="F406" t="s">
        <v>244</v>
      </c>
      <c r="G406" t="s">
        <v>3898</v>
      </c>
      <c r="H406" t="s">
        <v>6827</v>
      </c>
      <c r="I406" t="s">
        <v>188</v>
      </c>
      <c r="J406" t="s">
        <v>2847</v>
      </c>
      <c r="K406" t="s">
        <v>83</v>
      </c>
      <c r="L406" t="s">
        <v>83</v>
      </c>
      <c r="M406" t="s">
        <v>6828</v>
      </c>
      <c r="O406" t="s">
        <v>328</v>
      </c>
      <c r="R406" t="s">
        <v>374</v>
      </c>
      <c r="S406" t="s">
        <v>375</v>
      </c>
      <c r="T406" t="s">
        <v>163</v>
      </c>
      <c r="U406" t="s">
        <v>376</v>
      </c>
      <c r="V406" t="s">
        <v>6829</v>
      </c>
      <c r="W406" t="s">
        <v>6830</v>
      </c>
      <c r="X406" t="s">
        <v>6831</v>
      </c>
      <c r="Y406" t="s">
        <v>163</v>
      </c>
      <c r="Z406" t="s">
        <v>163</v>
      </c>
      <c r="AA406" t="s">
        <v>95</v>
      </c>
      <c r="AB406" t="s">
        <v>96</v>
      </c>
      <c r="AC406" t="s">
        <v>96</v>
      </c>
      <c r="AD406" t="s">
        <v>96</v>
      </c>
      <c r="AE406" t="s">
        <v>96</v>
      </c>
      <c r="AF406" t="s">
        <v>97</v>
      </c>
      <c r="AG406" t="s">
        <v>97</v>
      </c>
      <c r="AH406" t="s">
        <v>96</v>
      </c>
      <c r="AI406" t="s">
        <v>227</v>
      </c>
      <c r="AJ406" t="s">
        <v>100</v>
      </c>
      <c r="AK406" t="s">
        <v>169</v>
      </c>
      <c r="AL406" t="s">
        <v>101</v>
      </c>
      <c r="AM406" t="s">
        <v>6832</v>
      </c>
      <c r="AN406" t="s">
        <v>6826</v>
      </c>
      <c r="AO406">
        <v>54</v>
      </c>
      <c r="AP406" t="s">
        <v>103</v>
      </c>
      <c r="AQ406" t="s">
        <v>229</v>
      </c>
      <c r="AR406" t="s">
        <v>6833</v>
      </c>
      <c r="AS406" t="s">
        <v>6833</v>
      </c>
      <c r="AT406" t="s">
        <v>6834</v>
      </c>
      <c r="AU406" t="s">
        <v>2858</v>
      </c>
      <c r="AV406" t="s">
        <v>6826</v>
      </c>
      <c r="AW406">
        <v>51</v>
      </c>
      <c r="AX406" t="s">
        <v>103</v>
      </c>
      <c r="AY406" t="s">
        <v>229</v>
      </c>
      <c r="AZ406" t="s">
        <v>6831</v>
      </c>
      <c r="BA406" t="s">
        <v>6831</v>
      </c>
      <c r="BB406" t="s">
        <v>6835</v>
      </c>
      <c r="BC406" t="s">
        <v>6836</v>
      </c>
      <c r="BD406" t="s">
        <v>112</v>
      </c>
      <c r="BE406" t="s">
        <v>6831</v>
      </c>
      <c r="BF406" t="s">
        <v>6835</v>
      </c>
      <c r="BG406" t="s">
        <v>465</v>
      </c>
      <c r="BH406" t="s">
        <v>116</v>
      </c>
      <c r="BI406" t="s">
        <v>116</v>
      </c>
      <c r="BJ406" t="s">
        <v>116</v>
      </c>
      <c r="BK406" t="s">
        <v>117</v>
      </c>
      <c r="BL406" t="s">
        <v>118</v>
      </c>
      <c r="BM406" t="s">
        <v>119</v>
      </c>
      <c r="BN406" t="s">
        <v>120</v>
      </c>
      <c r="BP406" t="s">
        <v>121</v>
      </c>
    </row>
    <row r="407" spans="1:69" x14ac:dyDescent="0.3">
      <c r="A407" t="s">
        <v>6837</v>
      </c>
      <c r="C407" t="s">
        <v>75</v>
      </c>
      <c r="D407" t="s">
        <v>6838</v>
      </c>
      <c r="E407" t="s">
        <v>6839</v>
      </c>
      <c r="F407" t="s">
        <v>78</v>
      </c>
      <c r="G407" t="s">
        <v>6840</v>
      </c>
      <c r="H407" t="s">
        <v>6841</v>
      </c>
      <c r="I407" t="s">
        <v>81</v>
      </c>
      <c r="J407" t="s">
        <v>1895</v>
      </c>
      <c r="K407" t="s">
        <v>83</v>
      </c>
      <c r="L407" t="s">
        <v>83</v>
      </c>
      <c r="M407" t="s">
        <v>6842</v>
      </c>
      <c r="O407" t="s">
        <v>414</v>
      </c>
      <c r="R407" t="s">
        <v>4782</v>
      </c>
      <c r="S407" t="s">
        <v>495</v>
      </c>
      <c r="T407" t="s">
        <v>163</v>
      </c>
      <c r="U407" t="s">
        <v>496</v>
      </c>
      <c r="V407" t="s">
        <v>6843</v>
      </c>
      <c r="W407" t="s">
        <v>6844</v>
      </c>
      <c r="X407" t="s">
        <v>6845</v>
      </c>
      <c r="Y407" t="s">
        <v>499</v>
      </c>
      <c r="Z407" t="s">
        <v>163</v>
      </c>
      <c r="AA407" t="s">
        <v>95</v>
      </c>
      <c r="AB407" t="s">
        <v>96</v>
      </c>
      <c r="AC407" t="s">
        <v>96</v>
      </c>
      <c r="AD407" t="s">
        <v>96</v>
      </c>
      <c r="AE407" t="s">
        <v>96</v>
      </c>
      <c r="AF407" t="s">
        <v>97</v>
      </c>
      <c r="AG407" t="s">
        <v>97</v>
      </c>
      <c r="AH407" t="s">
        <v>96</v>
      </c>
      <c r="AI407" t="s">
        <v>227</v>
      </c>
      <c r="AJ407" t="s">
        <v>100</v>
      </c>
      <c r="AK407" t="s">
        <v>169</v>
      </c>
      <c r="AL407" t="s">
        <v>201</v>
      </c>
      <c r="AM407" t="s">
        <v>6846</v>
      </c>
      <c r="AN407" t="s">
        <v>6839</v>
      </c>
      <c r="AO407">
        <v>61</v>
      </c>
      <c r="AP407" t="s">
        <v>108</v>
      </c>
      <c r="AQ407" t="s">
        <v>109</v>
      </c>
      <c r="AS407" t="s">
        <v>6844</v>
      </c>
      <c r="AT407" t="s">
        <v>6843</v>
      </c>
      <c r="AU407" t="s">
        <v>3820</v>
      </c>
      <c r="AV407" t="s">
        <v>6847</v>
      </c>
      <c r="AW407">
        <v>40</v>
      </c>
      <c r="AX407" t="s">
        <v>142</v>
      </c>
      <c r="AY407" t="s">
        <v>385</v>
      </c>
      <c r="BA407" t="s">
        <v>6844</v>
      </c>
      <c r="BB407" t="s">
        <v>6843</v>
      </c>
      <c r="BC407" t="s">
        <v>6848</v>
      </c>
      <c r="BD407" t="s">
        <v>112</v>
      </c>
      <c r="BE407" t="s">
        <v>6844</v>
      </c>
      <c r="BF407" t="s">
        <v>6843</v>
      </c>
      <c r="BG407" t="s">
        <v>590</v>
      </c>
      <c r="BH407" t="s">
        <v>209</v>
      </c>
      <c r="BI407" t="s">
        <v>590</v>
      </c>
      <c r="BJ407" t="s">
        <v>116</v>
      </c>
      <c r="BK407" t="s">
        <v>117</v>
      </c>
      <c r="BL407" t="s">
        <v>118</v>
      </c>
      <c r="BM407" t="s">
        <v>119</v>
      </c>
      <c r="BN407" t="s">
        <v>120</v>
      </c>
      <c r="BP407" t="s">
        <v>1001</v>
      </c>
    </row>
    <row r="408" spans="1:69" x14ac:dyDescent="0.3">
      <c r="A408" t="s">
        <v>6849</v>
      </c>
      <c r="C408" t="s">
        <v>75</v>
      </c>
      <c r="D408" t="s">
        <v>6850</v>
      </c>
      <c r="E408" t="s">
        <v>2512</v>
      </c>
      <c r="F408" t="s">
        <v>78</v>
      </c>
      <c r="G408" t="s">
        <v>6851</v>
      </c>
      <c r="H408" t="s">
        <v>2514</v>
      </c>
      <c r="I408" t="s">
        <v>81</v>
      </c>
      <c r="J408" t="s">
        <v>6852</v>
      </c>
      <c r="K408" t="s">
        <v>83</v>
      </c>
      <c r="L408" t="s">
        <v>83</v>
      </c>
      <c r="M408" t="s">
        <v>6853</v>
      </c>
      <c r="O408" t="s">
        <v>451</v>
      </c>
      <c r="R408" t="s">
        <v>6854</v>
      </c>
      <c r="S408" t="s">
        <v>3201</v>
      </c>
      <c r="T408" t="s">
        <v>1334</v>
      </c>
      <c r="U408" t="s">
        <v>3220</v>
      </c>
      <c r="V408" t="s">
        <v>6855</v>
      </c>
      <c r="W408" t="s">
        <v>6856</v>
      </c>
      <c r="X408" t="s">
        <v>6857</v>
      </c>
      <c r="Y408" t="s">
        <v>3634</v>
      </c>
      <c r="Z408" t="s">
        <v>3592</v>
      </c>
      <c r="AA408" t="s">
        <v>95</v>
      </c>
      <c r="AB408" t="s">
        <v>96</v>
      </c>
      <c r="AC408" t="s">
        <v>96</v>
      </c>
      <c r="AD408" t="s">
        <v>96</v>
      </c>
      <c r="AE408" t="s">
        <v>96</v>
      </c>
      <c r="AF408" t="s">
        <v>97</v>
      </c>
      <c r="AG408" t="s">
        <v>97</v>
      </c>
      <c r="AH408" t="s">
        <v>96</v>
      </c>
      <c r="AI408" t="s">
        <v>358</v>
      </c>
      <c r="AJ408" t="s">
        <v>139</v>
      </c>
      <c r="AK408" t="s">
        <v>100</v>
      </c>
      <c r="AL408" t="s">
        <v>101</v>
      </c>
      <c r="AM408" t="s">
        <v>3562</v>
      </c>
      <c r="AN408" t="s">
        <v>2512</v>
      </c>
      <c r="AO408">
        <v>46</v>
      </c>
      <c r="AP408" t="s">
        <v>142</v>
      </c>
      <c r="AQ408" t="s">
        <v>147</v>
      </c>
      <c r="AS408" t="s">
        <v>6858</v>
      </c>
      <c r="AT408" t="s">
        <v>6859</v>
      </c>
      <c r="AU408" t="s">
        <v>6860</v>
      </c>
      <c r="AV408" t="s">
        <v>6861</v>
      </c>
      <c r="AW408">
        <v>44</v>
      </c>
      <c r="AX408" t="s">
        <v>108</v>
      </c>
      <c r="AY408" t="s">
        <v>143</v>
      </c>
      <c r="BA408" t="s">
        <v>6856</v>
      </c>
      <c r="BB408" t="s">
        <v>6855</v>
      </c>
      <c r="BC408" t="s">
        <v>6862</v>
      </c>
      <c r="BD408" t="s">
        <v>112</v>
      </c>
      <c r="BE408" t="s">
        <v>6856</v>
      </c>
      <c r="BF408" t="s">
        <v>6855</v>
      </c>
      <c r="BG408" t="s">
        <v>115</v>
      </c>
      <c r="BH408" t="s">
        <v>209</v>
      </c>
      <c r="BI408" t="s">
        <v>151</v>
      </c>
      <c r="BJ408" t="s">
        <v>152</v>
      </c>
      <c r="BK408" t="s">
        <v>117</v>
      </c>
      <c r="BL408" t="s">
        <v>118</v>
      </c>
      <c r="BM408" t="s">
        <v>119</v>
      </c>
      <c r="BN408" t="s">
        <v>120</v>
      </c>
    </row>
    <row r="409" spans="1:69" x14ac:dyDescent="0.3">
      <c r="A409" t="s">
        <v>6863</v>
      </c>
      <c r="C409" t="s">
        <v>182</v>
      </c>
      <c r="D409" t="s">
        <v>6864</v>
      </c>
      <c r="E409" t="s">
        <v>6865</v>
      </c>
      <c r="F409" t="s">
        <v>244</v>
      </c>
      <c r="G409" t="s">
        <v>6866</v>
      </c>
      <c r="H409" t="s">
        <v>6867</v>
      </c>
      <c r="I409" t="s">
        <v>188</v>
      </c>
      <c r="J409" t="s">
        <v>5295</v>
      </c>
      <c r="K409" t="s">
        <v>83</v>
      </c>
      <c r="L409" t="s">
        <v>83</v>
      </c>
      <c r="M409" t="s">
        <v>414</v>
      </c>
      <c r="O409" t="s">
        <v>85</v>
      </c>
      <c r="P409" t="s">
        <v>6868</v>
      </c>
      <c r="R409" t="s">
        <v>4586</v>
      </c>
      <c r="S409" t="s">
        <v>810</v>
      </c>
      <c r="T409" t="s">
        <v>221</v>
      </c>
      <c r="U409" t="s">
        <v>811</v>
      </c>
      <c r="V409" t="s">
        <v>6869</v>
      </c>
      <c r="X409" t="s">
        <v>6870</v>
      </c>
      <c r="Y409" t="s">
        <v>815</v>
      </c>
      <c r="Z409" t="s">
        <v>221</v>
      </c>
      <c r="AA409" t="s">
        <v>138</v>
      </c>
      <c r="AB409" t="s">
        <v>97</v>
      </c>
      <c r="AC409" t="s">
        <v>97</v>
      </c>
      <c r="AD409" t="s">
        <v>96</v>
      </c>
      <c r="AE409" t="s">
        <v>96</v>
      </c>
      <c r="AF409" t="s">
        <v>97</v>
      </c>
      <c r="AG409" t="s">
        <v>97</v>
      </c>
      <c r="AH409" t="s">
        <v>97</v>
      </c>
      <c r="AJ409" t="s">
        <v>169</v>
      </c>
      <c r="AK409" t="s">
        <v>100</v>
      </c>
      <c r="AL409" t="s">
        <v>101</v>
      </c>
      <c r="AM409" t="s">
        <v>3239</v>
      </c>
      <c r="AN409" t="s">
        <v>6865</v>
      </c>
      <c r="AO409">
        <v>46</v>
      </c>
      <c r="AP409" t="s">
        <v>108</v>
      </c>
      <c r="AQ409" t="s">
        <v>1225</v>
      </c>
      <c r="AS409" t="s">
        <v>6870</v>
      </c>
      <c r="AT409" t="s">
        <v>6869</v>
      </c>
      <c r="AU409" t="s">
        <v>6871</v>
      </c>
      <c r="AV409" t="s">
        <v>6865</v>
      </c>
      <c r="AW409">
        <v>46</v>
      </c>
      <c r="AX409" t="s">
        <v>108</v>
      </c>
      <c r="AY409" t="s">
        <v>109</v>
      </c>
      <c r="BA409" t="s">
        <v>6870</v>
      </c>
      <c r="BB409" t="s">
        <v>6869</v>
      </c>
      <c r="BC409" t="s">
        <v>6872</v>
      </c>
      <c r="BD409" t="s">
        <v>208</v>
      </c>
      <c r="BE409" t="s">
        <v>6870</v>
      </c>
      <c r="BF409" t="s">
        <v>6869</v>
      </c>
      <c r="BG409" t="s">
        <v>319</v>
      </c>
      <c r="BH409" t="s">
        <v>719</v>
      </c>
      <c r="BI409" t="s">
        <v>152</v>
      </c>
      <c r="BJ409" t="s">
        <v>318</v>
      </c>
      <c r="BK409" t="s">
        <v>117</v>
      </c>
      <c r="BL409" t="s">
        <v>118</v>
      </c>
      <c r="BM409" t="s">
        <v>119</v>
      </c>
      <c r="BN409" t="s">
        <v>120</v>
      </c>
    </row>
    <row r="410" spans="1:69" x14ac:dyDescent="0.3">
      <c r="A410" t="s">
        <v>6873</v>
      </c>
      <c r="C410" t="s">
        <v>75</v>
      </c>
      <c r="D410" t="s">
        <v>6311</v>
      </c>
      <c r="E410" t="s">
        <v>6874</v>
      </c>
      <c r="F410" t="s">
        <v>78</v>
      </c>
      <c r="G410" t="s">
        <v>2701</v>
      </c>
      <c r="H410" t="s">
        <v>6875</v>
      </c>
      <c r="I410" t="s">
        <v>81</v>
      </c>
      <c r="J410" t="s">
        <v>6876</v>
      </c>
      <c r="K410" t="s">
        <v>83</v>
      </c>
      <c r="L410" t="s">
        <v>83</v>
      </c>
      <c r="M410" t="s">
        <v>6877</v>
      </c>
      <c r="N410" t="s">
        <v>6878</v>
      </c>
      <c r="O410" t="s">
        <v>129</v>
      </c>
      <c r="P410" t="s">
        <v>414</v>
      </c>
      <c r="Q410" t="s">
        <v>85</v>
      </c>
      <c r="R410" t="s">
        <v>6879</v>
      </c>
      <c r="S410" t="s">
        <v>3461</v>
      </c>
      <c r="T410" t="s">
        <v>1334</v>
      </c>
      <c r="U410" t="s">
        <v>3462</v>
      </c>
      <c r="V410" t="s">
        <v>6880</v>
      </c>
      <c r="W410" t="s">
        <v>85</v>
      </c>
      <c r="X410" t="s">
        <v>6881</v>
      </c>
      <c r="Y410" t="s">
        <v>1545</v>
      </c>
      <c r="Z410" t="s">
        <v>1334</v>
      </c>
      <c r="AA410" t="s">
        <v>2611</v>
      </c>
      <c r="AB410" t="s">
        <v>97</v>
      </c>
      <c r="AC410" t="s">
        <v>96</v>
      </c>
      <c r="AD410" t="s">
        <v>96</v>
      </c>
      <c r="AE410" t="s">
        <v>97</v>
      </c>
      <c r="AF410" t="s">
        <v>97</v>
      </c>
      <c r="AG410" t="s">
        <v>97</v>
      </c>
      <c r="AH410" t="s">
        <v>97</v>
      </c>
      <c r="AI410" t="s">
        <v>358</v>
      </c>
      <c r="AJ410" t="s">
        <v>100</v>
      </c>
      <c r="AL410" t="s">
        <v>101</v>
      </c>
      <c r="AM410" t="s">
        <v>6882</v>
      </c>
      <c r="AN410" t="s">
        <v>6874</v>
      </c>
      <c r="AO410">
        <v>51</v>
      </c>
      <c r="AP410" t="s">
        <v>108</v>
      </c>
      <c r="AQ410" t="s">
        <v>143</v>
      </c>
      <c r="AR410" t="s">
        <v>85</v>
      </c>
      <c r="AS410" t="s">
        <v>6883</v>
      </c>
      <c r="AT410" t="s">
        <v>6884</v>
      </c>
      <c r="AU410" t="s">
        <v>6885</v>
      </c>
      <c r="AV410" t="s">
        <v>6874</v>
      </c>
      <c r="AW410">
        <v>45</v>
      </c>
      <c r="AX410" t="s">
        <v>108</v>
      </c>
      <c r="AY410" t="s">
        <v>143</v>
      </c>
      <c r="AZ410" t="s">
        <v>85</v>
      </c>
      <c r="BA410" t="s">
        <v>6886</v>
      </c>
      <c r="BB410" t="s">
        <v>6887</v>
      </c>
      <c r="BC410" t="s">
        <v>6888</v>
      </c>
      <c r="BD410" t="s">
        <v>112</v>
      </c>
      <c r="BE410" t="s">
        <v>6886</v>
      </c>
      <c r="BF410" t="s">
        <v>6887</v>
      </c>
      <c r="BG410" t="s">
        <v>152</v>
      </c>
      <c r="BH410" t="s">
        <v>116</v>
      </c>
      <c r="BI410" t="s">
        <v>150</v>
      </c>
      <c r="BJ410" t="s">
        <v>590</v>
      </c>
      <c r="BK410" t="s">
        <v>117</v>
      </c>
      <c r="BL410" t="s">
        <v>118</v>
      </c>
      <c r="BM410" t="s">
        <v>119</v>
      </c>
      <c r="BN410" t="s">
        <v>120</v>
      </c>
    </row>
    <row r="411" spans="1:69" x14ac:dyDescent="0.3">
      <c r="A411" t="s">
        <v>6889</v>
      </c>
      <c r="C411" t="s">
        <v>182</v>
      </c>
      <c r="D411" t="s">
        <v>6890</v>
      </c>
      <c r="E411" t="s">
        <v>6874</v>
      </c>
      <c r="F411" t="s">
        <v>244</v>
      </c>
      <c r="G411" t="s">
        <v>6891</v>
      </c>
      <c r="H411" t="s">
        <v>6875</v>
      </c>
      <c r="I411" t="s">
        <v>188</v>
      </c>
      <c r="J411" t="s">
        <v>6876</v>
      </c>
      <c r="K411" t="s">
        <v>83</v>
      </c>
      <c r="V411" t="s">
        <v>6892</v>
      </c>
      <c r="Y411" t="s">
        <v>1545</v>
      </c>
      <c r="Z411" t="s">
        <v>1334</v>
      </c>
      <c r="AA411" t="s">
        <v>2611</v>
      </c>
      <c r="AB411" t="s">
        <v>97</v>
      </c>
      <c r="AC411" t="s">
        <v>96</v>
      </c>
      <c r="AD411" t="s">
        <v>96</v>
      </c>
      <c r="AE411" t="s">
        <v>97</v>
      </c>
      <c r="AF411" t="s">
        <v>97</v>
      </c>
      <c r="AG411" t="s">
        <v>97</v>
      </c>
      <c r="AH411" t="s">
        <v>97</v>
      </c>
      <c r="AI411" t="s">
        <v>358</v>
      </c>
      <c r="AJ411" t="s">
        <v>100</v>
      </c>
      <c r="BG411" t="s">
        <v>366</v>
      </c>
      <c r="BH411" t="s">
        <v>151</v>
      </c>
      <c r="BI411" t="s">
        <v>366</v>
      </c>
      <c r="BM411" t="s">
        <v>4774</v>
      </c>
      <c r="BN411" t="s">
        <v>4775</v>
      </c>
    </row>
    <row r="412" spans="1:69" x14ac:dyDescent="0.3">
      <c r="A412" t="s">
        <v>6893</v>
      </c>
      <c r="C412" t="s">
        <v>75</v>
      </c>
      <c r="D412" t="s">
        <v>6894</v>
      </c>
      <c r="E412" t="s">
        <v>6895</v>
      </c>
      <c r="F412" t="s">
        <v>78</v>
      </c>
      <c r="G412" t="s">
        <v>6896</v>
      </c>
      <c r="H412" t="s">
        <v>6897</v>
      </c>
      <c r="I412" t="s">
        <v>81</v>
      </c>
      <c r="J412" t="s">
        <v>3331</v>
      </c>
      <c r="K412" t="s">
        <v>83</v>
      </c>
      <c r="L412" t="s">
        <v>83</v>
      </c>
      <c r="M412" t="s">
        <v>3535</v>
      </c>
      <c r="O412" t="s">
        <v>451</v>
      </c>
      <c r="P412" t="s">
        <v>6898</v>
      </c>
      <c r="R412" t="s">
        <v>6481</v>
      </c>
      <c r="S412" t="s">
        <v>162</v>
      </c>
      <c r="T412" t="s">
        <v>163</v>
      </c>
      <c r="U412" t="s">
        <v>164</v>
      </c>
      <c r="V412" t="s">
        <v>6899</v>
      </c>
      <c r="W412" t="s">
        <v>6900</v>
      </c>
      <c r="X412" t="s">
        <v>6901</v>
      </c>
      <c r="Y412" t="s">
        <v>335</v>
      </c>
      <c r="Z412" t="s">
        <v>163</v>
      </c>
      <c r="AA412" t="s">
        <v>138</v>
      </c>
      <c r="AB412" t="s">
        <v>97</v>
      </c>
      <c r="AC412" t="s">
        <v>97</v>
      </c>
      <c r="AD412" t="s">
        <v>96</v>
      </c>
      <c r="AE412" t="s">
        <v>96</v>
      </c>
      <c r="AF412" t="s">
        <v>97</v>
      </c>
      <c r="AG412" t="s">
        <v>97</v>
      </c>
      <c r="AH412" t="s">
        <v>97</v>
      </c>
      <c r="AJ412" t="s">
        <v>100</v>
      </c>
      <c r="AK412" t="s">
        <v>169</v>
      </c>
      <c r="AL412" t="s">
        <v>201</v>
      </c>
      <c r="AM412" t="s">
        <v>3975</v>
      </c>
      <c r="AN412" t="s">
        <v>6895</v>
      </c>
      <c r="AO412">
        <v>57</v>
      </c>
      <c r="AP412" t="s">
        <v>108</v>
      </c>
      <c r="AQ412" t="s">
        <v>109</v>
      </c>
      <c r="AS412" t="s">
        <v>6900</v>
      </c>
      <c r="AT412" t="s">
        <v>6902</v>
      </c>
      <c r="AU412" t="s">
        <v>6903</v>
      </c>
      <c r="AV412" t="s">
        <v>6904</v>
      </c>
      <c r="AW412">
        <v>50</v>
      </c>
      <c r="AX412" t="s">
        <v>108</v>
      </c>
      <c r="AY412" t="s">
        <v>147</v>
      </c>
      <c r="BA412" t="s">
        <v>6900</v>
      </c>
      <c r="BB412" t="s">
        <v>6905</v>
      </c>
      <c r="BC412" t="s">
        <v>6906</v>
      </c>
      <c r="BD412" t="s">
        <v>112</v>
      </c>
      <c r="BE412" t="s">
        <v>6900</v>
      </c>
      <c r="BF412" t="s">
        <v>6905</v>
      </c>
      <c r="BG412" t="s">
        <v>266</v>
      </c>
      <c r="BH412" t="s">
        <v>1063</v>
      </c>
      <c r="BI412" t="s">
        <v>1000</v>
      </c>
      <c r="BJ412" t="s">
        <v>719</v>
      </c>
      <c r="BK412" t="s">
        <v>117</v>
      </c>
      <c r="BL412" t="s">
        <v>118</v>
      </c>
      <c r="BM412" t="s">
        <v>119</v>
      </c>
      <c r="BN412" t="s">
        <v>120</v>
      </c>
    </row>
    <row r="413" spans="1:69" x14ac:dyDescent="0.3">
      <c r="A413" t="s">
        <v>6907</v>
      </c>
      <c r="C413" t="s">
        <v>75</v>
      </c>
      <c r="D413" t="s">
        <v>2093</v>
      </c>
      <c r="E413" t="s">
        <v>4402</v>
      </c>
      <c r="F413" t="s">
        <v>78</v>
      </c>
      <c r="G413" t="s">
        <v>6908</v>
      </c>
      <c r="H413" t="s">
        <v>6909</v>
      </c>
      <c r="I413" t="s">
        <v>81</v>
      </c>
      <c r="J413" t="s">
        <v>6910</v>
      </c>
      <c r="K413" t="s">
        <v>83</v>
      </c>
      <c r="L413" t="s">
        <v>83</v>
      </c>
      <c r="M413" t="s">
        <v>1514</v>
      </c>
      <c r="N413" t="s">
        <v>6911</v>
      </c>
      <c r="O413" t="s">
        <v>85</v>
      </c>
      <c r="P413" t="s">
        <v>348</v>
      </c>
      <c r="Q413" t="s">
        <v>6684</v>
      </c>
      <c r="R413" t="s">
        <v>1464</v>
      </c>
      <c r="S413" t="s">
        <v>220</v>
      </c>
      <c r="T413" t="s">
        <v>221</v>
      </c>
      <c r="U413" t="s">
        <v>222</v>
      </c>
      <c r="V413" t="s">
        <v>6912</v>
      </c>
      <c r="W413" t="s">
        <v>6913</v>
      </c>
      <c r="X413" t="s">
        <v>6914</v>
      </c>
      <c r="Y413" t="s">
        <v>226</v>
      </c>
      <c r="Z413" t="s">
        <v>221</v>
      </c>
      <c r="AA413" t="s">
        <v>521</v>
      </c>
      <c r="AB413" t="s">
        <v>97</v>
      </c>
      <c r="AC413" t="s">
        <v>96</v>
      </c>
      <c r="AD413" t="s">
        <v>96</v>
      </c>
      <c r="AE413" t="s">
        <v>96</v>
      </c>
      <c r="AF413" t="s">
        <v>97</v>
      </c>
      <c r="AG413" t="s">
        <v>97</v>
      </c>
      <c r="AH413" t="s">
        <v>97</v>
      </c>
      <c r="AI413" t="s">
        <v>227</v>
      </c>
      <c r="AJ413" t="s">
        <v>100</v>
      </c>
      <c r="AK413" t="s">
        <v>169</v>
      </c>
      <c r="AL413" t="s">
        <v>101</v>
      </c>
      <c r="AM413" t="s">
        <v>5841</v>
      </c>
      <c r="AN413" t="s">
        <v>4402</v>
      </c>
      <c r="AO413">
        <v>50</v>
      </c>
      <c r="AP413" t="s">
        <v>567</v>
      </c>
      <c r="AQ413" t="s">
        <v>147</v>
      </c>
      <c r="AR413" t="s">
        <v>607</v>
      </c>
      <c r="AS413" t="s">
        <v>6913</v>
      </c>
      <c r="AT413" t="s">
        <v>6915</v>
      </c>
      <c r="AU413" t="s">
        <v>1453</v>
      </c>
      <c r="AV413" t="s">
        <v>4402</v>
      </c>
      <c r="AW413">
        <v>48</v>
      </c>
      <c r="AX413" t="s">
        <v>108</v>
      </c>
      <c r="AY413" t="s">
        <v>143</v>
      </c>
      <c r="AZ413" t="s">
        <v>6916</v>
      </c>
      <c r="BA413" t="s">
        <v>6914</v>
      </c>
      <c r="BB413" t="s">
        <v>6912</v>
      </c>
      <c r="BC413" t="s">
        <v>6917</v>
      </c>
      <c r="BD413" t="s">
        <v>208</v>
      </c>
      <c r="BE413" t="s">
        <v>6913</v>
      </c>
      <c r="BF413" t="s">
        <v>6915</v>
      </c>
      <c r="BG413" t="s">
        <v>694</v>
      </c>
      <c r="BH413" t="s">
        <v>1182</v>
      </c>
      <c r="BI413" t="s">
        <v>2616</v>
      </c>
      <c r="BJ413" t="s">
        <v>1473</v>
      </c>
      <c r="BK413" t="s">
        <v>117</v>
      </c>
      <c r="BL413" t="s">
        <v>118</v>
      </c>
      <c r="BM413" t="s">
        <v>119</v>
      </c>
      <c r="BN413" t="s">
        <v>120</v>
      </c>
      <c r="BP413" t="s">
        <v>1001</v>
      </c>
    </row>
    <row r="414" spans="1:69" x14ac:dyDescent="0.3">
      <c r="A414" t="s">
        <v>6918</v>
      </c>
      <c r="C414" t="s">
        <v>182</v>
      </c>
      <c r="D414" t="s">
        <v>6919</v>
      </c>
      <c r="E414" t="s">
        <v>6251</v>
      </c>
      <c r="F414" t="s">
        <v>244</v>
      </c>
      <c r="G414" t="s">
        <v>6920</v>
      </c>
      <c r="H414" t="s">
        <v>6921</v>
      </c>
      <c r="I414" t="s">
        <v>188</v>
      </c>
      <c r="J414" t="s">
        <v>6922</v>
      </c>
      <c r="K414" t="s">
        <v>83</v>
      </c>
      <c r="L414" t="s">
        <v>83</v>
      </c>
      <c r="M414" t="s">
        <v>6923</v>
      </c>
      <c r="O414" t="s">
        <v>414</v>
      </c>
      <c r="Q414" t="s">
        <v>6924</v>
      </c>
      <c r="R414" t="s">
        <v>5787</v>
      </c>
      <c r="S414" t="s">
        <v>5787</v>
      </c>
      <c r="T414" t="s">
        <v>221</v>
      </c>
      <c r="U414" t="s">
        <v>5788</v>
      </c>
      <c r="V414" t="s">
        <v>6925</v>
      </c>
      <c r="W414" t="s">
        <v>6926</v>
      </c>
      <c r="X414" t="s">
        <v>6927</v>
      </c>
      <c r="Y414" t="s">
        <v>5792</v>
      </c>
      <c r="Z414" t="s">
        <v>221</v>
      </c>
      <c r="AA414" t="s">
        <v>95</v>
      </c>
      <c r="AB414" t="s">
        <v>96</v>
      </c>
      <c r="AC414" t="s">
        <v>96</v>
      </c>
      <c r="AD414" t="s">
        <v>96</v>
      </c>
      <c r="AE414" t="s">
        <v>96</v>
      </c>
      <c r="AF414" t="s">
        <v>97</v>
      </c>
      <c r="AG414" t="s">
        <v>97</v>
      </c>
      <c r="AH414" t="s">
        <v>96</v>
      </c>
      <c r="AI414" t="s">
        <v>227</v>
      </c>
      <c r="AJ414" t="s">
        <v>169</v>
      </c>
      <c r="AK414" t="s">
        <v>100</v>
      </c>
      <c r="AL414" t="s">
        <v>5938</v>
      </c>
      <c r="AO414">
        <v>0</v>
      </c>
      <c r="AU414" t="s">
        <v>6928</v>
      </c>
      <c r="AV414" t="s">
        <v>6251</v>
      </c>
      <c r="AW414">
        <v>38</v>
      </c>
      <c r="AX414" t="s">
        <v>142</v>
      </c>
      <c r="AY414" t="s">
        <v>109</v>
      </c>
      <c r="AZ414" t="s">
        <v>6929</v>
      </c>
      <c r="BA414" t="s">
        <v>6929</v>
      </c>
      <c r="BB414" t="s">
        <v>6925</v>
      </c>
      <c r="BC414" t="s">
        <v>6930</v>
      </c>
      <c r="BD414" t="s">
        <v>112</v>
      </c>
      <c r="BE414" t="s">
        <v>6929</v>
      </c>
      <c r="BF414" t="s">
        <v>6925</v>
      </c>
      <c r="BG414" t="s">
        <v>485</v>
      </c>
      <c r="BH414" t="s">
        <v>237</v>
      </c>
      <c r="BI414" t="s">
        <v>366</v>
      </c>
      <c r="BJ414" t="s">
        <v>152</v>
      </c>
      <c r="BK414" t="s">
        <v>117</v>
      </c>
      <c r="BL414" t="s">
        <v>118</v>
      </c>
      <c r="BM414" t="s">
        <v>119</v>
      </c>
      <c r="BN414" t="s">
        <v>120</v>
      </c>
    </row>
    <row r="415" spans="1:69" x14ac:dyDescent="0.3">
      <c r="A415" t="s">
        <v>6931</v>
      </c>
      <c r="C415" t="s">
        <v>75</v>
      </c>
      <c r="D415" t="s">
        <v>6932</v>
      </c>
      <c r="E415" t="s">
        <v>6933</v>
      </c>
      <c r="F415" t="s">
        <v>78</v>
      </c>
      <c r="G415" t="s">
        <v>6934</v>
      </c>
      <c r="H415" t="s">
        <v>6935</v>
      </c>
      <c r="I415" t="s">
        <v>81</v>
      </c>
      <c r="J415" t="s">
        <v>432</v>
      </c>
      <c r="K415" t="s">
        <v>83</v>
      </c>
      <c r="L415" t="s">
        <v>83</v>
      </c>
      <c r="M415" t="s">
        <v>6936</v>
      </c>
      <c r="O415" t="s">
        <v>217</v>
      </c>
      <c r="R415" t="s">
        <v>6937</v>
      </c>
      <c r="S415" t="s">
        <v>3697</v>
      </c>
      <c r="T415" t="s">
        <v>163</v>
      </c>
      <c r="U415" t="s">
        <v>3698</v>
      </c>
      <c r="V415" t="s">
        <v>6938</v>
      </c>
      <c r="W415" t="s">
        <v>6939</v>
      </c>
      <c r="X415" t="s">
        <v>6940</v>
      </c>
      <c r="Y415" t="s">
        <v>335</v>
      </c>
      <c r="Z415" t="s">
        <v>163</v>
      </c>
      <c r="AA415" t="s">
        <v>259</v>
      </c>
      <c r="AB415" t="s">
        <v>96</v>
      </c>
      <c r="AC415" t="s">
        <v>96</v>
      </c>
      <c r="AD415" t="s">
        <v>96</v>
      </c>
      <c r="AE415" t="s">
        <v>96</v>
      </c>
      <c r="AF415" t="s">
        <v>97</v>
      </c>
      <c r="AG415" t="s">
        <v>97</v>
      </c>
      <c r="AH415" t="s">
        <v>97</v>
      </c>
      <c r="AI415" t="s">
        <v>227</v>
      </c>
      <c r="AJ415" t="s">
        <v>169</v>
      </c>
      <c r="AK415" t="s">
        <v>100</v>
      </c>
      <c r="AL415" t="s">
        <v>101</v>
      </c>
      <c r="AM415" t="s">
        <v>2537</v>
      </c>
      <c r="AN415" t="s">
        <v>6933</v>
      </c>
      <c r="AO415">
        <v>56</v>
      </c>
      <c r="AP415" t="s">
        <v>108</v>
      </c>
      <c r="AQ415" t="s">
        <v>147</v>
      </c>
      <c r="AR415" t="s">
        <v>6939</v>
      </c>
      <c r="AS415" t="s">
        <v>6939</v>
      </c>
      <c r="AT415" t="s">
        <v>6941</v>
      </c>
      <c r="AU415" t="s">
        <v>6942</v>
      </c>
      <c r="AV415" t="s">
        <v>6933</v>
      </c>
      <c r="AW415">
        <v>57</v>
      </c>
      <c r="AX415" t="s">
        <v>108</v>
      </c>
      <c r="AY415" t="s">
        <v>147</v>
      </c>
      <c r="AZ415" t="s">
        <v>6943</v>
      </c>
      <c r="BA415" t="s">
        <v>6944</v>
      </c>
      <c r="BB415" t="s">
        <v>6945</v>
      </c>
      <c r="BC415" t="s">
        <v>6946</v>
      </c>
      <c r="BD415" t="s">
        <v>208</v>
      </c>
      <c r="BE415" t="s">
        <v>6939</v>
      </c>
      <c r="BF415" t="s">
        <v>6941</v>
      </c>
      <c r="BG415" t="s">
        <v>151</v>
      </c>
      <c r="BH415" t="s">
        <v>2679</v>
      </c>
      <c r="BI415" t="s">
        <v>317</v>
      </c>
      <c r="BJ415" t="s">
        <v>506</v>
      </c>
      <c r="BK415" t="s">
        <v>117</v>
      </c>
      <c r="BL415" t="s">
        <v>118</v>
      </c>
      <c r="BM415" t="s">
        <v>119</v>
      </c>
      <c r="BN415" t="s">
        <v>120</v>
      </c>
    </row>
    <row r="416" spans="1:69" x14ac:dyDescent="0.3">
      <c r="A416" t="s">
        <v>6947</v>
      </c>
      <c r="C416" t="s">
        <v>75</v>
      </c>
      <c r="D416" t="s">
        <v>6948</v>
      </c>
      <c r="E416" t="s">
        <v>6949</v>
      </c>
      <c r="F416" t="s">
        <v>78</v>
      </c>
      <c r="G416" t="s">
        <v>6950</v>
      </c>
      <c r="H416" t="s">
        <v>6951</v>
      </c>
      <c r="I416" t="s">
        <v>81</v>
      </c>
      <c r="J416" t="s">
        <v>6952</v>
      </c>
      <c r="K416" t="s">
        <v>83</v>
      </c>
      <c r="L416" t="s">
        <v>83</v>
      </c>
      <c r="M416" t="s">
        <v>2531</v>
      </c>
      <c r="O416" t="s">
        <v>414</v>
      </c>
      <c r="R416" t="s">
        <v>495</v>
      </c>
      <c r="S416" t="s">
        <v>495</v>
      </c>
      <c r="T416" t="s">
        <v>163</v>
      </c>
      <c r="U416" t="s">
        <v>496</v>
      </c>
      <c r="V416" t="s">
        <v>6953</v>
      </c>
      <c r="W416" t="s">
        <v>6954</v>
      </c>
      <c r="X416" t="s">
        <v>6955</v>
      </c>
      <c r="Y416" t="s">
        <v>499</v>
      </c>
      <c r="Z416" t="s">
        <v>163</v>
      </c>
      <c r="AA416" t="s">
        <v>138</v>
      </c>
      <c r="AB416" t="s">
        <v>97</v>
      </c>
      <c r="AC416" t="s">
        <v>97</v>
      </c>
      <c r="AD416" t="s">
        <v>96</v>
      </c>
      <c r="AE416" t="s">
        <v>96</v>
      </c>
      <c r="AF416" t="s">
        <v>97</v>
      </c>
      <c r="AG416" t="s">
        <v>97</v>
      </c>
      <c r="AH416" t="s">
        <v>97</v>
      </c>
      <c r="AJ416" t="s">
        <v>100</v>
      </c>
      <c r="AK416" t="s">
        <v>169</v>
      </c>
      <c r="AL416" t="s">
        <v>101</v>
      </c>
      <c r="AM416" t="s">
        <v>4713</v>
      </c>
      <c r="AN416" t="s">
        <v>6949</v>
      </c>
      <c r="AO416">
        <v>50</v>
      </c>
      <c r="AP416" t="s">
        <v>142</v>
      </c>
      <c r="AQ416" t="s">
        <v>385</v>
      </c>
      <c r="AS416" t="s">
        <v>6956</v>
      </c>
      <c r="AT416" t="s">
        <v>6953</v>
      </c>
      <c r="AU416" t="s">
        <v>6957</v>
      </c>
      <c r="AV416" t="s">
        <v>6949</v>
      </c>
      <c r="AW416">
        <v>45</v>
      </c>
      <c r="AX416" t="s">
        <v>142</v>
      </c>
      <c r="AY416" t="s">
        <v>385</v>
      </c>
      <c r="BA416" t="s">
        <v>6954</v>
      </c>
      <c r="BB416" t="s">
        <v>6953</v>
      </c>
      <c r="BC416" t="s">
        <v>6958</v>
      </c>
      <c r="BD416" t="s">
        <v>112</v>
      </c>
      <c r="BE416" t="s">
        <v>6954</v>
      </c>
      <c r="BF416" t="s">
        <v>6953</v>
      </c>
      <c r="BG416" t="s">
        <v>426</v>
      </c>
      <c r="BH416" t="s">
        <v>613</v>
      </c>
      <c r="BI416" t="s">
        <v>116</v>
      </c>
      <c r="BJ416" t="s">
        <v>953</v>
      </c>
      <c r="BK416" t="s">
        <v>117</v>
      </c>
      <c r="BL416" t="s">
        <v>118</v>
      </c>
      <c r="BM416" t="s">
        <v>119</v>
      </c>
      <c r="BN416" t="s">
        <v>120</v>
      </c>
    </row>
    <row r="417" spans="1:69" x14ac:dyDescent="0.3">
      <c r="A417" t="s">
        <v>6959</v>
      </c>
      <c r="C417" t="s">
        <v>182</v>
      </c>
      <c r="D417" t="s">
        <v>1186</v>
      </c>
      <c r="E417" t="s">
        <v>6960</v>
      </c>
      <c r="F417" t="s">
        <v>185</v>
      </c>
      <c r="G417" t="s">
        <v>6961</v>
      </c>
      <c r="H417" t="s">
        <v>6962</v>
      </c>
      <c r="I417" t="s">
        <v>188</v>
      </c>
      <c r="J417" t="s">
        <v>1964</v>
      </c>
      <c r="K417" t="s">
        <v>83</v>
      </c>
      <c r="L417" t="s">
        <v>83</v>
      </c>
      <c r="M417" t="s">
        <v>925</v>
      </c>
      <c r="O417" t="s">
        <v>451</v>
      </c>
      <c r="R417" t="s">
        <v>5963</v>
      </c>
      <c r="S417" t="s">
        <v>495</v>
      </c>
      <c r="T417" t="s">
        <v>163</v>
      </c>
      <c r="U417" t="s">
        <v>496</v>
      </c>
      <c r="V417" t="s">
        <v>6963</v>
      </c>
      <c r="W417" t="s">
        <v>6964</v>
      </c>
      <c r="X417" t="s">
        <v>6965</v>
      </c>
      <c r="Y417" t="s">
        <v>499</v>
      </c>
      <c r="Z417" t="s">
        <v>163</v>
      </c>
      <c r="AA417" t="s">
        <v>95</v>
      </c>
      <c r="AB417" t="s">
        <v>96</v>
      </c>
      <c r="AC417" t="s">
        <v>96</v>
      </c>
      <c r="AD417" t="s">
        <v>96</v>
      </c>
      <c r="AE417" t="s">
        <v>96</v>
      </c>
      <c r="AF417" t="s">
        <v>97</v>
      </c>
      <c r="AG417" t="s">
        <v>97</v>
      </c>
      <c r="AH417" t="s">
        <v>96</v>
      </c>
      <c r="AI417" t="s">
        <v>227</v>
      </c>
      <c r="AJ417" t="s">
        <v>100</v>
      </c>
      <c r="AK417" t="s">
        <v>169</v>
      </c>
      <c r="AL417" t="s">
        <v>421</v>
      </c>
      <c r="AM417" t="s">
        <v>336</v>
      </c>
      <c r="AN417" t="s">
        <v>6960</v>
      </c>
      <c r="AO417">
        <v>48</v>
      </c>
      <c r="AP417" t="s">
        <v>142</v>
      </c>
      <c r="AQ417" t="s">
        <v>385</v>
      </c>
      <c r="AS417" t="s">
        <v>6966</v>
      </c>
      <c r="AT417" t="s">
        <v>6963</v>
      </c>
      <c r="AU417" t="s">
        <v>6967</v>
      </c>
      <c r="AV417" t="s">
        <v>6960</v>
      </c>
      <c r="AW417">
        <v>42</v>
      </c>
      <c r="AX417" t="s">
        <v>108</v>
      </c>
      <c r="AY417" t="s">
        <v>109</v>
      </c>
      <c r="BA417" t="s">
        <v>6968</v>
      </c>
      <c r="BB417" t="s">
        <v>6963</v>
      </c>
      <c r="BC417" t="s">
        <v>6969</v>
      </c>
      <c r="BD417" t="s">
        <v>177</v>
      </c>
      <c r="BE417" t="s">
        <v>6964</v>
      </c>
      <c r="BF417" t="s">
        <v>6963</v>
      </c>
      <c r="BG417" t="s">
        <v>115</v>
      </c>
      <c r="BH417" t="s">
        <v>507</v>
      </c>
      <c r="BI417" t="s">
        <v>180</v>
      </c>
      <c r="BJ417" t="s">
        <v>116</v>
      </c>
      <c r="BK417" t="s">
        <v>117</v>
      </c>
      <c r="BL417" t="s">
        <v>118</v>
      </c>
      <c r="BM417" t="s">
        <v>119</v>
      </c>
      <c r="BN417" t="s">
        <v>120</v>
      </c>
    </row>
    <row r="418" spans="1:69" x14ac:dyDescent="0.3">
      <c r="A418" t="s">
        <v>6970</v>
      </c>
      <c r="C418" t="s">
        <v>75</v>
      </c>
      <c r="D418" t="s">
        <v>4462</v>
      </c>
      <c r="E418" t="s">
        <v>6971</v>
      </c>
      <c r="F418" t="s">
        <v>78</v>
      </c>
      <c r="G418" t="s">
        <v>4464</v>
      </c>
      <c r="H418" t="s">
        <v>6972</v>
      </c>
      <c r="I418" t="s">
        <v>81</v>
      </c>
      <c r="J418" t="s">
        <v>3916</v>
      </c>
      <c r="K418" t="s">
        <v>83</v>
      </c>
      <c r="L418" t="s">
        <v>83</v>
      </c>
      <c r="M418" t="s">
        <v>6973</v>
      </c>
      <c r="N418" t="s">
        <v>85</v>
      </c>
      <c r="O418" t="s">
        <v>348</v>
      </c>
      <c r="P418" t="s">
        <v>85</v>
      </c>
      <c r="Q418" t="s">
        <v>85</v>
      </c>
      <c r="R418" t="s">
        <v>6974</v>
      </c>
      <c r="S418" t="s">
        <v>4516</v>
      </c>
      <c r="T418" t="s">
        <v>221</v>
      </c>
      <c r="U418" t="s">
        <v>4517</v>
      </c>
      <c r="V418" t="s">
        <v>6975</v>
      </c>
      <c r="W418" t="s">
        <v>6976</v>
      </c>
      <c r="X418" t="s">
        <v>6977</v>
      </c>
      <c r="Y418" t="s">
        <v>6978</v>
      </c>
      <c r="Z418" t="s">
        <v>89</v>
      </c>
      <c r="AA418" t="s">
        <v>521</v>
      </c>
      <c r="AB418" t="s">
        <v>97</v>
      </c>
      <c r="AC418" t="s">
        <v>96</v>
      </c>
      <c r="AD418" t="s">
        <v>96</v>
      </c>
      <c r="AE418" t="s">
        <v>96</v>
      </c>
      <c r="AF418" t="s">
        <v>97</v>
      </c>
      <c r="AG418" t="s">
        <v>97</v>
      </c>
      <c r="AH418" t="s">
        <v>97</v>
      </c>
      <c r="AI418" t="s">
        <v>98</v>
      </c>
      <c r="AJ418" t="s">
        <v>100</v>
      </c>
      <c r="AK418" t="s">
        <v>99</v>
      </c>
      <c r="AL418" t="s">
        <v>101</v>
      </c>
      <c r="AM418" t="s">
        <v>6979</v>
      </c>
      <c r="AN418" t="s">
        <v>6971</v>
      </c>
      <c r="AO418">
        <v>41</v>
      </c>
      <c r="AP418" t="s">
        <v>142</v>
      </c>
      <c r="AQ418" t="s">
        <v>147</v>
      </c>
      <c r="AR418" t="s">
        <v>6980</v>
      </c>
      <c r="AS418" t="s">
        <v>6981</v>
      </c>
      <c r="AT418" t="s">
        <v>6975</v>
      </c>
      <c r="AU418" t="s">
        <v>6982</v>
      </c>
      <c r="AV418" t="s">
        <v>6971</v>
      </c>
      <c r="AW418">
        <v>40</v>
      </c>
      <c r="AX418" t="s">
        <v>108</v>
      </c>
      <c r="AY418" t="s">
        <v>385</v>
      </c>
      <c r="AZ418" t="s">
        <v>6980</v>
      </c>
      <c r="BA418" t="s">
        <v>6977</v>
      </c>
      <c r="BB418" t="s">
        <v>6975</v>
      </c>
      <c r="BC418" t="s">
        <v>6983</v>
      </c>
      <c r="BD418" t="s">
        <v>208</v>
      </c>
      <c r="BE418" t="s">
        <v>6981</v>
      </c>
      <c r="BF418" t="s">
        <v>6975</v>
      </c>
      <c r="BG418" t="s">
        <v>317</v>
      </c>
      <c r="BH418" t="s">
        <v>671</v>
      </c>
      <c r="BI418" t="s">
        <v>465</v>
      </c>
      <c r="BJ418" t="s">
        <v>1904</v>
      </c>
      <c r="BK418" t="s">
        <v>117</v>
      </c>
      <c r="BL418" t="s">
        <v>118</v>
      </c>
      <c r="BM418" t="s">
        <v>119</v>
      </c>
      <c r="BN418" t="s">
        <v>120</v>
      </c>
      <c r="BP418" t="s">
        <v>121</v>
      </c>
    </row>
    <row r="419" spans="1:69" x14ac:dyDescent="0.3">
      <c r="A419" t="s">
        <v>6984</v>
      </c>
      <c r="C419" t="s">
        <v>182</v>
      </c>
      <c r="D419" t="s">
        <v>6985</v>
      </c>
      <c r="E419" t="s">
        <v>4804</v>
      </c>
      <c r="F419" t="s">
        <v>244</v>
      </c>
      <c r="G419" t="s">
        <v>6986</v>
      </c>
      <c r="H419" t="s">
        <v>6987</v>
      </c>
      <c r="I419" t="s">
        <v>188</v>
      </c>
      <c r="J419" t="s">
        <v>783</v>
      </c>
      <c r="K419" t="s">
        <v>83</v>
      </c>
      <c r="L419" t="s">
        <v>83</v>
      </c>
      <c r="M419" t="s">
        <v>6988</v>
      </c>
      <c r="O419" t="s">
        <v>414</v>
      </c>
      <c r="R419" t="s">
        <v>5328</v>
      </c>
      <c r="S419" t="s">
        <v>703</v>
      </c>
      <c r="T419" t="s">
        <v>221</v>
      </c>
      <c r="U419" t="s">
        <v>4797</v>
      </c>
      <c r="V419" t="s">
        <v>6989</v>
      </c>
      <c r="W419" t="s">
        <v>6990</v>
      </c>
      <c r="X419" t="s">
        <v>6991</v>
      </c>
      <c r="Y419" t="s">
        <v>226</v>
      </c>
      <c r="Z419" t="s">
        <v>221</v>
      </c>
      <c r="AA419" t="s">
        <v>95</v>
      </c>
      <c r="AB419" t="s">
        <v>96</v>
      </c>
      <c r="AC419" t="s">
        <v>96</v>
      </c>
      <c r="AD419" t="s">
        <v>96</v>
      </c>
      <c r="AE419" t="s">
        <v>96</v>
      </c>
      <c r="AF419" t="s">
        <v>97</v>
      </c>
      <c r="AG419" t="s">
        <v>97</v>
      </c>
      <c r="AH419" t="s">
        <v>96</v>
      </c>
      <c r="AI419" t="s">
        <v>227</v>
      </c>
      <c r="AJ419" t="s">
        <v>100</v>
      </c>
      <c r="AK419" t="s">
        <v>169</v>
      </c>
      <c r="AL419" t="s">
        <v>101</v>
      </c>
      <c r="AM419" t="s">
        <v>6992</v>
      </c>
      <c r="AN419" t="s">
        <v>4804</v>
      </c>
      <c r="AO419">
        <v>49</v>
      </c>
      <c r="AP419" t="s">
        <v>108</v>
      </c>
      <c r="AQ419" t="s">
        <v>143</v>
      </c>
      <c r="AS419" t="s">
        <v>6993</v>
      </c>
      <c r="AT419" t="s">
        <v>6989</v>
      </c>
      <c r="AU419" t="s">
        <v>6994</v>
      </c>
      <c r="AV419" t="s">
        <v>4804</v>
      </c>
      <c r="AW419">
        <v>49</v>
      </c>
      <c r="AX419" t="s">
        <v>108</v>
      </c>
      <c r="AY419" t="s">
        <v>147</v>
      </c>
      <c r="BA419" t="s">
        <v>6990</v>
      </c>
      <c r="BB419" t="s">
        <v>6989</v>
      </c>
      <c r="BC419" t="s">
        <v>6995</v>
      </c>
      <c r="BD419" t="s">
        <v>112</v>
      </c>
      <c r="BE419" t="s">
        <v>6990</v>
      </c>
      <c r="BF419" t="s">
        <v>6989</v>
      </c>
      <c r="BG419" t="s">
        <v>506</v>
      </c>
      <c r="BH419" t="s">
        <v>116</v>
      </c>
      <c r="BI419" t="s">
        <v>426</v>
      </c>
      <c r="BJ419" t="s">
        <v>528</v>
      </c>
      <c r="BK419" t="s">
        <v>117</v>
      </c>
      <c r="BL419" t="s">
        <v>118</v>
      </c>
      <c r="BM419" t="s">
        <v>119</v>
      </c>
      <c r="BN419" t="s">
        <v>120</v>
      </c>
      <c r="BP419" t="s">
        <v>121</v>
      </c>
    </row>
    <row r="420" spans="1:69" x14ac:dyDescent="0.3">
      <c r="A420" t="s">
        <v>6996</v>
      </c>
      <c r="C420" t="s">
        <v>75</v>
      </c>
      <c r="D420" t="s">
        <v>6997</v>
      </c>
      <c r="E420" t="s">
        <v>6998</v>
      </c>
      <c r="F420" t="s">
        <v>78</v>
      </c>
      <c r="G420" t="s">
        <v>6999</v>
      </c>
      <c r="H420" t="s">
        <v>7000</v>
      </c>
      <c r="I420" t="s">
        <v>81</v>
      </c>
      <c r="J420" t="s">
        <v>783</v>
      </c>
      <c r="K420" t="s">
        <v>83</v>
      </c>
      <c r="L420" t="s">
        <v>83</v>
      </c>
      <c r="M420" t="s">
        <v>7001</v>
      </c>
      <c r="O420" t="s">
        <v>599</v>
      </c>
      <c r="R420" t="s">
        <v>6481</v>
      </c>
      <c r="S420" t="s">
        <v>162</v>
      </c>
      <c r="T420" t="s">
        <v>163</v>
      </c>
      <c r="U420" t="s">
        <v>164</v>
      </c>
      <c r="V420" t="s">
        <v>7002</v>
      </c>
      <c r="W420" t="s">
        <v>7003</v>
      </c>
      <c r="X420" t="s">
        <v>7004</v>
      </c>
      <c r="Y420" t="s">
        <v>1276</v>
      </c>
      <c r="Z420" t="s">
        <v>163</v>
      </c>
      <c r="AA420" t="s">
        <v>138</v>
      </c>
      <c r="AB420" t="s">
        <v>97</v>
      </c>
      <c r="AC420" t="s">
        <v>97</v>
      </c>
      <c r="AD420" t="s">
        <v>96</v>
      </c>
      <c r="AE420" t="s">
        <v>96</v>
      </c>
      <c r="AF420" t="s">
        <v>97</v>
      </c>
      <c r="AG420" t="s">
        <v>97</v>
      </c>
      <c r="AH420" t="s">
        <v>97</v>
      </c>
      <c r="AJ420" t="s">
        <v>100</v>
      </c>
      <c r="AK420" t="s">
        <v>169</v>
      </c>
      <c r="AL420" t="s">
        <v>101</v>
      </c>
      <c r="AM420" t="s">
        <v>4713</v>
      </c>
      <c r="AN420" t="s">
        <v>7005</v>
      </c>
      <c r="AO420">
        <v>46</v>
      </c>
      <c r="AP420" t="s">
        <v>142</v>
      </c>
      <c r="AQ420" t="s">
        <v>143</v>
      </c>
      <c r="AS420" t="s">
        <v>7006</v>
      </c>
      <c r="AT420" t="s">
        <v>7002</v>
      </c>
      <c r="AU420" t="s">
        <v>7007</v>
      </c>
      <c r="AV420" t="s">
        <v>7005</v>
      </c>
      <c r="AW420">
        <v>37</v>
      </c>
      <c r="AX420" t="s">
        <v>142</v>
      </c>
      <c r="AY420" t="s">
        <v>385</v>
      </c>
      <c r="BA420" t="s">
        <v>7003</v>
      </c>
      <c r="BB420" t="s">
        <v>7002</v>
      </c>
      <c r="BC420" t="s">
        <v>7008</v>
      </c>
      <c r="BD420" t="s">
        <v>112</v>
      </c>
      <c r="BE420" t="s">
        <v>7003</v>
      </c>
      <c r="BF420" t="s">
        <v>7002</v>
      </c>
      <c r="BG420" t="s">
        <v>115</v>
      </c>
      <c r="BH420" t="s">
        <v>485</v>
      </c>
      <c r="BI420" t="s">
        <v>115</v>
      </c>
      <c r="BJ420" t="s">
        <v>528</v>
      </c>
      <c r="BK420" t="s">
        <v>117</v>
      </c>
      <c r="BL420" t="s">
        <v>118</v>
      </c>
      <c r="BM420" t="s">
        <v>119</v>
      </c>
      <c r="BN420" t="s">
        <v>120</v>
      </c>
    </row>
    <row r="421" spans="1:69" x14ac:dyDescent="0.3">
      <c r="A421" t="s">
        <v>7009</v>
      </c>
      <c r="C421" t="s">
        <v>75</v>
      </c>
      <c r="D421" t="s">
        <v>7010</v>
      </c>
      <c r="E421" t="s">
        <v>7011</v>
      </c>
      <c r="F421" t="s">
        <v>78</v>
      </c>
      <c r="G421" t="s">
        <v>7012</v>
      </c>
      <c r="H421" t="s">
        <v>7013</v>
      </c>
      <c r="I421" t="s">
        <v>81</v>
      </c>
      <c r="J421" t="s">
        <v>3737</v>
      </c>
      <c r="K421" t="s">
        <v>83</v>
      </c>
      <c r="L421" t="s">
        <v>83</v>
      </c>
      <c r="M421" t="s">
        <v>7014</v>
      </c>
      <c r="O421" t="s">
        <v>599</v>
      </c>
      <c r="Q421" t="s">
        <v>7015</v>
      </c>
      <c r="R421" t="s">
        <v>786</v>
      </c>
      <c r="S421" t="s">
        <v>280</v>
      </c>
      <c r="T421" t="s">
        <v>163</v>
      </c>
      <c r="U421" t="s">
        <v>787</v>
      </c>
      <c r="V421" t="s">
        <v>7016</v>
      </c>
      <c r="W421" t="s">
        <v>7017</v>
      </c>
      <c r="X421" t="s">
        <v>7018</v>
      </c>
      <c r="Y421" t="s">
        <v>163</v>
      </c>
      <c r="Z421" t="s">
        <v>163</v>
      </c>
      <c r="AA421" t="s">
        <v>95</v>
      </c>
      <c r="AB421" t="s">
        <v>96</v>
      </c>
      <c r="AC421" t="s">
        <v>96</v>
      </c>
      <c r="AD421" t="s">
        <v>96</v>
      </c>
      <c r="AE421" t="s">
        <v>96</v>
      </c>
      <c r="AF421" t="s">
        <v>97</v>
      </c>
      <c r="AG421" t="s">
        <v>97</v>
      </c>
      <c r="AH421" t="s">
        <v>96</v>
      </c>
      <c r="AI421" t="s">
        <v>227</v>
      </c>
      <c r="AJ421" t="s">
        <v>169</v>
      </c>
      <c r="AK421" t="s">
        <v>100</v>
      </c>
      <c r="AL421" t="s">
        <v>101</v>
      </c>
      <c r="AM421" t="s">
        <v>7019</v>
      </c>
      <c r="AN421" t="s">
        <v>7011</v>
      </c>
      <c r="AO421">
        <v>55</v>
      </c>
      <c r="AP421" t="s">
        <v>108</v>
      </c>
      <c r="AQ421" t="s">
        <v>147</v>
      </c>
      <c r="AR421" t="s">
        <v>85</v>
      </c>
      <c r="AS421" t="s">
        <v>7020</v>
      </c>
      <c r="AT421" t="s">
        <v>7021</v>
      </c>
      <c r="AU421" t="s">
        <v>7022</v>
      </c>
      <c r="AV421" t="s">
        <v>7011</v>
      </c>
      <c r="AW421">
        <v>50</v>
      </c>
      <c r="AX421" t="s">
        <v>108</v>
      </c>
      <c r="AY421" t="s">
        <v>143</v>
      </c>
      <c r="AZ421" t="s">
        <v>85</v>
      </c>
      <c r="BA421" t="s">
        <v>7017</v>
      </c>
      <c r="BB421" t="s">
        <v>7023</v>
      </c>
      <c r="BC421" t="s">
        <v>7024</v>
      </c>
      <c r="BD421" t="s">
        <v>112</v>
      </c>
      <c r="BE421" t="s">
        <v>7017</v>
      </c>
      <c r="BF421" t="s">
        <v>7023</v>
      </c>
      <c r="BG421" t="s">
        <v>757</v>
      </c>
      <c r="BH421" t="s">
        <v>116</v>
      </c>
      <c r="BI421" t="s">
        <v>152</v>
      </c>
      <c r="BJ421" t="s">
        <v>116</v>
      </c>
      <c r="BK421" t="s">
        <v>117</v>
      </c>
      <c r="BL421" t="s">
        <v>118</v>
      </c>
      <c r="BM421" t="s">
        <v>119</v>
      </c>
      <c r="BN421" t="s">
        <v>120</v>
      </c>
      <c r="BP421" t="s">
        <v>121</v>
      </c>
    </row>
    <row r="422" spans="1:69" x14ac:dyDescent="0.3">
      <c r="A422" t="s">
        <v>7025</v>
      </c>
      <c r="C422" t="s">
        <v>271</v>
      </c>
      <c r="D422" t="s">
        <v>1534</v>
      </c>
      <c r="E422" t="s">
        <v>7026</v>
      </c>
      <c r="F422" t="s">
        <v>78</v>
      </c>
      <c r="G422" t="s">
        <v>7027</v>
      </c>
      <c r="H422" t="s">
        <v>7028</v>
      </c>
      <c r="I422" t="s">
        <v>81</v>
      </c>
      <c r="J422" t="s">
        <v>7029</v>
      </c>
      <c r="K422" t="s">
        <v>83</v>
      </c>
      <c r="L422" t="s">
        <v>83</v>
      </c>
      <c r="M422" t="s">
        <v>7030</v>
      </c>
      <c r="O422" t="s">
        <v>217</v>
      </c>
      <c r="R422" t="s">
        <v>495</v>
      </c>
      <c r="S422" t="s">
        <v>495</v>
      </c>
      <c r="T422" t="s">
        <v>163</v>
      </c>
      <c r="U422" t="s">
        <v>496</v>
      </c>
      <c r="V422" t="s">
        <v>7031</v>
      </c>
      <c r="W422" t="s">
        <v>7032</v>
      </c>
      <c r="X422" t="s">
        <v>7033</v>
      </c>
      <c r="Y422" t="s">
        <v>499</v>
      </c>
      <c r="Z422" t="s">
        <v>163</v>
      </c>
      <c r="AA422" t="s">
        <v>95</v>
      </c>
      <c r="AB422" t="s">
        <v>96</v>
      </c>
      <c r="AC422" t="s">
        <v>96</v>
      </c>
      <c r="AD422" t="s">
        <v>96</v>
      </c>
      <c r="AE422" t="s">
        <v>96</v>
      </c>
      <c r="AF422" t="s">
        <v>97</v>
      </c>
      <c r="AG422" t="s">
        <v>97</v>
      </c>
      <c r="AH422" t="s">
        <v>96</v>
      </c>
      <c r="AI422" t="s">
        <v>227</v>
      </c>
      <c r="AJ422" t="s">
        <v>100</v>
      </c>
      <c r="AK422" t="s">
        <v>169</v>
      </c>
      <c r="AL422" t="s">
        <v>201</v>
      </c>
      <c r="AM422" t="s">
        <v>7034</v>
      </c>
      <c r="AN422" t="s">
        <v>7026</v>
      </c>
      <c r="AO422">
        <v>63</v>
      </c>
      <c r="AP422" t="s">
        <v>103</v>
      </c>
      <c r="AQ422" t="s">
        <v>109</v>
      </c>
      <c r="AS422" t="s">
        <v>7035</v>
      </c>
      <c r="AT422" t="s">
        <v>7031</v>
      </c>
      <c r="AU422" t="s">
        <v>7036</v>
      </c>
      <c r="AV422" t="s">
        <v>7026</v>
      </c>
      <c r="AW422">
        <v>53</v>
      </c>
      <c r="AX422" t="s">
        <v>103</v>
      </c>
      <c r="AY422" t="s">
        <v>1225</v>
      </c>
      <c r="AZ422" t="s">
        <v>7032</v>
      </c>
      <c r="BA422" t="s">
        <v>7032</v>
      </c>
      <c r="BB422" t="s">
        <v>7031</v>
      </c>
      <c r="BC422" t="s">
        <v>7037</v>
      </c>
      <c r="BD422" t="s">
        <v>112</v>
      </c>
      <c r="BE422" t="s">
        <v>7032</v>
      </c>
      <c r="BF422" t="s">
        <v>7031</v>
      </c>
      <c r="BG422" t="s">
        <v>317</v>
      </c>
      <c r="BH422" t="s">
        <v>1302</v>
      </c>
      <c r="BI422" t="s">
        <v>319</v>
      </c>
      <c r="BJ422" t="s">
        <v>116</v>
      </c>
      <c r="BK422" t="s">
        <v>117</v>
      </c>
      <c r="BL422" t="s">
        <v>118</v>
      </c>
      <c r="BM422" t="s">
        <v>119</v>
      </c>
      <c r="BN422" t="s">
        <v>120</v>
      </c>
      <c r="BP422" t="s">
        <v>121</v>
      </c>
    </row>
    <row r="423" spans="1:69" x14ac:dyDescent="0.3">
      <c r="A423" t="s">
        <v>7038</v>
      </c>
      <c r="C423" t="s">
        <v>182</v>
      </c>
      <c r="D423" t="s">
        <v>1809</v>
      </c>
      <c r="E423" t="s">
        <v>7039</v>
      </c>
      <c r="F423" t="s">
        <v>244</v>
      </c>
      <c r="G423" t="s">
        <v>1811</v>
      </c>
      <c r="H423" t="s">
        <v>7040</v>
      </c>
      <c r="I423" t="s">
        <v>188</v>
      </c>
      <c r="J423" t="s">
        <v>3345</v>
      </c>
      <c r="K423" t="s">
        <v>83</v>
      </c>
      <c r="L423" t="s">
        <v>83</v>
      </c>
      <c r="M423" t="s">
        <v>7041</v>
      </c>
      <c r="O423" t="s">
        <v>96</v>
      </c>
      <c r="P423" t="s">
        <v>7042</v>
      </c>
      <c r="Q423" t="s">
        <v>7043</v>
      </c>
      <c r="R423" t="s">
        <v>4875</v>
      </c>
      <c r="S423" t="s">
        <v>220</v>
      </c>
      <c r="T423" t="s">
        <v>221</v>
      </c>
      <c r="U423" t="s">
        <v>4876</v>
      </c>
      <c r="V423" t="s">
        <v>7044</v>
      </c>
      <c r="W423" t="s">
        <v>7045</v>
      </c>
      <c r="X423" t="s">
        <v>7046</v>
      </c>
      <c r="Y423" t="s">
        <v>226</v>
      </c>
      <c r="Z423" t="s">
        <v>221</v>
      </c>
      <c r="AA423" t="s">
        <v>138</v>
      </c>
      <c r="AB423" t="s">
        <v>97</v>
      </c>
      <c r="AC423" t="s">
        <v>97</v>
      </c>
      <c r="AD423" t="s">
        <v>96</v>
      </c>
      <c r="AE423" t="s">
        <v>96</v>
      </c>
      <c r="AF423" t="s">
        <v>97</v>
      </c>
      <c r="AG423" t="s">
        <v>97</v>
      </c>
      <c r="AH423" t="s">
        <v>97</v>
      </c>
      <c r="AJ423" t="s">
        <v>100</v>
      </c>
      <c r="AK423" t="s">
        <v>169</v>
      </c>
      <c r="AL423" t="s">
        <v>101</v>
      </c>
      <c r="AM423" t="s">
        <v>7047</v>
      </c>
      <c r="AN423" t="s">
        <v>7039</v>
      </c>
      <c r="AO423">
        <v>58</v>
      </c>
      <c r="AP423" t="s">
        <v>108</v>
      </c>
      <c r="AQ423" t="s">
        <v>147</v>
      </c>
      <c r="AS423" t="s">
        <v>7048</v>
      </c>
      <c r="AT423" t="s">
        <v>7044</v>
      </c>
      <c r="AU423" t="s">
        <v>7049</v>
      </c>
      <c r="AV423" t="s">
        <v>7039</v>
      </c>
      <c r="AW423">
        <v>49</v>
      </c>
      <c r="AX423" t="s">
        <v>108</v>
      </c>
      <c r="AY423" t="s">
        <v>147</v>
      </c>
      <c r="BA423" t="s">
        <v>7046</v>
      </c>
      <c r="BB423" t="s">
        <v>7050</v>
      </c>
      <c r="BC423" t="s">
        <v>7051</v>
      </c>
      <c r="BD423" t="s">
        <v>112</v>
      </c>
      <c r="BE423" t="s">
        <v>7046</v>
      </c>
      <c r="BF423" t="s">
        <v>7050</v>
      </c>
      <c r="BG423" t="s">
        <v>506</v>
      </c>
      <c r="BH423" t="s">
        <v>115</v>
      </c>
      <c r="BI423" t="s">
        <v>114</v>
      </c>
      <c r="BJ423" t="s">
        <v>115</v>
      </c>
      <c r="BK423" t="s">
        <v>117</v>
      </c>
      <c r="BL423" t="s">
        <v>118</v>
      </c>
      <c r="BM423" t="s">
        <v>119</v>
      </c>
      <c r="BN423" t="s">
        <v>120</v>
      </c>
    </row>
    <row r="424" spans="1:69" x14ac:dyDescent="0.3">
      <c r="A424" t="s">
        <v>7052</v>
      </c>
      <c r="C424" t="s">
        <v>75</v>
      </c>
      <c r="D424" t="s">
        <v>7053</v>
      </c>
      <c r="E424" t="s">
        <v>7054</v>
      </c>
      <c r="F424" t="s">
        <v>78</v>
      </c>
      <c r="G424" t="s">
        <v>7055</v>
      </c>
      <c r="H424" t="s">
        <v>7056</v>
      </c>
      <c r="I424" t="s">
        <v>81</v>
      </c>
      <c r="J424" t="s">
        <v>4639</v>
      </c>
      <c r="K424" t="s">
        <v>83</v>
      </c>
      <c r="L424" t="s">
        <v>83</v>
      </c>
      <c r="M424" t="s">
        <v>7057</v>
      </c>
      <c r="O424" t="s">
        <v>85</v>
      </c>
      <c r="Q424" t="s">
        <v>7058</v>
      </c>
      <c r="R424" t="s">
        <v>1464</v>
      </c>
      <c r="S424" t="s">
        <v>220</v>
      </c>
      <c r="T424" t="s">
        <v>221</v>
      </c>
      <c r="U424" t="s">
        <v>222</v>
      </c>
      <c r="V424" t="s">
        <v>7059</v>
      </c>
      <c r="W424" t="s">
        <v>7060</v>
      </c>
      <c r="X424" t="s">
        <v>7061</v>
      </c>
      <c r="Y424" t="s">
        <v>6319</v>
      </c>
      <c r="Z424" t="s">
        <v>221</v>
      </c>
      <c r="AA424" t="s">
        <v>95</v>
      </c>
      <c r="AB424" t="s">
        <v>96</v>
      </c>
      <c r="AC424" t="s">
        <v>96</v>
      </c>
      <c r="AD424" t="s">
        <v>96</v>
      </c>
      <c r="AE424" t="s">
        <v>96</v>
      </c>
      <c r="AF424" t="s">
        <v>97</v>
      </c>
      <c r="AG424" t="s">
        <v>97</v>
      </c>
      <c r="AH424" t="s">
        <v>96</v>
      </c>
      <c r="AI424" t="s">
        <v>227</v>
      </c>
      <c r="AJ424" t="s">
        <v>169</v>
      </c>
      <c r="AK424" t="s">
        <v>100</v>
      </c>
      <c r="AL424" t="s">
        <v>101</v>
      </c>
      <c r="AM424" t="s">
        <v>2672</v>
      </c>
      <c r="AN424" t="s">
        <v>7054</v>
      </c>
      <c r="AO424">
        <v>54</v>
      </c>
      <c r="AP424" t="s">
        <v>108</v>
      </c>
      <c r="AQ424" t="s">
        <v>104</v>
      </c>
      <c r="AS424" t="s">
        <v>7062</v>
      </c>
      <c r="AT424" t="s">
        <v>7059</v>
      </c>
      <c r="AU424" t="s">
        <v>7063</v>
      </c>
      <c r="AV424" t="s">
        <v>7064</v>
      </c>
      <c r="AW424">
        <v>50</v>
      </c>
      <c r="AX424" t="s">
        <v>103</v>
      </c>
      <c r="AY424" t="s">
        <v>147</v>
      </c>
      <c r="BA424" t="s">
        <v>7060</v>
      </c>
      <c r="BB424" t="s">
        <v>7059</v>
      </c>
      <c r="BC424" t="s">
        <v>7065</v>
      </c>
      <c r="BD424" t="s">
        <v>112</v>
      </c>
      <c r="BE424" t="s">
        <v>7060</v>
      </c>
      <c r="BF424" t="s">
        <v>7059</v>
      </c>
      <c r="BG424" t="s">
        <v>549</v>
      </c>
      <c r="BH424" t="s">
        <v>2199</v>
      </c>
      <c r="BI424" t="s">
        <v>2616</v>
      </c>
      <c r="BJ424" t="s">
        <v>529</v>
      </c>
      <c r="BK424" t="s">
        <v>117</v>
      </c>
      <c r="BL424" t="s">
        <v>118</v>
      </c>
      <c r="BM424" t="s">
        <v>119</v>
      </c>
      <c r="BN424" t="s">
        <v>120</v>
      </c>
      <c r="BP424" t="s">
        <v>121</v>
      </c>
    </row>
    <row r="425" spans="1:69" x14ac:dyDescent="0.3">
      <c r="A425" t="s">
        <v>7066</v>
      </c>
      <c r="C425" t="s">
        <v>75</v>
      </c>
      <c r="D425" t="s">
        <v>7067</v>
      </c>
      <c r="E425" t="s">
        <v>7054</v>
      </c>
      <c r="F425" t="s">
        <v>78</v>
      </c>
      <c r="G425" t="s">
        <v>7068</v>
      </c>
      <c r="H425" t="s">
        <v>7056</v>
      </c>
      <c r="I425" t="s">
        <v>81</v>
      </c>
      <c r="J425" t="s">
        <v>4639</v>
      </c>
      <c r="K425" t="s">
        <v>83</v>
      </c>
      <c r="L425" t="s">
        <v>83</v>
      </c>
      <c r="M425" t="s">
        <v>7057</v>
      </c>
      <c r="O425" t="s">
        <v>85</v>
      </c>
      <c r="Q425" t="s">
        <v>7058</v>
      </c>
      <c r="R425" t="s">
        <v>1464</v>
      </c>
      <c r="S425" t="s">
        <v>220</v>
      </c>
      <c r="T425" t="s">
        <v>221</v>
      </c>
      <c r="U425" t="s">
        <v>222</v>
      </c>
      <c r="V425" t="s">
        <v>7069</v>
      </c>
      <c r="W425" t="s">
        <v>7060</v>
      </c>
      <c r="X425" t="s">
        <v>7070</v>
      </c>
      <c r="Y425" t="s">
        <v>966</v>
      </c>
      <c r="Z425" t="s">
        <v>221</v>
      </c>
      <c r="AA425" t="s">
        <v>95</v>
      </c>
      <c r="AB425" t="s">
        <v>96</v>
      </c>
      <c r="AC425" t="s">
        <v>96</v>
      </c>
      <c r="AD425" t="s">
        <v>96</v>
      </c>
      <c r="AE425" t="s">
        <v>96</v>
      </c>
      <c r="AF425" t="s">
        <v>97</v>
      </c>
      <c r="AG425" t="s">
        <v>97</v>
      </c>
      <c r="AH425" t="s">
        <v>96</v>
      </c>
      <c r="AI425" t="s">
        <v>227</v>
      </c>
      <c r="AJ425" t="s">
        <v>169</v>
      </c>
      <c r="AK425" t="s">
        <v>100</v>
      </c>
      <c r="AL425" t="s">
        <v>101</v>
      </c>
      <c r="AM425" t="s">
        <v>2672</v>
      </c>
      <c r="AN425" t="s">
        <v>7054</v>
      </c>
      <c r="AO425">
        <v>54</v>
      </c>
      <c r="AP425" t="s">
        <v>108</v>
      </c>
      <c r="AQ425" t="s">
        <v>104</v>
      </c>
      <c r="AS425" t="s">
        <v>7062</v>
      </c>
      <c r="AT425" t="s">
        <v>7069</v>
      </c>
      <c r="AU425" t="s">
        <v>7063</v>
      </c>
      <c r="AV425" t="s">
        <v>7064</v>
      </c>
      <c r="AW425">
        <v>50</v>
      </c>
      <c r="AX425" t="s">
        <v>103</v>
      </c>
      <c r="AY425" t="s">
        <v>147</v>
      </c>
      <c r="BA425" t="s">
        <v>7060</v>
      </c>
      <c r="BB425" t="s">
        <v>7069</v>
      </c>
      <c r="BC425" t="s">
        <v>7065</v>
      </c>
      <c r="BD425" t="s">
        <v>112</v>
      </c>
      <c r="BE425" t="s">
        <v>7060</v>
      </c>
      <c r="BF425" t="s">
        <v>7069</v>
      </c>
      <c r="BG425" t="s">
        <v>151</v>
      </c>
      <c r="BH425" t="s">
        <v>1062</v>
      </c>
      <c r="BI425" t="s">
        <v>506</v>
      </c>
      <c r="BJ425" t="s">
        <v>116</v>
      </c>
      <c r="BK425" t="s">
        <v>117</v>
      </c>
      <c r="BL425" t="s">
        <v>118</v>
      </c>
      <c r="BM425" t="s">
        <v>119</v>
      </c>
      <c r="BN425" t="s">
        <v>120</v>
      </c>
    </row>
    <row r="426" spans="1:69" x14ac:dyDescent="0.3">
      <c r="A426" t="s">
        <v>7071</v>
      </c>
      <c r="C426" t="s">
        <v>182</v>
      </c>
      <c r="D426" t="s">
        <v>7072</v>
      </c>
      <c r="E426" t="s">
        <v>7073</v>
      </c>
      <c r="F426" t="s">
        <v>244</v>
      </c>
      <c r="G426" t="s">
        <v>7074</v>
      </c>
      <c r="H426" t="s">
        <v>5769</v>
      </c>
      <c r="I426" t="s">
        <v>188</v>
      </c>
      <c r="J426" t="s">
        <v>7075</v>
      </c>
      <c r="K426" t="s">
        <v>83</v>
      </c>
      <c r="L426" t="s">
        <v>83</v>
      </c>
      <c r="M426" t="s">
        <v>7076</v>
      </c>
      <c r="O426" t="s">
        <v>414</v>
      </c>
      <c r="R426" t="s">
        <v>329</v>
      </c>
      <c r="S426" t="s">
        <v>330</v>
      </c>
      <c r="T426" t="s">
        <v>163</v>
      </c>
      <c r="U426" t="s">
        <v>331</v>
      </c>
      <c r="V426" t="s">
        <v>7077</v>
      </c>
      <c r="W426" t="s">
        <v>7078</v>
      </c>
      <c r="X426" t="s">
        <v>7079</v>
      </c>
      <c r="Y426" t="s">
        <v>163</v>
      </c>
      <c r="Z426" t="s">
        <v>163</v>
      </c>
      <c r="AA426" t="s">
        <v>259</v>
      </c>
      <c r="AB426" t="s">
        <v>96</v>
      </c>
      <c r="AC426" t="s">
        <v>96</v>
      </c>
      <c r="AD426" t="s">
        <v>96</v>
      </c>
      <c r="AE426" t="s">
        <v>96</v>
      </c>
      <c r="AF426" t="s">
        <v>97</v>
      </c>
      <c r="AG426" t="s">
        <v>97</v>
      </c>
      <c r="AH426" t="s">
        <v>97</v>
      </c>
      <c r="AI426" t="s">
        <v>227</v>
      </c>
      <c r="AJ426" t="s">
        <v>100</v>
      </c>
      <c r="AK426" t="s">
        <v>169</v>
      </c>
      <c r="AL426" t="s">
        <v>101</v>
      </c>
      <c r="AM426" t="s">
        <v>7080</v>
      </c>
      <c r="AN426" t="s">
        <v>7073</v>
      </c>
      <c r="AO426">
        <v>46</v>
      </c>
      <c r="AP426" t="s">
        <v>108</v>
      </c>
      <c r="AQ426" t="s">
        <v>147</v>
      </c>
      <c r="AR426" t="s">
        <v>85</v>
      </c>
      <c r="AS426" t="s">
        <v>7081</v>
      </c>
      <c r="AT426" t="s">
        <v>7077</v>
      </c>
      <c r="AU426" t="s">
        <v>7082</v>
      </c>
      <c r="AV426" t="s">
        <v>7073</v>
      </c>
      <c r="AW426">
        <v>46</v>
      </c>
      <c r="AX426" t="s">
        <v>103</v>
      </c>
      <c r="AY426" t="s">
        <v>147</v>
      </c>
      <c r="AZ426" t="s">
        <v>85</v>
      </c>
      <c r="BA426" t="s">
        <v>7079</v>
      </c>
      <c r="BB426" t="s">
        <v>7077</v>
      </c>
      <c r="BC426" t="s">
        <v>7083</v>
      </c>
      <c r="BD426" t="s">
        <v>112</v>
      </c>
      <c r="BE426" t="s">
        <v>7079</v>
      </c>
      <c r="BF426" t="s">
        <v>7077</v>
      </c>
      <c r="BG426" t="s">
        <v>387</v>
      </c>
      <c r="BH426" t="s">
        <v>317</v>
      </c>
      <c r="BI426" t="s">
        <v>719</v>
      </c>
      <c r="BJ426" t="s">
        <v>404</v>
      </c>
      <c r="BK426" t="s">
        <v>117</v>
      </c>
      <c r="BL426" t="s">
        <v>118</v>
      </c>
      <c r="BM426" t="s">
        <v>119</v>
      </c>
      <c r="BN426" t="s">
        <v>120</v>
      </c>
      <c r="BP426" t="s">
        <v>121</v>
      </c>
    </row>
    <row r="427" spans="1:69" x14ac:dyDescent="0.3">
      <c r="A427" t="s">
        <v>7084</v>
      </c>
      <c r="C427" t="s">
        <v>75</v>
      </c>
      <c r="D427" t="s">
        <v>7085</v>
      </c>
      <c r="E427" t="s">
        <v>7086</v>
      </c>
      <c r="F427" t="s">
        <v>78</v>
      </c>
      <c r="G427" t="s">
        <v>7087</v>
      </c>
      <c r="H427" t="s">
        <v>7088</v>
      </c>
      <c r="I427" t="s">
        <v>81</v>
      </c>
      <c r="J427" t="s">
        <v>4639</v>
      </c>
      <c r="K427" t="s">
        <v>83</v>
      </c>
      <c r="L427" t="s">
        <v>83</v>
      </c>
      <c r="M427" t="s">
        <v>7089</v>
      </c>
      <c r="O427" t="s">
        <v>217</v>
      </c>
      <c r="P427" t="s">
        <v>3418</v>
      </c>
      <c r="R427" t="s">
        <v>219</v>
      </c>
      <c r="S427" t="s">
        <v>220</v>
      </c>
      <c r="T427" t="s">
        <v>221</v>
      </c>
      <c r="U427" t="s">
        <v>222</v>
      </c>
      <c r="V427" t="s">
        <v>7090</v>
      </c>
      <c r="W427" t="s">
        <v>7091</v>
      </c>
      <c r="X427" t="s">
        <v>7092</v>
      </c>
      <c r="Y427" t="s">
        <v>226</v>
      </c>
      <c r="Z427" t="s">
        <v>221</v>
      </c>
      <c r="AA427" t="s">
        <v>4264</v>
      </c>
      <c r="AB427" t="s">
        <v>96</v>
      </c>
      <c r="AC427" t="s">
        <v>97</v>
      </c>
      <c r="AD427" t="s">
        <v>96</v>
      </c>
      <c r="AE427" t="s">
        <v>96</v>
      </c>
      <c r="AF427" t="s">
        <v>97</v>
      </c>
      <c r="AG427" t="s">
        <v>97</v>
      </c>
      <c r="AH427" t="s">
        <v>96</v>
      </c>
      <c r="AJ427" t="s">
        <v>169</v>
      </c>
      <c r="AK427" t="s">
        <v>100</v>
      </c>
      <c r="AL427" t="s">
        <v>421</v>
      </c>
      <c r="AM427" t="s">
        <v>7093</v>
      </c>
      <c r="AN427" t="s">
        <v>7086</v>
      </c>
      <c r="AO427">
        <v>43</v>
      </c>
      <c r="AP427" t="s">
        <v>108</v>
      </c>
      <c r="AQ427" t="s">
        <v>147</v>
      </c>
      <c r="AR427" t="s">
        <v>7094</v>
      </c>
      <c r="AS427" t="s">
        <v>7091</v>
      </c>
      <c r="AT427" t="s">
        <v>7090</v>
      </c>
      <c r="AU427" t="s">
        <v>7095</v>
      </c>
      <c r="AV427" t="s">
        <v>7096</v>
      </c>
      <c r="AW427">
        <v>43</v>
      </c>
      <c r="AX427" t="s">
        <v>108</v>
      </c>
      <c r="AY427" t="s">
        <v>147</v>
      </c>
      <c r="AZ427" t="s">
        <v>85</v>
      </c>
      <c r="BA427" t="s">
        <v>7091</v>
      </c>
      <c r="BB427" t="s">
        <v>7090</v>
      </c>
      <c r="BC427" t="s">
        <v>7097</v>
      </c>
      <c r="BD427" t="s">
        <v>208</v>
      </c>
      <c r="BE427" t="s">
        <v>7091</v>
      </c>
      <c r="BF427" t="s">
        <v>7090</v>
      </c>
      <c r="BG427" t="s">
        <v>116</v>
      </c>
      <c r="BH427" t="s">
        <v>116</v>
      </c>
      <c r="BI427" t="s">
        <v>116</v>
      </c>
      <c r="BJ427" t="s">
        <v>116</v>
      </c>
      <c r="BK427" t="s">
        <v>117</v>
      </c>
      <c r="BL427" t="s">
        <v>118</v>
      </c>
      <c r="BM427" t="s">
        <v>119</v>
      </c>
      <c r="BN427" t="s">
        <v>120</v>
      </c>
      <c r="BQ427" t="s">
        <v>121</v>
      </c>
    </row>
    <row r="428" spans="1:69" x14ac:dyDescent="0.3">
      <c r="A428" t="s">
        <v>7098</v>
      </c>
      <c r="C428" t="s">
        <v>182</v>
      </c>
      <c r="D428" t="s">
        <v>7099</v>
      </c>
      <c r="E428" t="s">
        <v>7100</v>
      </c>
      <c r="F428" t="s">
        <v>244</v>
      </c>
      <c r="G428" t="s">
        <v>7101</v>
      </c>
      <c r="H428" t="s">
        <v>7102</v>
      </c>
      <c r="I428" t="s">
        <v>188</v>
      </c>
      <c r="J428" t="s">
        <v>7103</v>
      </c>
      <c r="K428" t="s">
        <v>83</v>
      </c>
      <c r="L428" t="s">
        <v>83</v>
      </c>
      <c r="M428" t="s">
        <v>7104</v>
      </c>
      <c r="O428" t="s">
        <v>85</v>
      </c>
      <c r="Q428" t="s">
        <v>5637</v>
      </c>
      <c r="R428" t="s">
        <v>1464</v>
      </c>
      <c r="S428" t="s">
        <v>220</v>
      </c>
      <c r="T428" t="s">
        <v>221</v>
      </c>
      <c r="U428" t="s">
        <v>222</v>
      </c>
      <c r="V428" t="s">
        <v>7105</v>
      </c>
      <c r="W428" t="s">
        <v>7106</v>
      </c>
      <c r="X428" t="s">
        <v>7107</v>
      </c>
      <c r="Y428" t="s">
        <v>226</v>
      </c>
      <c r="Z428" t="s">
        <v>221</v>
      </c>
      <c r="AA428" t="s">
        <v>95</v>
      </c>
      <c r="AB428" t="s">
        <v>96</v>
      </c>
      <c r="AC428" t="s">
        <v>96</v>
      </c>
      <c r="AD428" t="s">
        <v>96</v>
      </c>
      <c r="AE428" t="s">
        <v>96</v>
      </c>
      <c r="AF428" t="s">
        <v>97</v>
      </c>
      <c r="AG428" t="s">
        <v>97</v>
      </c>
      <c r="AH428" t="s">
        <v>96</v>
      </c>
      <c r="AI428" t="s">
        <v>227</v>
      </c>
      <c r="AJ428" t="s">
        <v>169</v>
      </c>
      <c r="AK428" t="s">
        <v>100</v>
      </c>
      <c r="AL428" t="s">
        <v>101</v>
      </c>
      <c r="AM428" t="s">
        <v>7108</v>
      </c>
      <c r="AN428" t="s">
        <v>7100</v>
      </c>
      <c r="AO428">
        <v>45</v>
      </c>
      <c r="AP428" t="s">
        <v>108</v>
      </c>
      <c r="AQ428" t="s">
        <v>147</v>
      </c>
      <c r="AS428" t="s">
        <v>7109</v>
      </c>
      <c r="AT428" t="s">
        <v>7110</v>
      </c>
      <c r="AU428" t="s">
        <v>7111</v>
      </c>
      <c r="AV428" t="s">
        <v>7100</v>
      </c>
      <c r="AW428">
        <v>45</v>
      </c>
      <c r="AX428" t="s">
        <v>103</v>
      </c>
      <c r="AY428" t="s">
        <v>147</v>
      </c>
      <c r="BA428" t="s">
        <v>7106</v>
      </c>
      <c r="BB428" t="s">
        <v>7112</v>
      </c>
      <c r="BC428" t="s">
        <v>7113</v>
      </c>
      <c r="BD428" t="s">
        <v>112</v>
      </c>
      <c r="BE428" t="s">
        <v>7106</v>
      </c>
      <c r="BF428" t="s">
        <v>7112</v>
      </c>
      <c r="BG428" t="s">
        <v>671</v>
      </c>
      <c r="BH428" t="s">
        <v>5473</v>
      </c>
      <c r="BI428" t="s">
        <v>1903</v>
      </c>
      <c r="BJ428" t="s">
        <v>318</v>
      </c>
      <c r="BK428" t="s">
        <v>117</v>
      </c>
      <c r="BL428" t="s">
        <v>118</v>
      </c>
      <c r="BM428" t="s">
        <v>119</v>
      </c>
      <c r="BN428" t="s">
        <v>120</v>
      </c>
      <c r="BP428" t="s">
        <v>121</v>
      </c>
    </row>
    <row r="429" spans="1:69" x14ac:dyDescent="0.3">
      <c r="A429" t="s">
        <v>7114</v>
      </c>
      <c r="C429" t="s">
        <v>75</v>
      </c>
      <c r="D429" t="s">
        <v>7115</v>
      </c>
      <c r="E429" t="s">
        <v>7116</v>
      </c>
      <c r="F429" t="s">
        <v>78</v>
      </c>
      <c r="G429" t="s">
        <v>7117</v>
      </c>
      <c r="H429" t="s">
        <v>7118</v>
      </c>
      <c r="I429" t="s">
        <v>81</v>
      </c>
      <c r="J429" t="s">
        <v>7103</v>
      </c>
      <c r="K429" t="s">
        <v>83</v>
      </c>
      <c r="L429" t="s">
        <v>83</v>
      </c>
      <c r="M429" t="s">
        <v>7119</v>
      </c>
      <c r="O429" t="s">
        <v>6546</v>
      </c>
      <c r="R429" t="s">
        <v>5963</v>
      </c>
      <c r="S429" t="s">
        <v>495</v>
      </c>
      <c r="T429" t="s">
        <v>163</v>
      </c>
      <c r="U429" t="s">
        <v>496</v>
      </c>
      <c r="V429" t="s">
        <v>7120</v>
      </c>
      <c r="W429" t="s">
        <v>7121</v>
      </c>
      <c r="X429" t="s">
        <v>7122</v>
      </c>
      <c r="Y429" t="s">
        <v>499</v>
      </c>
      <c r="Z429" t="s">
        <v>163</v>
      </c>
      <c r="AA429" t="s">
        <v>259</v>
      </c>
      <c r="AB429" t="s">
        <v>96</v>
      </c>
      <c r="AC429" t="s">
        <v>96</v>
      </c>
      <c r="AD429" t="s">
        <v>96</v>
      </c>
      <c r="AE429" t="s">
        <v>96</v>
      </c>
      <c r="AF429" t="s">
        <v>97</v>
      </c>
      <c r="AG429" t="s">
        <v>97</v>
      </c>
      <c r="AH429" t="s">
        <v>97</v>
      </c>
      <c r="AI429" t="s">
        <v>227</v>
      </c>
      <c r="AJ429" t="s">
        <v>169</v>
      </c>
      <c r="AK429" t="s">
        <v>100</v>
      </c>
      <c r="AL429" t="s">
        <v>286</v>
      </c>
      <c r="AM429" t="s">
        <v>7123</v>
      </c>
      <c r="AN429" t="s">
        <v>7116</v>
      </c>
      <c r="AO429">
        <v>45</v>
      </c>
      <c r="AP429" t="s">
        <v>108</v>
      </c>
      <c r="AQ429" t="s">
        <v>143</v>
      </c>
      <c r="AS429" t="s">
        <v>7124</v>
      </c>
      <c r="AT429" t="s">
        <v>7120</v>
      </c>
      <c r="AU429" t="s">
        <v>7125</v>
      </c>
      <c r="AV429" t="s">
        <v>7116</v>
      </c>
      <c r="AW429">
        <v>39</v>
      </c>
      <c r="AX429" t="s">
        <v>103</v>
      </c>
      <c r="AY429" t="s">
        <v>143</v>
      </c>
      <c r="BA429" t="s">
        <v>7122</v>
      </c>
      <c r="BB429" t="s">
        <v>7120</v>
      </c>
      <c r="BC429" t="s">
        <v>7126</v>
      </c>
      <c r="BD429" t="s">
        <v>112</v>
      </c>
      <c r="BE429" t="s">
        <v>7122</v>
      </c>
      <c r="BF429" t="s">
        <v>7120</v>
      </c>
      <c r="BG429" t="s">
        <v>113</v>
      </c>
      <c r="BH429" t="s">
        <v>953</v>
      </c>
      <c r="BI429" t="s">
        <v>116</v>
      </c>
      <c r="BJ429" t="s">
        <v>115</v>
      </c>
      <c r="BK429" t="s">
        <v>117</v>
      </c>
      <c r="BL429" t="s">
        <v>118</v>
      </c>
      <c r="BM429" t="s">
        <v>119</v>
      </c>
      <c r="BN429" t="s">
        <v>120</v>
      </c>
      <c r="BP429" t="s">
        <v>121</v>
      </c>
    </row>
    <row r="430" spans="1:69" x14ac:dyDescent="0.3">
      <c r="A430" t="s">
        <v>7127</v>
      </c>
      <c r="C430" t="s">
        <v>182</v>
      </c>
      <c r="D430" t="s">
        <v>7128</v>
      </c>
      <c r="E430" t="s">
        <v>7129</v>
      </c>
      <c r="F430" t="s">
        <v>244</v>
      </c>
      <c r="G430" t="s">
        <v>7130</v>
      </c>
      <c r="H430" t="s">
        <v>7131</v>
      </c>
      <c r="I430" t="s">
        <v>188</v>
      </c>
      <c r="J430" t="s">
        <v>2013</v>
      </c>
      <c r="K430" t="s">
        <v>83</v>
      </c>
      <c r="L430" t="s">
        <v>83</v>
      </c>
      <c r="M430" t="s">
        <v>328</v>
      </c>
      <c r="O430" t="s">
        <v>96</v>
      </c>
      <c r="Q430" t="s">
        <v>7132</v>
      </c>
      <c r="R430" t="s">
        <v>5146</v>
      </c>
      <c r="S430" t="s">
        <v>515</v>
      </c>
      <c r="T430" t="s">
        <v>221</v>
      </c>
      <c r="U430" t="s">
        <v>516</v>
      </c>
      <c r="V430" t="s">
        <v>7133</v>
      </c>
      <c r="W430" t="s">
        <v>7134</v>
      </c>
      <c r="X430" t="s">
        <v>7135</v>
      </c>
      <c r="Y430" t="s">
        <v>4786</v>
      </c>
      <c r="Z430" t="s">
        <v>221</v>
      </c>
      <c r="AA430" t="s">
        <v>2611</v>
      </c>
      <c r="AB430" t="s">
        <v>97</v>
      </c>
      <c r="AC430" t="s">
        <v>96</v>
      </c>
      <c r="AD430" t="s">
        <v>96</v>
      </c>
      <c r="AE430" t="s">
        <v>97</v>
      </c>
      <c r="AF430" t="s">
        <v>97</v>
      </c>
      <c r="AG430" t="s">
        <v>97</v>
      </c>
      <c r="AH430" t="s">
        <v>97</v>
      </c>
      <c r="AI430" t="s">
        <v>227</v>
      </c>
      <c r="AJ430" t="s">
        <v>100</v>
      </c>
      <c r="AL430" t="s">
        <v>101</v>
      </c>
      <c r="AM430" t="s">
        <v>7136</v>
      </c>
      <c r="AN430" t="s">
        <v>7129</v>
      </c>
      <c r="AO430">
        <v>43</v>
      </c>
      <c r="AP430" t="s">
        <v>108</v>
      </c>
      <c r="AQ430" t="s">
        <v>143</v>
      </c>
      <c r="AS430" t="s">
        <v>7135</v>
      </c>
      <c r="AT430" t="s">
        <v>7133</v>
      </c>
      <c r="AU430" t="s">
        <v>7137</v>
      </c>
      <c r="AV430" t="s">
        <v>7129</v>
      </c>
      <c r="AW430">
        <v>43</v>
      </c>
      <c r="AX430" t="s">
        <v>108</v>
      </c>
      <c r="AY430" t="s">
        <v>143</v>
      </c>
      <c r="BA430" t="s">
        <v>7138</v>
      </c>
      <c r="BB430" t="s">
        <v>7133</v>
      </c>
      <c r="BC430" t="s">
        <v>7139</v>
      </c>
      <c r="BD430" t="s">
        <v>208</v>
      </c>
      <c r="BE430" t="s">
        <v>7135</v>
      </c>
      <c r="BF430" t="s">
        <v>7133</v>
      </c>
      <c r="BG430" t="s">
        <v>180</v>
      </c>
      <c r="BH430" t="s">
        <v>116</v>
      </c>
      <c r="BI430" t="s">
        <v>150</v>
      </c>
      <c r="BJ430" t="s">
        <v>152</v>
      </c>
      <c r="BK430" t="s">
        <v>117</v>
      </c>
      <c r="BL430" t="s">
        <v>118</v>
      </c>
      <c r="BM430" t="s">
        <v>119</v>
      </c>
      <c r="BN430" t="s">
        <v>120</v>
      </c>
      <c r="BP430" t="s">
        <v>121</v>
      </c>
    </row>
    <row r="431" spans="1:69" x14ac:dyDescent="0.3">
      <c r="A431" t="s">
        <v>7140</v>
      </c>
      <c r="C431" t="s">
        <v>75</v>
      </c>
      <c r="D431" t="s">
        <v>7141</v>
      </c>
      <c r="E431" t="s">
        <v>7142</v>
      </c>
      <c r="F431" t="s">
        <v>78</v>
      </c>
      <c r="G431" t="s">
        <v>7143</v>
      </c>
      <c r="H431" t="s">
        <v>7144</v>
      </c>
      <c r="I431" t="s">
        <v>81</v>
      </c>
      <c r="J431" t="s">
        <v>2013</v>
      </c>
      <c r="K431" t="s">
        <v>83</v>
      </c>
      <c r="L431" t="s">
        <v>83</v>
      </c>
      <c r="M431" t="s">
        <v>7145</v>
      </c>
      <c r="O431" t="s">
        <v>451</v>
      </c>
      <c r="R431" t="s">
        <v>7146</v>
      </c>
      <c r="S431" t="s">
        <v>7147</v>
      </c>
      <c r="T431" t="s">
        <v>682</v>
      </c>
      <c r="U431" t="s">
        <v>5095</v>
      </c>
      <c r="V431" t="s">
        <v>7148</v>
      </c>
      <c r="W431" t="s">
        <v>7149</v>
      </c>
      <c r="X431" t="s">
        <v>7150</v>
      </c>
      <c r="Y431" t="s">
        <v>6319</v>
      </c>
      <c r="Z431" t="s">
        <v>221</v>
      </c>
      <c r="AA431" t="s">
        <v>95</v>
      </c>
      <c r="AB431" t="s">
        <v>96</v>
      </c>
      <c r="AC431" t="s">
        <v>96</v>
      </c>
      <c r="AD431" t="s">
        <v>96</v>
      </c>
      <c r="AE431" t="s">
        <v>96</v>
      </c>
      <c r="AF431" t="s">
        <v>97</v>
      </c>
      <c r="AG431" t="s">
        <v>97</v>
      </c>
      <c r="AH431" t="s">
        <v>96</v>
      </c>
      <c r="AI431" t="s">
        <v>227</v>
      </c>
      <c r="AJ431" t="s">
        <v>169</v>
      </c>
      <c r="AK431" t="s">
        <v>100</v>
      </c>
      <c r="AL431" t="s">
        <v>101</v>
      </c>
      <c r="AM431" t="s">
        <v>7151</v>
      </c>
      <c r="AN431" t="s">
        <v>7152</v>
      </c>
      <c r="AO431">
        <v>45</v>
      </c>
      <c r="AP431" t="s">
        <v>108</v>
      </c>
      <c r="AQ431" t="s">
        <v>147</v>
      </c>
      <c r="AR431" t="s">
        <v>7153</v>
      </c>
      <c r="AS431" t="s">
        <v>7153</v>
      </c>
      <c r="AT431" t="s">
        <v>7154</v>
      </c>
      <c r="AU431" t="s">
        <v>7155</v>
      </c>
      <c r="AV431" t="s">
        <v>7152</v>
      </c>
      <c r="AW431">
        <v>45</v>
      </c>
      <c r="AX431" t="s">
        <v>108</v>
      </c>
      <c r="AY431" t="s">
        <v>147</v>
      </c>
      <c r="AZ431" t="s">
        <v>7150</v>
      </c>
      <c r="BA431" t="s">
        <v>7150</v>
      </c>
      <c r="BB431" t="s">
        <v>7156</v>
      </c>
      <c r="BC431" t="s">
        <v>7157</v>
      </c>
      <c r="BD431" t="s">
        <v>112</v>
      </c>
      <c r="BE431" t="s">
        <v>7150</v>
      </c>
      <c r="BF431" t="s">
        <v>7156</v>
      </c>
      <c r="BG431" t="s">
        <v>2198</v>
      </c>
      <c r="BH431" t="s">
        <v>7158</v>
      </c>
      <c r="BI431" t="s">
        <v>1903</v>
      </c>
      <c r="BJ431" t="s">
        <v>7159</v>
      </c>
      <c r="BK431" t="s">
        <v>117</v>
      </c>
      <c r="BL431" t="s">
        <v>118</v>
      </c>
      <c r="BM431" t="s">
        <v>119</v>
      </c>
      <c r="BN431" t="s">
        <v>120</v>
      </c>
      <c r="BP431" t="s">
        <v>121</v>
      </c>
    </row>
    <row r="432" spans="1:69" x14ac:dyDescent="0.3">
      <c r="A432" t="s">
        <v>7160</v>
      </c>
      <c r="C432" t="s">
        <v>182</v>
      </c>
      <c r="D432" t="s">
        <v>7161</v>
      </c>
      <c r="E432" t="s">
        <v>7162</v>
      </c>
      <c r="F432" t="s">
        <v>244</v>
      </c>
      <c r="G432" t="s">
        <v>7163</v>
      </c>
      <c r="H432" t="s">
        <v>7164</v>
      </c>
      <c r="I432" t="s">
        <v>188</v>
      </c>
      <c r="J432" t="s">
        <v>2013</v>
      </c>
      <c r="K432" t="s">
        <v>83</v>
      </c>
      <c r="L432" t="s">
        <v>83</v>
      </c>
      <c r="M432" t="s">
        <v>7165</v>
      </c>
      <c r="N432" t="s">
        <v>7166</v>
      </c>
      <c r="O432" t="s">
        <v>301</v>
      </c>
      <c r="R432" t="s">
        <v>4875</v>
      </c>
      <c r="S432" t="s">
        <v>220</v>
      </c>
      <c r="T432" t="s">
        <v>221</v>
      </c>
      <c r="U432" t="s">
        <v>4876</v>
      </c>
      <c r="V432" t="s">
        <v>7167</v>
      </c>
      <c r="W432" t="s">
        <v>7168</v>
      </c>
      <c r="X432" t="s">
        <v>7169</v>
      </c>
      <c r="Y432" t="s">
        <v>815</v>
      </c>
      <c r="Z432" t="s">
        <v>221</v>
      </c>
      <c r="AA432" t="s">
        <v>4264</v>
      </c>
      <c r="AB432" t="s">
        <v>96</v>
      </c>
      <c r="AC432" t="s">
        <v>97</v>
      </c>
      <c r="AD432" t="s">
        <v>96</v>
      </c>
      <c r="AE432" t="s">
        <v>96</v>
      </c>
      <c r="AF432" t="s">
        <v>97</v>
      </c>
      <c r="AG432" t="s">
        <v>97</v>
      </c>
      <c r="AH432" t="s">
        <v>96</v>
      </c>
      <c r="AJ432" t="s">
        <v>169</v>
      </c>
      <c r="AK432" t="s">
        <v>100</v>
      </c>
      <c r="AL432" t="s">
        <v>101</v>
      </c>
      <c r="AM432" t="s">
        <v>7170</v>
      </c>
      <c r="AN432" t="s">
        <v>7162</v>
      </c>
      <c r="AO432">
        <v>50</v>
      </c>
      <c r="AP432" t="s">
        <v>108</v>
      </c>
      <c r="AQ432" t="s">
        <v>147</v>
      </c>
      <c r="AR432" t="s">
        <v>7171</v>
      </c>
      <c r="AS432" t="s">
        <v>7172</v>
      </c>
      <c r="AT432" t="s">
        <v>7173</v>
      </c>
      <c r="AU432" t="s">
        <v>7174</v>
      </c>
      <c r="AV432" t="s">
        <v>7162</v>
      </c>
      <c r="AW432">
        <v>50</v>
      </c>
      <c r="AX432" t="s">
        <v>108</v>
      </c>
      <c r="AY432" t="s">
        <v>143</v>
      </c>
      <c r="AZ432" t="s">
        <v>7175</v>
      </c>
      <c r="BA432" t="s">
        <v>7168</v>
      </c>
      <c r="BB432" t="s">
        <v>7176</v>
      </c>
      <c r="BC432" t="s">
        <v>7177</v>
      </c>
      <c r="BD432" t="s">
        <v>112</v>
      </c>
      <c r="BE432" t="s">
        <v>7168</v>
      </c>
      <c r="BF432" t="s">
        <v>7176</v>
      </c>
      <c r="BG432" t="s">
        <v>180</v>
      </c>
      <c r="BH432" t="s">
        <v>152</v>
      </c>
      <c r="BI432" t="s">
        <v>116</v>
      </c>
      <c r="BJ432" t="s">
        <v>268</v>
      </c>
      <c r="BK432" t="s">
        <v>117</v>
      </c>
      <c r="BL432" t="s">
        <v>118</v>
      </c>
      <c r="BM432" t="s">
        <v>119</v>
      </c>
      <c r="BN432" t="s">
        <v>120</v>
      </c>
    </row>
    <row r="433" spans="1:68" x14ac:dyDescent="0.3">
      <c r="A433" t="s">
        <v>7178</v>
      </c>
      <c r="C433" t="s">
        <v>75</v>
      </c>
      <c r="D433" t="s">
        <v>2320</v>
      </c>
      <c r="E433" t="s">
        <v>7179</v>
      </c>
      <c r="F433" t="s">
        <v>78</v>
      </c>
      <c r="G433" t="s">
        <v>1107</v>
      </c>
      <c r="H433" t="s">
        <v>7180</v>
      </c>
      <c r="I433" t="s">
        <v>81</v>
      </c>
      <c r="J433" t="s">
        <v>7181</v>
      </c>
      <c r="K433" t="s">
        <v>83</v>
      </c>
      <c r="L433" t="s">
        <v>83</v>
      </c>
      <c r="M433" t="s">
        <v>7182</v>
      </c>
      <c r="O433" t="s">
        <v>328</v>
      </c>
      <c r="R433" t="s">
        <v>5963</v>
      </c>
      <c r="S433" t="s">
        <v>495</v>
      </c>
      <c r="T433" t="s">
        <v>163</v>
      </c>
      <c r="U433" t="s">
        <v>496</v>
      </c>
      <c r="V433" t="s">
        <v>7183</v>
      </c>
      <c r="X433" t="s">
        <v>7184</v>
      </c>
      <c r="Y433" t="s">
        <v>499</v>
      </c>
      <c r="Z433" t="s">
        <v>163</v>
      </c>
      <c r="AA433" t="s">
        <v>521</v>
      </c>
      <c r="AB433" t="s">
        <v>97</v>
      </c>
      <c r="AC433" t="s">
        <v>96</v>
      </c>
      <c r="AD433" t="s">
        <v>96</v>
      </c>
      <c r="AE433" t="s">
        <v>96</v>
      </c>
      <c r="AF433" t="s">
        <v>97</v>
      </c>
      <c r="AG433" t="s">
        <v>97</v>
      </c>
      <c r="AH433" t="s">
        <v>97</v>
      </c>
      <c r="AI433" t="s">
        <v>227</v>
      </c>
      <c r="AJ433" t="s">
        <v>100</v>
      </c>
      <c r="AK433" t="s">
        <v>169</v>
      </c>
      <c r="AL433" t="s">
        <v>101</v>
      </c>
      <c r="AM433" t="s">
        <v>7185</v>
      </c>
      <c r="AN433" t="s">
        <v>7179</v>
      </c>
      <c r="AO433">
        <v>45</v>
      </c>
      <c r="AP433" t="s">
        <v>142</v>
      </c>
      <c r="AQ433" t="s">
        <v>385</v>
      </c>
      <c r="AS433" t="s">
        <v>7186</v>
      </c>
      <c r="AT433" t="s">
        <v>7183</v>
      </c>
      <c r="AU433" t="s">
        <v>4894</v>
      </c>
      <c r="AV433" t="s">
        <v>7179</v>
      </c>
      <c r="AW433">
        <v>47</v>
      </c>
      <c r="AX433" t="s">
        <v>142</v>
      </c>
      <c r="AY433" t="s">
        <v>385</v>
      </c>
      <c r="BA433" t="s">
        <v>7184</v>
      </c>
      <c r="BB433" t="s">
        <v>7183</v>
      </c>
      <c r="BC433" t="s">
        <v>7187</v>
      </c>
      <c r="BD433" t="s">
        <v>112</v>
      </c>
      <c r="BE433" t="s">
        <v>7184</v>
      </c>
      <c r="BF433" t="s">
        <v>7183</v>
      </c>
      <c r="BG433" t="s">
        <v>614</v>
      </c>
      <c r="BH433" t="s">
        <v>426</v>
      </c>
      <c r="BI433" t="s">
        <v>180</v>
      </c>
      <c r="BJ433" t="s">
        <v>116</v>
      </c>
      <c r="BK433" t="s">
        <v>117</v>
      </c>
      <c r="BL433" t="s">
        <v>118</v>
      </c>
      <c r="BM433" t="s">
        <v>119</v>
      </c>
      <c r="BN433" t="s">
        <v>120</v>
      </c>
    </row>
    <row r="434" spans="1:68" x14ac:dyDescent="0.3">
      <c r="A434" t="s">
        <v>7188</v>
      </c>
      <c r="C434" t="s">
        <v>182</v>
      </c>
      <c r="D434" t="s">
        <v>7189</v>
      </c>
      <c r="E434" t="s">
        <v>7190</v>
      </c>
      <c r="F434" t="s">
        <v>244</v>
      </c>
      <c r="G434" t="s">
        <v>7191</v>
      </c>
      <c r="H434" t="s">
        <v>7192</v>
      </c>
      <c r="I434" t="s">
        <v>188</v>
      </c>
      <c r="J434" t="s">
        <v>7181</v>
      </c>
      <c r="K434" t="s">
        <v>83</v>
      </c>
      <c r="L434" t="s">
        <v>83</v>
      </c>
      <c r="M434" t="s">
        <v>7193</v>
      </c>
      <c r="O434" t="s">
        <v>96</v>
      </c>
      <c r="R434" t="s">
        <v>495</v>
      </c>
      <c r="S434" t="s">
        <v>495</v>
      </c>
      <c r="T434" t="s">
        <v>163</v>
      </c>
      <c r="U434" t="s">
        <v>496</v>
      </c>
      <c r="V434" t="s">
        <v>7194</v>
      </c>
      <c r="X434" t="s">
        <v>7195</v>
      </c>
      <c r="Y434" t="s">
        <v>499</v>
      </c>
      <c r="Z434" t="s">
        <v>163</v>
      </c>
      <c r="AA434" t="s">
        <v>200</v>
      </c>
      <c r="AB434" t="s">
        <v>97</v>
      </c>
      <c r="AC434" t="s">
        <v>96</v>
      </c>
      <c r="AD434" t="s">
        <v>96</v>
      </c>
      <c r="AE434" t="s">
        <v>96</v>
      </c>
      <c r="AF434" t="s">
        <v>97</v>
      </c>
      <c r="AG434" t="s">
        <v>97</v>
      </c>
      <c r="AH434" t="s">
        <v>96</v>
      </c>
      <c r="AI434" t="s">
        <v>227</v>
      </c>
      <c r="AJ434" t="s">
        <v>169</v>
      </c>
      <c r="AK434" t="s">
        <v>100</v>
      </c>
      <c r="AL434" t="s">
        <v>101</v>
      </c>
      <c r="AM434" t="s">
        <v>7196</v>
      </c>
      <c r="AN434" t="s">
        <v>7190</v>
      </c>
      <c r="AO434">
        <v>39</v>
      </c>
      <c r="AP434" t="s">
        <v>108</v>
      </c>
      <c r="AQ434" t="s">
        <v>143</v>
      </c>
      <c r="AS434" t="s">
        <v>7195</v>
      </c>
      <c r="AT434" t="s">
        <v>7194</v>
      </c>
      <c r="AU434" t="s">
        <v>7197</v>
      </c>
      <c r="AV434" t="s">
        <v>7190</v>
      </c>
      <c r="AW434">
        <v>42</v>
      </c>
      <c r="AX434" t="s">
        <v>108</v>
      </c>
      <c r="AY434" t="s">
        <v>147</v>
      </c>
      <c r="BA434" t="s">
        <v>7195</v>
      </c>
      <c r="BB434" t="s">
        <v>7194</v>
      </c>
      <c r="BC434" t="s">
        <v>7198</v>
      </c>
      <c r="BD434" t="s">
        <v>112</v>
      </c>
      <c r="BE434" t="s">
        <v>7195</v>
      </c>
      <c r="BF434" t="s">
        <v>7194</v>
      </c>
      <c r="BG434" t="s">
        <v>757</v>
      </c>
      <c r="BH434" t="s">
        <v>116</v>
      </c>
      <c r="BI434" t="s">
        <v>116</v>
      </c>
      <c r="BJ434" t="s">
        <v>113</v>
      </c>
      <c r="BK434" t="s">
        <v>117</v>
      </c>
      <c r="BL434" t="s">
        <v>118</v>
      </c>
      <c r="BM434" t="s">
        <v>119</v>
      </c>
      <c r="BN434" t="s">
        <v>120</v>
      </c>
      <c r="BP434" t="s">
        <v>121</v>
      </c>
    </row>
    <row r="435" spans="1:68" x14ac:dyDescent="0.3">
      <c r="A435" t="s">
        <v>7199</v>
      </c>
      <c r="C435" t="s">
        <v>75</v>
      </c>
      <c r="D435" t="s">
        <v>7200</v>
      </c>
      <c r="E435" t="s">
        <v>7201</v>
      </c>
      <c r="F435" t="s">
        <v>78</v>
      </c>
      <c r="G435" t="s">
        <v>7202</v>
      </c>
      <c r="H435" t="s">
        <v>7203</v>
      </c>
      <c r="I435" t="s">
        <v>81</v>
      </c>
      <c r="J435" t="s">
        <v>3389</v>
      </c>
      <c r="K435" t="s">
        <v>83</v>
      </c>
      <c r="L435" t="s">
        <v>83</v>
      </c>
      <c r="M435" t="s">
        <v>7204</v>
      </c>
      <c r="O435" t="s">
        <v>85</v>
      </c>
      <c r="P435" t="s">
        <v>7205</v>
      </c>
      <c r="Q435" t="s">
        <v>3360</v>
      </c>
      <c r="R435" t="s">
        <v>4586</v>
      </c>
      <c r="S435" t="s">
        <v>810</v>
      </c>
      <c r="T435" t="s">
        <v>221</v>
      </c>
      <c r="U435" t="s">
        <v>811</v>
      </c>
      <c r="V435" t="s">
        <v>7206</v>
      </c>
      <c r="W435" t="s">
        <v>7207</v>
      </c>
      <c r="X435" t="s">
        <v>7208</v>
      </c>
      <c r="Y435" t="s">
        <v>966</v>
      </c>
      <c r="Z435" t="s">
        <v>221</v>
      </c>
      <c r="AA435" t="s">
        <v>95</v>
      </c>
      <c r="AB435" t="s">
        <v>96</v>
      </c>
      <c r="AC435" t="s">
        <v>96</v>
      </c>
      <c r="AD435" t="s">
        <v>96</v>
      </c>
      <c r="AE435" t="s">
        <v>96</v>
      </c>
      <c r="AF435" t="s">
        <v>97</v>
      </c>
      <c r="AG435" t="s">
        <v>97</v>
      </c>
      <c r="AH435" t="s">
        <v>96</v>
      </c>
      <c r="AI435" t="s">
        <v>227</v>
      </c>
      <c r="AJ435" t="s">
        <v>169</v>
      </c>
      <c r="AK435" t="s">
        <v>100</v>
      </c>
      <c r="AL435" t="s">
        <v>101</v>
      </c>
      <c r="AM435" t="s">
        <v>7209</v>
      </c>
      <c r="AN435" t="s">
        <v>7201</v>
      </c>
      <c r="AO435">
        <v>53</v>
      </c>
      <c r="AP435" t="s">
        <v>103</v>
      </c>
      <c r="AQ435" t="s">
        <v>143</v>
      </c>
      <c r="AR435" t="s">
        <v>85</v>
      </c>
      <c r="AS435" t="s">
        <v>7210</v>
      </c>
      <c r="AT435" t="s">
        <v>7211</v>
      </c>
      <c r="AU435" t="s">
        <v>7212</v>
      </c>
      <c r="AV435" t="s">
        <v>7201</v>
      </c>
      <c r="AW435">
        <v>47</v>
      </c>
      <c r="AX435" t="s">
        <v>103</v>
      </c>
      <c r="AY435" t="s">
        <v>143</v>
      </c>
      <c r="AZ435" t="s">
        <v>85</v>
      </c>
      <c r="BA435" t="s">
        <v>7207</v>
      </c>
      <c r="BB435" t="s">
        <v>7213</v>
      </c>
      <c r="BC435" t="s">
        <v>7214</v>
      </c>
      <c r="BD435" t="s">
        <v>112</v>
      </c>
      <c r="BE435" t="s">
        <v>7207</v>
      </c>
      <c r="BF435" t="s">
        <v>7213</v>
      </c>
      <c r="BG435" t="s">
        <v>1061</v>
      </c>
      <c r="BH435" t="s">
        <v>1302</v>
      </c>
      <c r="BI435" t="s">
        <v>953</v>
      </c>
      <c r="BJ435" t="s">
        <v>293</v>
      </c>
      <c r="BK435" t="s">
        <v>117</v>
      </c>
      <c r="BL435" t="s">
        <v>118</v>
      </c>
      <c r="BM435" t="s">
        <v>119</v>
      </c>
      <c r="BN435" t="s">
        <v>120</v>
      </c>
    </row>
    <row r="436" spans="1:68" x14ac:dyDescent="0.3">
      <c r="A436" t="s">
        <v>7215</v>
      </c>
      <c r="C436" t="s">
        <v>75</v>
      </c>
      <c r="D436" t="s">
        <v>7216</v>
      </c>
      <c r="E436" t="s">
        <v>7217</v>
      </c>
      <c r="F436" t="s">
        <v>78</v>
      </c>
      <c r="G436" t="s">
        <v>7218</v>
      </c>
      <c r="H436" t="s">
        <v>7219</v>
      </c>
      <c r="I436" t="s">
        <v>81</v>
      </c>
      <c r="J436" t="s">
        <v>1271</v>
      </c>
      <c r="K436" t="s">
        <v>83</v>
      </c>
      <c r="L436" t="s">
        <v>83</v>
      </c>
      <c r="M436" t="s">
        <v>7220</v>
      </c>
      <c r="O436" t="s">
        <v>301</v>
      </c>
      <c r="Q436" t="s">
        <v>7221</v>
      </c>
      <c r="R436" t="s">
        <v>5755</v>
      </c>
      <c r="S436" t="s">
        <v>515</v>
      </c>
      <c r="T436" t="s">
        <v>221</v>
      </c>
      <c r="U436" t="s">
        <v>516</v>
      </c>
      <c r="V436" t="s">
        <v>7222</v>
      </c>
      <c r="W436" t="s">
        <v>7223</v>
      </c>
      <c r="X436" t="s">
        <v>7224</v>
      </c>
      <c r="Y436" t="s">
        <v>335</v>
      </c>
      <c r="Z436" t="s">
        <v>163</v>
      </c>
      <c r="AA436" t="s">
        <v>95</v>
      </c>
      <c r="AB436" t="s">
        <v>96</v>
      </c>
      <c r="AC436" t="s">
        <v>96</v>
      </c>
      <c r="AD436" t="s">
        <v>96</v>
      </c>
      <c r="AE436" t="s">
        <v>96</v>
      </c>
      <c r="AF436" t="s">
        <v>97</v>
      </c>
      <c r="AG436" t="s">
        <v>97</v>
      </c>
      <c r="AH436" t="s">
        <v>96</v>
      </c>
      <c r="AI436" t="s">
        <v>227</v>
      </c>
      <c r="AJ436" t="s">
        <v>169</v>
      </c>
      <c r="AK436" t="s">
        <v>100</v>
      </c>
      <c r="AL436" t="s">
        <v>286</v>
      </c>
      <c r="AM436" t="s">
        <v>7225</v>
      </c>
      <c r="AN436" t="s">
        <v>7217</v>
      </c>
      <c r="AO436">
        <v>49</v>
      </c>
      <c r="AP436" t="s">
        <v>103</v>
      </c>
      <c r="AQ436" t="s">
        <v>147</v>
      </c>
      <c r="AS436" t="s">
        <v>7226</v>
      </c>
      <c r="AT436" t="s">
        <v>7227</v>
      </c>
      <c r="AU436" t="s">
        <v>7228</v>
      </c>
      <c r="AV436" t="s">
        <v>7217</v>
      </c>
      <c r="AW436">
        <v>46</v>
      </c>
      <c r="AX436" t="s">
        <v>103</v>
      </c>
      <c r="AY436" t="s">
        <v>147</v>
      </c>
      <c r="BA436" t="s">
        <v>7223</v>
      </c>
      <c r="BB436" t="s">
        <v>7229</v>
      </c>
      <c r="BC436" t="s">
        <v>7230</v>
      </c>
      <c r="BD436" t="s">
        <v>208</v>
      </c>
      <c r="BE436" t="s">
        <v>7226</v>
      </c>
      <c r="BF436" t="s">
        <v>7227</v>
      </c>
      <c r="BG436" t="s">
        <v>115</v>
      </c>
      <c r="BH436" t="s">
        <v>387</v>
      </c>
      <c r="BI436" t="s">
        <v>917</v>
      </c>
      <c r="BJ436" t="s">
        <v>319</v>
      </c>
      <c r="BK436" t="s">
        <v>117</v>
      </c>
      <c r="BL436" t="s">
        <v>118</v>
      </c>
      <c r="BM436" t="s">
        <v>119</v>
      </c>
      <c r="BN436" t="s">
        <v>120</v>
      </c>
      <c r="BP436" t="s">
        <v>121</v>
      </c>
    </row>
    <row r="437" spans="1:68" x14ac:dyDescent="0.3">
      <c r="A437" t="s">
        <v>7231</v>
      </c>
      <c r="C437" t="s">
        <v>182</v>
      </c>
      <c r="D437" t="s">
        <v>7232</v>
      </c>
      <c r="E437" t="s">
        <v>7233</v>
      </c>
      <c r="F437" t="s">
        <v>244</v>
      </c>
      <c r="G437" t="s">
        <v>7234</v>
      </c>
      <c r="H437" t="s">
        <v>7235</v>
      </c>
      <c r="I437" t="s">
        <v>188</v>
      </c>
      <c r="J437" t="s">
        <v>7236</v>
      </c>
      <c r="K437" t="s">
        <v>83</v>
      </c>
      <c r="L437" t="s">
        <v>83</v>
      </c>
      <c r="M437" t="s">
        <v>7237</v>
      </c>
      <c r="O437" t="s">
        <v>328</v>
      </c>
      <c r="R437" t="s">
        <v>7238</v>
      </c>
      <c r="S437" t="s">
        <v>858</v>
      </c>
      <c r="T437" t="s">
        <v>221</v>
      </c>
      <c r="U437" t="s">
        <v>859</v>
      </c>
      <c r="V437" t="s">
        <v>7239</v>
      </c>
      <c r="W437" t="s">
        <v>7240</v>
      </c>
      <c r="X437" t="s">
        <v>7241</v>
      </c>
      <c r="Y437" t="s">
        <v>310</v>
      </c>
      <c r="Z437" t="s">
        <v>305</v>
      </c>
      <c r="AA437" t="s">
        <v>95</v>
      </c>
      <c r="AB437" t="s">
        <v>96</v>
      </c>
      <c r="AC437" t="s">
        <v>96</v>
      </c>
      <c r="AD437" t="s">
        <v>96</v>
      </c>
      <c r="AE437" t="s">
        <v>96</v>
      </c>
      <c r="AF437" t="s">
        <v>97</v>
      </c>
      <c r="AG437" t="s">
        <v>97</v>
      </c>
      <c r="AH437" t="s">
        <v>96</v>
      </c>
      <c r="AI437" t="s">
        <v>227</v>
      </c>
      <c r="AJ437" t="s">
        <v>169</v>
      </c>
      <c r="AK437" t="s">
        <v>100</v>
      </c>
      <c r="AL437" t="s">
        <v>101</v>
      </c>
      <c r="AM437" t="s">
        <v>3762</v>
      </c>
      <c r="AN437" t="s">
        <v>7233</v>
      </c>
      <c r="AO437">
        <v>50</v>
      </c>
      <c r="AP437" t="s">
        <v>108</v>
      </c>
      <c r="AQ437" t="s">
        <v>143</v>
      </c>
      <c r="AS437" t="s">
        <v>7242</v>
      </c>
      <c r="AT437" t="s">
        <v>7243</v>
      </c>
      <c r="AU437" t="s">
        <v>1156</v>
      </c>
      <c r="AV437" t="s">
        <v>7244</v>
      </c>
      <c r="AW437">
        <v>54</v>
      </c>
      <c r="AX437" t="s">
        <v>108</v>
      </c>
      <c r="AY437" t="s">
        <v>143</v>
      </c>
      <c r="BA437" t="s">
        <v>7245</v>
      </c>
      <c r="BB437" t="s">
        <v>7246</v>
      </c>
      <c r="BC437" t="s">
        <v>7247</v>
      </c>
      <c r="BD437" t="s">
        <v>208</v>
      </c>
      <c r="BE437" t="s">
        <v>7242</v>
      </c>
      <c r="BF437" t="s">
        <v>7243</v>
      </c>
      <c r="BG437" t="s">
        <v>116</v>
      </c>
      <c r="BH437" t="s">
        <v>116</v>
      </c>
      <c r="BI437" t="s">
        <v>116</v>
      </c>
      <c r="BJ437" t="s">
        <v>116</v>
      </c>
      <c r="BK437" t="s">
        <v>117</v>
      </c>
      <c r="BL437" t="s">
        <v>118</v>
      </c>
      <c r="BM437" t="s">
        <v>119</v>
      </c>
      <c r="BN437" t="s">
        <v>120</v>
      </c>
      <c r="BP437" t="s">
        <v>121</v>
      </c>
    </row>
    <row r="438" spans="1:68" x14ac:dyDescent="0.3">
      <c r="A438" t="s">
        <v>7248</v>
      </c>
      <c r="C438" t="s">
        <v>75</v>
      </c>
      <c r="D438" t="s">
        <v>7249</v>
      </c>
      <c r="E438" t="s">
        <v>7250</v>
      </c>
      <c r="F438" t="s">
        <v>78</v>
      </c>
      <c r="G438" t="s">
        <v>7251</v>
      </c>
      <c r="H438" t="s">
        <v>7252</v>
      </c>
      <c r="I438" t="s">
        <v>81</v>
      </c>
      <c r="J438" t="s">
        <v>7253</v>
      </c>
      <c r="K438" t="s">
        <v>83</v>
      </c>
      <c r="L438" t="s">
        <v>83</v>
      </c>
      <c r="M438" t="s">
        <v>7254</v>
      </c>
      <c r="O438" t="s">
        <v>85</v>
      </c>
      <c r="Q438" t="s">
        <v>7255</v>
      </c>
      <c r="R438" t="s">
        <v>1464</v>
      </c>
      <c r="S438" t="s">
        <v>220</v>
      </c>
      <c r="T438" t="s">
        <v>221</v>
      </c>
      <c r="U438" t="s">
        <v>222</v>
      </c>
      <c r="V438" t="s">
        <v>7256</v>
      </c>
      <c r="W438" t="s">
        <v>7257</v>
      </c>
      <c r="X438" t="s">
        <v>7258</v>
      </c>
      <c r="Y438" t="s">
        <v>226</v>
      </c>
      <c r="Z438" t="s">
        <v>221</v>
      </c>
      <c r="AA438" t="s">
        <v>138</v>
      </c>
      <c r="AB438" t="s">
        <v>97</v>
      </c>
      <c r="AC438" t="s">
        <v>97</v>
      </c>
      <c r="AD438" t="s">
        <v>96</v>
      </c>
      <c r="AE438" t="s">
        <v>96</v>
      </c>
      <c r="AF438" t="s">
        <v>97</v>
      </c>
      <c r="AG438" t="s">
        <v>97</v>
      </c>
      <c r="AH438" t="s">
        <v>97</v>
      </c>
      <c r="AJ438" t="s">
        <v>169</v>
      </c>
      <c r="AK438" t="s">
        <v>100</v>
      </c>
      <c r="AL438" t="s">
        <v>101</v>
      </c>
      <c r="AM438" t="s">
        <v>7259</v>
      </c>
      <c r="AN438" t="s">
        <v>7250</v>
      </c>
      <c r="AO438">
        <v>48</v>
      </c>
      <c r="AP438" t="s">
        <v>103</v>
      </c>
      <c r="AQ438" t="s">
        <v>1225</v>
      </c>
      <c r="AS438" t="s">
        <v>7258</v>
      </c>
      <c r="AT438" t="s">
        <v>7260</v>
      </c>
      <c r="AU438" t="s">
        <v>7261</v>
      </c>
      <c r="AV438" t="s">
        <v>7250</v>
      </c>
      <c r="AW438">
        <v>51</v>
      </c>
      <c r="AX438" t="s">
        <v>103</v>
      </c>
      <c r="AY438" t="s">
        <v>229</v>
      </c>
      <c r="BA438" t="s">
        <v>7257</v>
      </c>
      <c r="BB438" t="s">
        <v>7256</v>
      </c>
      <c r="BC438" t="s">
        <v>7262</v>
      </c>
      <c r="BD438" t="s">
        <v>208</v>
      </c>
      <c r="BE438" t="s">
        <v>7258</v>
      </c>
      <c r="BF438" t="s">
        <v>7260</v>
      </c>
      <c r="BG438" t="s">
        <v>719</v>
      </c>
      <c r="BH438" t="s">
        <v>240</v>
      </c>
      <c r="BI438" t="s">
        <v>114</v>
      </c>
      <c r="BJ438" t="s">
        <v>800</v>
      </c>
      <c r="BK438" t="s">
        <v>117</v>
      </c>
      <c r="BL438" t="s">
        <v>118</v>
      </c>
      <c r="BM438" t="s">
        <v>119</v>
      </c>
      <c r="BN438" t="s">
        <v>120</v>
      </c>
    </row>
    <row r="439" spans="1:68" x14ac:dyDescent="0.3">
      <c r="A439" t="s">
        <v>7263</v>
      </c>
      <c r="C439" t="s">
        <v>182</v>
      </c>
      <c r="D439" t="s">
        <v>7264</v>
      </c>
      <c r="E439" t="s">
        <v>1344</v>
      </c>
      <c r="F439" t="s">
        <v>244</v>
      </c>
      <c r="G439" t="s">
        <v>7265</v>
      </c>
      <c r="H439" t="s">
        <v>2560</v>
      </c>
      <c r="I439" t="s">
        <v>188</v>
      </c>
      <c r="J439" t="s">
        <v>7266</v>
      </c>
      <c r="K439" t="s">
        <v>83</v>
      </c>
      <c r="L439" t="s">
        <v>83</v>
      </c>
      <c r="M439" t="s">
        <v>7267</v>
      </c>
      <c r="O439" t="s">
        <v>414</v>
      </c>
      <c r="P439" t="s">
        <v>2796</v>
      </c>
      <c r="Q439" t="s">
        <v>4859</v>
      </c>
      <c r="R439" t="s">
        <v>219</v>
      </c>
      <c r="S439" t="s">
        <v>220</v>
      </c>
      <c r="T439" t="s">
        <v>221</v>
      </c>
      <c r="U439" t="s">
        <v>222</v>
      </c>
      <c r="V439" t="s">
        <v>7268</v>
      </c>
      <c r="X439" t="s">
        <v>7269</v>
      </c>
      <c r="Y439" t="s">
        <v>1468</v>
      </c>
      <c r="Z439" t="s">
        <v>221</v>
      </c>
      <c r="AA439" t="s">
        <v>200</v>
      </c>
      <c r="AB439" t="s">
        <v>97</v>
      </c>
      <c r="AC439" t="s">
        <v>96</v>
      </c>
      <c r="AD439" t="s">
        <v>96</v>
      </c>
      <c r="AE439" t="s">
        <v>96</v>
      </c>
      <c r="AF439" t="s">
        <v>97</v>
      </c>
      <c r="AG439" t="s">
        <v>97</v>
      </c>
      <c r="AH439" t="s">
        <v>96</v>
      </c>
      <c r="AI439" t="s">
        <v>227</v>
      </c>
      <c r="AJ439" t="s">
        <v>100</v>
      </c>
      <c r="AK439" t="s">
        <v>169</v>
      </c>
      <c r="AL439" t="s">
        <v>101</v>
      </c>
      <c r="AM439" t="s">
        <v>3742</v>
      </c>
      <c r="AN439" t="s">
        <v>1344</v>
      </c>
      <c r="AO439">
        <v>49</v>
      </c>
      <c r="AP439" t="s">
        <v>142</v>
      </c>
      <c r="AQ439" t="s">
        <v>143</v>
      </c>
      <c r="AS439" t="s">
        <v>7270</v>
      </c>
      <c r="AT439" t="s">
        <v>7268</v>
      </c>
      <c r="AU439" t="s">
        <v>7271</v>
      </c>
      <c r="AV439" t="s">
        <v>1344</v>
      </c>
      <c r="AW439">
        <v>47</v>
      </c>
      <c r="AX439" t="s">
        <v>108</v>
      </c>
      <c r="AY439" t="s">
        <v>147</v>
      </c>
      <c r="BA439" t="s">
        <v>7269</v>
      </c>
      <c r="BB439" t="s">
        <v>7268</v>
      </c>
      <c r="BC439" t="s">
        <v>7272</v>
      </c>
      <c r="BD439" t="s">
        <v>112</v>
      </c>
      <c r="BE439" t="s">
        <v>7269</v>
      </c>
      <c r="BF439" t="s">
        <v>7268</v>
      </c>
      <c r="BG439" t="s">
        <v>2394</v>
      </c>
      <c r="BH439" t="s">
        <v>1039</v>
      </c>
      <c r="BI439" t="s">
        <v>1531</v>
      </c>
      <c r="BJ439" t="s">
        <v>7273</v>
      </c>
      <c r="BK439" t="s">
        <v>117</v>
      </c>
      <c r="BL439" t="s">
        <v>118</v>
      </c>
      <c r="BM439" t="s">
        <v>119</v>
      </c>
      <c r="BN439" t="s">
        <v>120</v>
      </c>
      <c r="BP439" t="s">
        <v>121</v>
      </c>
    </row>
    <row r="440" spans="1:68" x14ac:dyDescent="0.3">
      <c r="A440" t="s">
        <v>7274</v>
      </c>
      <c r="C440" t="s">
        <v>182</v>
      </c>
      <c r="D440" t="s">
        <v>7275</v>
      </c>
      <c r="E440" t="s">
        <v>7276</v>
      </c>
      <c r="F440" t="s">
        <v>244</v>
      </c>
      <c r="G440" t="s">
        <v>7277</v>
      </c>
      <c r="H440" t="s">
        <v>7278</v>
      </c>
      <c r="I440" t="s">
        <v>188</v>
      </c>
      <c r="J440" t="s">
        <v>7279</v>
      </c>
      <c r="K440" t="s">
        <v>83</v>
      </c>
      <c r="L440" t="s">
        <v>83</v>
      </c>
      <c r="M440" t="s">
        <v>7280</v>
      </c>
      <c r="O440" t="s">
        <v>414</v>
      </c>
      <c r="R440" t="s">
        <v>6226</v>
      </c>
      <c r="S440" t="s">
        <v>330</v>
      </c>
      <c r="T440" t="s">
        <v>163</v>
      </c>
      <c r="U440" t="s">
        <v>331</v>
      </c>
      <c r="V440" t="s">
        <v>7281</v>
      </c>
      <c r="W440" t="s">
        <v>7282</v>
      </c>
      <c r="X440" t="s">
        <v>7283</v>
      </c>
      <c r="Y440" t="s">
        <v>163</v>
      </c>
      <c r="Z440" t="s">
        <v>163</v>
      </c>
      <c r="AA440" t="s">
        <v>138</v>
      </c>
      <c r="AB440" t="s">
        <v>97</v>
      </c>
      <c r="AC440" t="s">
        <v>97</v>
      </c>
      <c r="AD440" t="s">
        <v>96</v>
      </c>
      <c r="AE440" t="s">
        <v>96</v>
      </c>
      <c r="AF440" t="s">
        <v>97</v>
      </c>
      <c r="AG440" t="s">
        <v>97</v>
      </c>
      <c r="AH440" t="s">
        <v>97</v>
      </c>
      <c r="AJ440" t="s">
        <v>100</v>
      </c>
      <c r="AK440" t="s">
        <v>169</v>
      </c>
      <c r="AL440" t="s">
        <v>101</v>
      </c>
      <c r="AM440" t="s">
        <v>7284</v>
      </c>
      <c r="AN440" t="s">
        <v>7276</v>
      </c>
      <c r="AO440">
        <v>62</v>
      </c>
      <c r="AP440" t="s">
        <v>142</v>
      </c>
      <c r="AQ440" t="s">
        <v>385</v>
      </c>
      <c r="AS440" t="s">
        <v>7285</v>
      </c>
      <c r="AT440" t="s">
        <v>7286</v>
      </c>
      <c r="AU440" t="s">
        <v>7287</v>
      </c>
      <c r="AV440" t="s">
        <v>7276</v>
      </c>
      <c r="AW440">
        <v>52</v>
      </c>
      <c r="AX440" t="s">
        <v>142</v>
      </c>
      <c r="AY440" t="s">
        <v>385</v>
      </c>
      <c r="BA440" t="s">
        <v>7282</v>
      </c>
      <c r="BB440" t="s">
        <v>7281</v>
      </c>
      <c r="BC440" t="s">
        <v>7288</v>
      </c>
      <c r="BD440" t="s">
        <v>112</v>
      </c>
      <c r="BE440" t="s">
        <v>7282</v>
      </c>
      <c r="BF440" t="s">
        <v>7281</v>
      </c>
      <c r="BG440" t="s">
        <v>152</v>
      </c>
      <c r="BH440" t="s">
        <v>116</v>
      </c>
      <c r="BI440" t="s">
        <v>180</v>
      </c>
      <c r="BJ440" t="s">
        <v>116</v>
      </c>
      <c r="BK440" t="s">
        <v>117</v>
      </c>
      <c r="BL440" t="s">
        <v>118</v>
      </c>
      <c r="BM440" t="s">
        <v>119</v>
      </c>
      <c r="BN440" t="s">
        <v>120</v>
      </c>
    </row>
    <row r="441" spans="1:68" x14ac:dyDescent="0.3">
      <c r="A441" t="s">
        <v>7289</v>
      </c>
      <c r="C441" t="s">
        <v>75</v>
      </c>
      <c r="D441" t="s">
        <v>7290</v>
      </c>
      <c r="E441" t="s">
        <v>7291</v>
      </c>
      <c r="F441" t="s">
        <v>78</v>
      </c>
      <c r="G441" t="s">
        <v>7292</v>
      </c>
      <c r="H441" t="s">
        <v>7293</v>
      </c>
      <c r="I441" t="s">
        <v>81</v>
      </c>
      <c r="J441" t="s">
        <v>2044</v>
      </c>
      <c r="K441" t="s">
        <v>83</v>
      </c>
      <c r="L441" t="s">
        <v>83</v>
      </c>
      <c r="M441" t="s">
        <v>7294</v>
      </c>
      <c r="O441" t="s">
        <v>7295</v>
      </c>
      <c r="R441" t="s">
        <v>1828</v>
      </c>
      <c r="S441" t="s">
        <v>1829</v>
      </c>
      <c r="T441" t="s">
        <v>305</v>
      </c>
      <c r="U441" t="s">
        <v>601</v>
      </c>
      <c r="V441" t="s">
        <v>7296</v>
      </c>
      <c r="W441" t="s">
        <v>7297</v>
      </c>
      <c r="X441" t="s">
        <v>7298</v>
      </c>
      <c r="Y441" t="s">
        <v>1561</v>
      </c>
      <c r="Z441" t="s">
        <v>305</v>
      </c>
      <c r="AA441" t="s">
        <v>95</v>
      </c>
      <c r="AB441" t="s">
        <v>96</v>
      </c>
      <c r="AC441" t="s">
        <v>96</v>
      </c>
      <c r="AD441" t="s">
        <v>96</v>
      </c>
      <c r="AE441" t="s">
        <v>96</v>
      </c>
      <c r="AF441" t="s">
        <v>97</v>
      </c>
      <c r="AG441" t="s">
        <v>97</v>
      </c>
      <c r="AH441" t="s">
        <v>96</v>
      </c>
      <c r="AI441" t="s">
        <v>227</v>
      </c>
      <c r="AJ441" t="s">
        <v>100</v>
      </c>
      <c r="AK441" t="s">
        <v>169</v>
      </c>
      <c r="AL441" t="s">
        <v>101</v>
      </c>
      <c r="AM441" t="s">
        <v>7299</v>
      </c>
      <c r="AN441" t="s">
        <v>7291</v>
      </c>
      <c r="AO441">
        <v>41</v>
      </c>
      <c r="AP441" t="s">
        <v>108</v>
      </c>
      <c r="AQ441" t="s">
        <v>147</v>
      </c>
      <c r="AR441" t="s">
        <v>85</v>
      </c>
      <c r="AS441" t="s">
        <v>7300</v>
      </c>
      <c r="AT441" t="s">
        <v>7296</v>
      </c>
      <c r="AU441" t="s">
        <v>7301</v>
      </c>
      <c r="AV441" t="s">
        <v>7291</v>
      </c>
      <c r="AW441">
        <v>40</v>
      </c>
      <c r="AX441" t="s">
        <v>108</v>
      </c>
      <c r="AY441" t="s">
        <v>147</v>
      </c>
      <c r="AZ441" t="s">
        <v>85</v>
      </c>
      <c r="BA441" t="s">
        <v>7297</v>
      </c>
      <c r="BB441" t="s">
        <v>7296</v>
      </c>
      <c r="BC441" t="s">
        <v>7302</v>
      </c>
      <c r="BD441" t="s">
        <v>112</v>
      </c>
      <c r="BE441" t="s">
        <v>7297</v>
      </c>
      <c r="BF441" t="s">
        <v>7296</v>
      </c>
      <c r="BG441" t="s">
        <v>209</v>
      </c>
      <c r="BH441" t="s">
        <v>918</v>
      </c>
      <c r="BI441" t="s">
        <v>209</v>
      </c>
      <c r="BJ441" t="s">
        <v>116</v>
      </c>
      <c r="BK441" t="s">
        <v>117</v>
      </c>
      <c r="BL441" t="s">
        <v>118</v>
      </c>
      <c r="BM441" t="s">
        <v>119</v>
      </c>
      <c r="BN441" t="s">
        <v>120</v>
      </c>
    </row>
    <row r="442" spans="1:68" x14ac:dyDescent="0.3">
      <c r="A442" t="s">
        <v>7303</v>
      </c>
      <c r="C442" t="s">
        <v>182</v>
      </c>
      <c r="D442" t="s">
        <v>7304</v>
      </c>
      <c r="E442" t="s">
        <v>7305</v>
      </c>
      <c r="F442" t="s">
        <v>244</v>
      </c>
      <c r="G442" t="s">
        <v>7306</v>
      </c>
      <c r="H442" t="s">
        <v>7307</v>
      </c>
      <c r="I442" t="s">
        <v>188</v>
      </c>
      <c r="J442" t="s">
        <v>7308</v>
      </c>
      <c r="K442" t="s">
        <v>83</v>
      </c>
      <c r="L442" t="s">
        <v>83</v>
      </c>
      <c r="M442" t="s">
        <v>7309</v>
      </c>
      <c r="O442" t="s">
        <v>414</v>
      </c>
      <c r="R442" t="s">
        <v>495</v>
      </c>
      <c r="S442" t="s">
        <v>495</v>
      </c>
      <c r="T442" t="s">
        <v>163</v>
      </c>
      <c r="U442" t="s">
        <v>496</v>
      </c>
      <c r="V442" t="s">
        <v>7310</v>
      </c>
      <c r="W442" t="s">
        <v>7311</v>
      </c>
      <c r="X442" t="s">
        <v>7312</v>
      </c>
      <c r="Y442" t="s">
        <v>499</v>
      </c>
      <c r="Z442" t="s">
        <v>163</v>
      </c>
      <c r="AA442" t="s">
        <v>521</v>
      </c>
      <c r="AB442" t="s">
        <v>97</v>
      </c>
      <c r="AC442" t="s">
        <v>96</v>
      </c>
      <c r="AD442" t="s">
        <v>96</v>
      </c>
      <c r="AE442" t="s">
        <v>96</v>
      </c>
      <c r="AF442" t="s">
        <v>97</v>
      </c>
      <c r="AG442" t="s">
        <v>97</v>
      </c>
      <c r="AH442" t="s">
        <v>97</v>
      </c>
      <c r="AI442" t="s">
        <v>227</v>
      </c>
      <c r="AJ442" t="s">
        <v>100</v>
      </c>
      <c r="AK442" t="s">
        <v>169</v>
      </c>
      <c r="AL442" t="s">
        <v>101</v>
      </c>
      <c r="AM442" t="s">
        <v>7313</v>
      </c>
      <c r="AN442" t="s">
        <v>7305</v>
      </c>
      <c r="AO442">
        <v>55</v>
      </c>
      <c r="AP442" t="s">
        <v>142</v>
      </c>
      <c r="AQ442" t="s">
        <v>147</v>
      </c>
      <c r="AS442" t="s">
        <v>7314</v>
      </c>
      <c r="AT442" t="s">
        <v>7315</v>
      </c>
      <c r="AU442" t="s">
        <v>7316</v>
      </c>
      <c r="AV442" t="s">
        <v>7305</v>
      </c>
      <c r="AW442">
        <v>50</v>
      </c>
      <c r="AX442" t="s">
        <v>108</v>
      </c>
      <c r="AY442" t="s">
        <v>385</v>
      </c>
      <c r="BA442" t="s">
        <v>7311</v>
      </c>
      <c r="BB442" t="s">
        <v>7315</v>
      </c>
      <c r="BC442" t="s">
        <v>7317</v>
      </c>
      <c r="BD442" t="s">
        <v>112</v>
      </c>
      <c r="BE442" t="s">
        <v>7311</v>
      </c>
      <c r="BF442" t="s">
        <v>7315</v>
      </c>
      <c r="BG442" t="s">
        <v>757</v>
      </c>
      <c r="BH442" t="s">
        <v>116</v>
      </c>
      <c r="BI442" t="s">
        <v>116</v>
      </c>
      <c r="BJ442" t="s">
        <v>116</v>
      </c>
      <c r="BK442" t="s">
        <v>117</v>
      </c>
      <c r="BL442" t="s">
        <v>118</v>
      </c>
      <c r="BM442" t="s">
        <v>119</v>
      </c>
      <c r="BN442" t="s">
        <v>120</v>
      </c>
      <c r="BP442" t="s">
        <v>121</v>
      </c>
    </row>
    <row r="443" spans="1:68" x14ac:dyDescent="0.3">
      <c r="A443" t="s">
        <v>7318</v>
      </c>
      <c r="C443" t="s">
        <v>75</v>
      </c>
      <c r="D443" t="s">
        <v>7319</v>
      </c>
      <c r="E443" t="s">
        <v>7320</v>
      </c>
      <c r="F443" t="s">
        <v>78</v>
      </c>
      <c r="G443" t="s">
        <v>7321</v>
      </c>
      <c r="H443" t="s">
        <v>7322</v>
      </c>
      <c r="I443" t="s">
        <v>81</v>
      </c>
      <c r="J443" t="s">
        <v>7308</v>
      </c>
      <c r="K443" t="s">
        <v>83</v>
      </c>
      <c r="L443" t="s">
        <v>83</v>
      </c>
      <c r="M443" t="s">
        <v>301</v>
      </c>
      <c r="O443" t="s">
        <v>85</v>
      </c>
      <c r="P443" t="s">
        <v>7323</v>
      </c>
      <c r="Q443" t="s">
        <v>7324</v>
      </c>
      <c r="R443" t="s">
        <v>193</v>
      </c>
      <c r="S443" t="s">
        <v>194</v>
      </c>
      <c r="T443" t="s">
        <v>195</v>
      </c>
      <c r="U443" t="s">
        <v>196</v>
      </c>
      <c r="V443" t="s">
        <v>7325</v>
      </c>
      <c r="W443" t="s">
        <v>7326</v>
      </c>
      <c r="X443" t="s">
        <v>7327</v>
      </c>
      <c r="Y443" t="s">
        <v>335</v>
      </c>
      <c r="Z443" t="s">
        <v>163</v>
      </c>
      <c r="AA443" t="s">
        <v>95</v>
      </c>
      <c r="AB443" t="s">
        <v>96</v>
      </c>
      <c r="AC443" t="s">
        <v>96</v>
      </c>
      <c r="AD443" t="s">
        <v>96</v>
      </c>
      <c r="AE443" t="s">
        <v>96</v>
      </c>
      <c r="AF443" t="s">
        <v>97</v>
      </c>
      <c r="AG443" t="s">
        <v>97</v>
      </c>
      <c r="AH443" t="s">
        <v>96</v>
      </c>
      <c r="AI443" t="s">
        <v>227</v>
      </c>
      <c r="AJ443" t="s">
        <v>169</v>
      </c>
      <c r="AK443" t="s">
        <v>100</v>
      </c>
      <c r="AL443" t="s">
        <v>101</v>
      </c>
      <c r="AM443" t="s">
        <v>7328</v>
      </c>
      <c r="AN443" t="s">
        <v>7320</v>
      </c>
      <c r="AO443">
        <v>48</v>
      </c>
      <c r="AP443" t="s">
        <v>103</v>
      </c>
      <c r="AQ443" t="s">
        <v>147</v>
      </c>
      <c r="AS443" t="s">
        <v>7326</v>
      </c>
      <c r="AT443" t="s">
        <v>7325</v>
      </c>
      <c r="AU443" t="s">
        <v>2227</v>
      </c>
      <c r="AV443" t="s">
        <v>7329</v>
      </c>
      <c r="AW443">
        <v>47</v>
      </c>
      <c r="AX443" t="s">
        <v>108</v>
      </c>
      <c r="AY443" t="s">
        <v>147</v>
      </c>
      <c r="BA443" t="s">
        <v>7327</v>
      </c>
      <c r="BB443" t="s">
        <v>7325</v>
      </c>
      <c r="BC443" t="s">
        <v>7330</v>
      </c>
      <c r="BD443" t="s">
        <v>112</v>
      </c>
      <c r="BE443" t="s">
        <v>7327</v>
      </c>
      <c r="BF443" t="s">
        <v>7325</v>
      </c>
      <c r="BG443" t="s">
        <v>268</v>
      </c>
      <c r="BH443" t="s">
        <v>590</v>
      </c>
      <c r="BI443" t="s">
        <v>151</v>
      </c>
      <c r="BJ443" t="s">
        <v>1837</v>
      </c>
      <c r="BK443" t="s">
        <v>117</v>
      </c>
      <c r="BL443" t="s">
        <v>118</v>
      </c>
      <c r="BM443" t="s">
        <v>119</v>
      </c>
      <c r="BN443" t="s">
        <v>120</v>
      </c>
      <c r="BP443" t="s">
        <v>121</v>
      </c>
    </row>
    <row r="444" spans="1:68" x14ac:dyDescent="0.3">
      <c r="A444" t="s">
        <v>7331</v>
      </c>
      <c r="C444" t="s">
        <v>75</v>
      </c>
      <c r="D444" t="s">
        <v>7332</v>
      </c>
      <c r="E444" t="s">
        <v>7333</v>
      </c>
      <c r="F444" t="s">
        <v>78</v>
      </c>
      <c r="G444" t="s">
        <v>7334</v>
      </c>
      <c r="H444" t="s">
        <v>7335</v>
      </c>
      <c r="I444" t="s">
        <v>81</v>
      </c>
      <c r="J444" t="s">
        <v>2062</v>
      </c>
      <c r="K444" t="s">
        <v>83</v>
      </c>
      <c r="L444" t="s">
        <v>83</v>
      </c>
      <c r="M444" t="s">
        <v>7336</v>
      </c>
      <c r="O444" t="s">
        <v>7337</v>
      </c>
      <c r="R444" t="s">
        <v>1256</v>
      </c>
      <c r="S444" t="s">
        <v>681</v>
      </c>
      <c r="T444" t="s">
        <v>682</v>
      </c>
      <c r="U444" t="s">
        <v>683</v>
      </c>
      <c r="V444" t="s">
        <v>7338</v>
      </c>
      <c r="W444" t="s">
        <v>7339</v>
      </c>
      <c r="X444" t="s">
        <v>7340</v>
      </c>
      <c r="Y444" t="s">
        <v>1260</v>
      </c>
      <c r="Z444" t="s">
        <v>682</v>
      </c>
      <c r="AA444" t="s">
        <v>95</v>
      </c>
      <c r="AB444" t="s">
        <v>96</v>
      </c>
      <c r="AC444" t="s">
        <v>96</v>
      </c>
      <c r="AD444" t="s">
        <v>96</v>
      </c>
      <c r="AE444" t="s">
        <v>96</v>
      </c>
      <c r="AF444" t="s">
        <v>97</v>
      </c>
      <c r="AG444" t="s">
        <v>97</v>
      </c>
      <c r="AH444" t="s">
        <v>96</v>
      </c>
      <c r="AI444" t="s">
        <v>98</v>
      </c>
      <c r="AJ444" t="s">
        <v>99</v>
      </c>
      <c r="AK444" t="s">
        <v>100</v>
      </c>
      <c r="AL444" t="s">
        <v>140</v>
      </c>
      <c r="AM444" t="s">
        <v>5363</v>
      </c>
      <c r="AN444" t="s">
        <v>7333</v>
      </c>
      <c r="AO444">
        <v>42</v>
      </c>
      <c r="AP444" t="s">
        <v>108</v>
      </c>
      <c r="AQ444" t="s">
        <v>143</v>
      </c>
      <c r="AS444" t="s">
        <v>7340</v>
      </c>
      <c r="AT444" t="s">
        <v>7341</v>
      </c>
      <c r="AU444" t="s">
        <v>7342</v>
      </c>
      <c r="AV444" t="s">
        <v>7343</v>
      </c>
      <c r="AW444">
        <v>43</v>
      </c>
      <c r="AX444" t="s">
        <v>108</v>
      </c>
      <c r="AY444" t="s">
        <v>147</v>
      </c>
      <c r="BA444" t="s">
        <v>7344</v>
      </c>
      <c r="BB444" t="s">
        <v>7345</v>
      </c>
      <c r="BC444" t="s">
        <v>7346</v>
      </c>
      <c r="BD444" t="s">
        <v>208</v>
      </c>
      <c r="BE444" t="s">
        <v>7340</v>
      </c>
      <c r="BF444" t="s">
        <v>7341</v>
      </c>
      <c r="BG444" t="s">
        <v>317</v>
      </c>
      <c r="BH444" t="s">
        <v>3621</v>
      </c>
      <c r="BI444" t="s">
        <v>426</v>
      </c>
      <c r="BJ444" t="s">
        <v>1061</v>
      </c>
      <c r="BK444" t="s">
        <v>117</v>
      </c>
      <c r="BL444" t="s">
        <v>118</v>
      </c>
      <c r="BM444" t="s">
        <v>119</v>
      </c>
      <c r="BN444" t="s">
        <v>120</v>
      </c>
      <c r="BP444" t="s">
        <v>121</v>
      </c>
    </row>
    <row r="445" spans="1:68" x14ac:dyDescent="0.3">
      <c r="A445" t="s">
        <v>7347</v>
      </c>
      <c r="C445" t="s">
        <v>75</v>
      </c>
      <c r="D445" t="s">
        <v>7348</v>
      </c>
      <c r="E445" t="s">
        <v>7349</v>
      </c>
      <c r="F445" t="s">
        <v>78</v>
      </c>
      <c r="G445" t="s">
        <v>7350</v>
      </c>
      <c r="H445" t="s">
        <v>7351</v>
      </c>
      <c r="I445" t="s">
        <v>81</v>
      </c>
      <c r="J445" t="s">
        <v>4338</v>
      </c>
      <c r="K445" t="s">
        <v>83</v>
      </c>
      <c r="L445" t="s">
        <v>83</v>
      </c>
      <c r="M445" t="s">
        <v>5180</v>
      </c>
      <c r="O445" t="s">
        <v>348</v>
      </c>
      <c r="R445" t="s">
        <v>1862</v>
      </c>
      <c r="S445" t="s">
        <v>6062</v>
      </c>
      <c r="T445" t="s">
        <v>221</v>
      </c>
      <c r="U445" t="s">
        <v>7352</v>
      </c>
      <c r="V445" t="s">
        <v>7353</v>
      </c>
      <c r="W445" t="s">
        <v>7354</v>
      </c>
      <c r="X445" t="s">
        <v>7355</v>
      </c>
      <c r="Y445" t="s">
        <v>815</v>
      </c>
      <c r="Z445" t="s">
        <v>221</v>
      </c>
      <c r="AA445" t="s">
        <v>95</v>
      </c>
      <c r="AB445" t="s">
        <v>96</v>
      </c>
      <c r="AC445" t="s">
        <v>96</v>
      </c>
      <c r="AD445" t="s">
        <v>96</v>
      </c>
      <c r="AE445" t="s">
        <v>96</v>
      </c>
      <c r="AF445" t="s">
        <v>97</v>
      </c>
      <c r="AG445" t="s">
        <v>97</v>
      </c>
      <c r="AH445" t="s">
        <v>96</v>
      </c>
      <c r="AI445" t="s">
        <v>227</v>
      </c>
      <c r="AJ445" t="s">
        <v>169</v>
      </c>
      <c r="AK445" t="s">
        <v>100</v>
      </c>
      <c r="AL445" t="s">
        <v>380</v>
      </c>
      <c r="AM445" t="s">
        <v>7356</v>
      </c>
      <c r="AN445" t="s">
        <v>7349</v>
      </c>
      <c r="AO445">
        <v>38</v>
      </c>
      <c r="AP445" t="s">
        <v>142</v>
      </c>
      <c r="AQ445" t="s">
        <v>385</v>
      </c>
      <c r="AS445" t="s">
        <v>7357</v>
      </c>
      <c r="AT445" t="s">
        <v>7353</v>
      </c>
      <c r="AU445" t="s">
        <v>7358</v>
      </c>
      <c r="AV445" t="s">
        <v>7359</v>
      </c>
      <c r="AW445">
        <v>40</v>
      </c>
      <c r="AX445" t="s">
        <v>108</v>
      </c>
      <c r="AY445" t="s">
        <v>143</v>
      </c>
      <c r="BA445" t="s">
        <v>7354</v>
      </c>
      <c r="BB445" t="s">
        <v>7360</v>
      </c>
      <c r="BC445" t="s">
        <v>7361</v>
      </c>
      <c r="BD445" t="s">
        <v>112</v>
      </c>
      <c r="BE445" t="s">
        <v>7354</v>
      </c>
      <c r="BF445" t="s">
        <v>7360</v>
      </c>
      <c r="BG445" t="s">
        <v>115</v>
      </c>
      <c r="BH445" t="s">
        <v>1061</v>
      </c>
      <c r="BI445" t="s">
        <v>150</v>
      </c>
      <c r="BJ445" t="s">
        <v>366</v>
      </c>
      <c r="BK445" t="s">
        <v>117</v>
      </c>
      <c r="BL445" t="s">
        <v>118</v>
      </c>
      <c r="BM445" t="s">
        <v>119</v>
      </c>
      <c r="BN445" t="s">
        <v>120</v>
      </c>
      <c r="BP445" t="s">
        <v>121</v>
      </c>
    </row>
    <row r="446" spans="1:68" x14ac:dyDescent="0.3">
      <c r="A446" t="s">
        <v>7362</v>
      </c>
      <c r="C446" t="s">
        <v>182</v>
      </c>
      <c r="D446" t="s">
        <v>7363</v>
      </c>
      <c r="E446" t="s">
        <v>7364</v>
      </c>
      <c r="F446" t="s">
        <v>244</v>
      </c>
      <c r="G446" t="s">
        <v>7365</v>
      </c>
      <c r="H446" t="s">
        <v>7366</v>
      </c>
      <c r="I446" t="s">
        <v>188</v>
      </c>
      <c r="J446" t="s">
        <v>7367</v>
      </c>
      <c r="K446" t="s">
        <v>83</v>
      </c>
      <c r="L446" t="s">
        <v>83</v>
      </c>
      <c r="M446" t="s">
        <v>7368</v>
      </c>
      <c r="N446" t="s">
        <v>7369</v>
      </c>
      <c r="O446" t="s">
        <v>328</v>
      </c>
      <c r="P446" t="s">
        <v>129</v>
      </c>
      <c r="Q446" t="s">
        <v>7370</v>
      </c>
      <c r="R446" t="s">
        <v>5234</v>
      </c>
      <c r="S446" t="s">
        <v>810</v>
      </c>
      <c r="T446" t="s">
        <v>221</v>
      </c>
      <c r="U446" t="s">
        <v>811</v>
      </c>
      <c r="V446" t="s">
        <v>7371</v>
      </c>
      <c r="W446" t="s">
        <v>7372</v>
      </c>
      <c r="X446" t="s">
        <v>7373</v>
      </c>
      <c r="Y446" t="s">
        <v>226</v>
      </c>
      <c r="Z446" t="s">
        <v>221</v>
      </c>
      <c r="AA446" t="s">
        <v>95</v>
      </c>
      <c r="AB446" t="s">
        <v>96</v>
      </c>
      <c r="AC446" t="s">
        <v>96</v>
      </c>
      <c r="AD446" t="s">
        <v>96</v>
      </c>
      <c r="AE446" t="s">
        <v>96</v>
      </c>
      <c r="AF446" t="s">
        <v>97</v>
      </c>
      <c r="AG446" t="s">
        <v>97</v>
      </c>
      <c r="AH446" t="s">
        <v>96</v>
      </c>
      <c r="AI446" t="s">
        <v>227</v>
      </c>
      <c r="AJ446" t="s">
        <v>169</v>
      </c>
      <c r="AK446" t="s">
        <v>100</v>
      </c>
      <c r="AL446" t="s">
        <v>101</v>
      </c>
      <c r="AM446" t="s">
        <v>7374</v>
      </c>
      <c r="AN446" t="s">
        <v>7364</v>
      </c>
      <c r="AO446">
        <v>42</v>
      </c>
      <c r="AP446" t="s">
        <v>108</v>
      </c>
      <c r="AQ446" t="s">
        <v>104</v>
      </c>
      <c r="AR446" t="s">
        <v>7372</v>
      </c>
      <c r="AS446" t="s">
        <v>7372</v>
      </c>
      <c r="AT446" t="s">
        <v>7375</v>
      </c>
      <c r="AU446" t="s">
        <v>7376</v>
      </c>
      <c r="AV446" t="s">
        <v>7364</v>
      </c>
      <c r="AW446">
        <v>42</v>
      </c>
      <c r="AX446" t="s">
        <v>108</v>
      </c>
      <c r="AY446" t="s">
        <v>143</v>
      </c>
      <c r="AZ446" t="s">
        <v>7373</v>
      </c>
      <c r="BA446" t="s">
        <v>7373</v>
      </c>
      <c r="BB446" t="s">
        <v>7377</v>
      </c>
      <c r="BC446" t="s">
        <v>7378</v>
      </c>
      <c r="BD446" t="s">
        <v>208</v>
      </c>
      <c r="BE446" t="s">
        <v>7372</v>
      </c>
      <c r="BF446" t="s">
        <v>7379</v>
      </c>
      <c r="BG446" t="s">
        <v>150</v>
      </c>
      <c r="BH446" t="s">
        <v>614</v>
      </c>
      <c r="BI446" t="s">
        <v>209</v>
      </c>
      <c r="BJ446" t="s">
        <v>116</v>
      </c>
      <c r="BK446" t="s">
        <v>117</v>
      </c>
      <c r="BL446" t="s">
        <v>118</v>
      </c>
      <c r="BM446" t="s">
        <v>119</v>
      </c>
      <c r="BN446" t="s">
        <v>120</v>
      </c>
      <c r="BP446" t="s">
        <v>121</v>
      </c>
    </row>
    <row r="447" spans="1:68" x14ac:dyDescent="0.3">
      <c r="A447" t="s">
        <v>7380</v>
      </c>
      <c r="C447" t="s">
        <v>75</v>
      </c>
      <c r="D447" t="s">
        <v>7381</v>
      </c>
      <c r="E447" t="s">
        <v>7382</v>
      </c>
      <c r="F447" t="s">
        <v>78</v>
      </c>
      <c r="G447" t="s">
        <v>7383</v>
      </c>
      <c r="H447" t="s">
        <v>7384</v>
      </c>
      <c r="I447" t="s">
        <v>81</v>
      </c>
      <c r="J447" t="s">
        <v>7367</v>
      </c>
      <c r="K447" t="s">
        <v>83</v>
      </c>
      <c r="L447" t="s">
        <v>83</v>
      </c>
      <c r="M447" t="s">
        <v>7385</v>
      </c>
      <c r="O447" t="s">
        <v>328</v>
      </c>
      <c r="R447" t="s">
        <v>5787</v>
      </c>
      <c r="S447" t="s">
        <v>5787</v>
      </c>
      <c r="T447" t="s">
        <v>221</v>
      </c>
      <c r="U447" t="s">
        <v>5788</v>
      </c>
      <c r="V447" t="s">
        <v>7386</v>
      </c>
      <c r="W447" t="s">
        <v>7387</v>
      </c>
      <c r="X447" t="s">
        <v>7388</v>
      </c>
      <c r="Y447" t="s">
        <v>5792</v>
      </c>
      <c r="Z447" t="s">
        <v>221</v>
      </c>
      <c r="AA447" t="s">
        <v>259</v>
      </c>
      <c r="AB447" t="s">
        <v>96</v>
      </c>
      <c r="AC447" t="s">
        <v>96</v>
      </c>
      <c r="AD447" t="s">
        <v>96</v>
      </c>
      <c r="AE447" t="s">
        <v>96</v>
      </c>
      <c r="AF447" t="s">
        <v>97</v>
      </c>
      <c r="AG447" t="s">
        <v>97</v>
      </c>
      <c r="AH447" t="s">
        <v>97</v>
      </c>
      <c r="AI447" t="s">
        <v>227</v>
      </c>
      <c r="AJ447" t="s">
        <v>100</v>
      </c>
      <c r="AK447" t="s">
        <v>169</v>
      </c>
      <c r="AL447" t="s">
        <v>101</v>
      </c>
      <c r="AM447" t="s">
        <v>7389</v>
      </c>
      <c r="AN447" t="s">
        <v>7382</v>
      </c>
      <c r="AO447">
        <v>48</v>
      </c>
      <c r="AP447" t="s">
        <v>108</v>
      </c>
      <c r="AQ447" t="s">
        <v>1225</v>
      </c>
      <c r="AS447" t="s">
        <v>7390</v>
      </c>
      <c r="AT447" t="s">
        <v>7386</v>
      </c>
      <c r="AU447" t="s">
        <v>7391</v>
      </c>
      <c r="AV447" t="s">
        <v>7382</v>
      </c>
      <c r="AW447">
        <v>38</v>
      </c>
      <c r="AX447" t="s">
        <v>108</v>
      </c>
      <c r="AY447" t="s">
        <v>385</v>
      </c>
      <c r="BA447" t="s">
        <v>7387</v>
      </c>
      <c r="BB447" t="s">
        <v>7386</v>
      </c>
      <c r="BC447" t="s">
        <v>7392</v>
      </c>
      <c r="BD447" t="s">
        <v>112</v>
      </c>
      <c r="BE447" t="s">
        <v>7387</v>
      </c>
      <c r="BF447" t="s">
        <v>7386</v>
      </c>
      <c r="BG447" t="s">
        <v>115</v>
      </c>
      <c r="BH447" t="s">
        <v>113</v>
      </c>
      <c r="BI447" t="s">
        <v>1837</v>
      </c>
      <c r="BJ447" t="s">
        <v>116</v>
      </c>
      <c r="BK447" t="s">
        <v>117</v>
      </c>
      <c r="BL447" t="s">
        <v>118</v>
      </c>
      <c r="BM447" t="s">
        <v>119</v>
      </c>
      <c r="BN447" t="s">
        <v>120</v>
      </c>
    </row>
    <row r="448" spans="1:68" x14ac:dyDescent="0.3">
      <c r="A448" t="s">
        <v>7393</v>
      </c>
      <c r="C448" t="s">
        <v>75</v>
      </c>
      <c r="D448" t="s">
        <v>6520</v>
      </c>
      <c r="E448" t="s">
        <v>7394</v>
      </c>
      <c r="F448" t="s">
        <v>78</v>
      </c>
      <c r="G448" t="s">
        <v>7395</v>
      </c>
      <c r="H448" t="s">
        <v>7396</v>
      </c>
      <c r="I448" t="s">
        <v>81</v>
      </c>
      <c r="J448" t="s">
        <v>7367</v>
      </c>
      <c r="K448" t="s">
        <v>83</v>
      </c>
      <c r="L448" t="s">
        <v>83</v>
      </c>
      <c r="M448" t="s">
        <v>7397</v>
      </c>
      <c r="N448" t="s">
        <v>7398</v>
      </c>
      <c r="O448" t="s">
        <v>348</v>
      </c>
      <c r="R448" t="s">
        <v>219</v>
      </c>
      <c r="S448" t="s">
        <v>220</v>
      </c>
      <c r="T448" t="s">
        <v>221</v>
      </c>
      <c r="U448" t="s">
        <v>222</v>
      </c>
      <c r="V448" t="s">
        <v>7399</v>
      </c>
      <c r="W448" t="s">
        <v>7400</v>
      </c>
      <c r="X448" t="s">
        <v>7401</v>
      </c>
      <c r="Y448" t="s">
        <v>226</v>
      </c>
      <c r="Z448" t="s">
        <v>221</v>
      </c>
      <c r="AA448" t="s">
        <v>95</v>
      </c>
      <c r="AB448" t="s">
        <v>96</v>
      </c>
      <c r="AC448" t="s">
        <v>96</v>
      </c>
      <c r="AD448" t="s">
        <v>96</v>
      </c>
      <c r="AE448" t="s">
        <v>96</v>
      </c>
      <c r="AF448" t="s">
        <v>97</v>
      </c>
      <c r="AG448" t="s">
        <v>97</v>
      </c>
      <c r="AH448" t="s">
        <v>96</v>
      </c>
      <c r="AI448" t="s">
        <v>227</v>
      </c>
      <c r="AJ448" t="s">
        <v>169</v>
      </c>
      <c r="AK448" t="s">
        <v>100</v>
      </c>
      <c r="AL448" t="s">
        <v>140</v>
      </c>
      <c r="AM448" t="s">
        <v>2966</v>
      </c>
      <c r="AN448" t="s">
        <v>7394</v>
      </c>
      <c r="AO448">
        <v>47</v>
      </c>
      <c r="AP448" t="s">
        <v>108</v>
      </c>
      <c r="AQ448" t="s">
        <v>143</v>
      </c>
      <c r="AS448" t="s">
        <v>7400</v>
      </c>
      <c r="AT448" t="s">
        <v>7402</v>
      </c>
      <c r="AU448" t="s">
        <v>462</v>
      </c>
      <c r="AV448" t="s">
        <v>7403</v>
      </c>
      <c r="AW448">
        <v>43</v>
      </c>
      <c r="AX448" t="s">
        <v>108</v>
      </c>
      <c r="AY448" t="s">
        <v>143</v>
      </c>
      <c r="BA448" t="s">
        <v>7401</v>
      </c>
      <c r="BB448" t="s">
        <v>7402</v>
      </c>
      <c r="BC448" t="s">
        <v>7404</v>
      </c>
      <c r="BD448" t="s">
        <v>112</v>
      </c>
      <c r="BE448" t="s">
        <v>7401</v>
      </c>
      <c r="BF448" t="s">
        <v>7402</v>
      </c>
      <c r="BG448" t="s">
        <v>319</v>
      </c>
      <c r="BH448" t="s">
        <v>1061</v>
      </c>
      <c r="BI448" t="s">
        <v>426</v>
      </c>
      <c r="BJ448" t="s">
        <v>116</v>
      </c>
      <c r="BK448" t="s">
        <v>117</v>
      </c>
      <c r="BL448" t="s">
        <v>118</v>
      </c>
      <c r="BM448" t="s">
        <v>119</v>
      </c>
      <c r="BN448" t="s">
        <v>120</v>
      </c>
      <c r="BP448" t="s">
        <v>121</v>
      </c>
    </row>
    <row r="449" spans="1:72" x14ac:dyDescent="0.3">
      <c r="A449" t="s">
        <v>7405</v>
      </c>
      <c r="C449" t="s">
        <v>75</v>
      </c>
      <c r="D449" t="s">
        <v>7406</v>
      </c>
      <c r="E449" t="s">
        <v>7407</v>
      </c>
      <c r="F449" t="s">
        <v>78</v>
      </c>
      <c r="G449" t="s">
        <v>7408</v>
      </c>
      <c r="H449" t="s">
        <v>7409</v>
      </c>
      <c r="I449" t="s">
        <v>81</v>
      </c>
      <c r="J449" t="s">
        <v>1145</v>
      </c>
      <c r="K449" t="s">
        <v>83</v>
      </c>
      <c r="L449" t="s">
        <v>83</v>
      </c>
      <c r="M449" t="s">
        <v>7410</v>
      </c>
      <c r="O449" t="s">
        <v>85</v>
      </c>
      <c r="P449" t="s">
        <v>85</v>
      </c>
      <c r="Q449" t="s">
        <v>7411</v>
      </c>
      <c r="R449" t="s">
        <v>7412</v>
      </c>
      <c r="S449" t="s">
        <v>3426</v>
      </c>
      <c r="T449" t="s">
        <v>682</v>
      </c>
      <c r="U449" t="s">
        <v>3427</v>
      </c>
      <c r="V449" t="s">
        <v>7413</v>
      </c>
      <c r="W449" t="s">
        <v>7414</v>
      </c>
      <c r="X449" t="s">
        <v>7415</v>
      </c>
      <c r="Y449" t="s">
        <v>1260</v>
      </c>
      <c r="Z449" t="s">
        <v>682</v>
      </c>
      <c r="AA449" t="s">
        <v>95</v>
      </c>
      <c r="AB449" t="s">
        <v>96</v>
      </c>
      <c r="AC449" t="s">
        <v>96</v>
      </c>
      <c r="AD449" t="s">
        <v>96</v>
      </c>
      <c r="AE449" t="s">
        <v>96</v>
      </c>
      <c r="AF449" t="s">
        <v>97</v>
      </c>
      <c r="AG449" t="s">
        <v>97</v>
      </c>
      <c r="AH449" t="s">
        <v>96</v>
      </c>
      <c r="AI449" t="s">
        <v>98</v>
      </c>
      <c r="AJ449" t="s">
        <v>169</v>
      </c>
      <c r="AK449" t="s">
        <v>100</v>
      </c>
      <c r="AL449" t="s">
        <v>101</v>
      </c>
      <c r="AM449" t="s">
        <v>7416</v>
      </c>
      <c r="AN449" t="s">
        <v>7407</v>
      </c>
      <c r="AO449">
        <v>44</v>
      </c>
      <c r="AP449" t="s">
        <v>142</v>
      </c>
      <c r="AQ449" t="s">
        <v>143</v>
      </c>
      <c r="AR449" t="s">
        <v>7417</v>
      </c>
      <c r="AS449" t="s">
        <v>7418</v>
      </c>
      <c r="AT449" t="s">
        <v>7419</v>
      </c>
      <c r="AU449" t="s">
        <v>5186</v>
      </c>
      <c r="AV449" t="s">
        <v>7407</v>
      </c>
      <c r="AW449">
        <v>45</v>
      </c>
      <c r="AX449" t="s">
        <v>108</v>
      </c>
      <c r="AY449" t="s">
        <v>143</v>
      </c>
      <c r="AZ449" t="s">
        <v>7417</v>
      </c>
      <c r="BA449" t="s">
        <v>7414</v>
      </c>
      <c r="BB449" t="s">
        <v>7420</v>
      </c>
      <c r="BC449" t="s">
        <v>7421</v>
      </c>
      <c r="BD449" t="s">
        <v>112</v>
      </c>
      <c r="BE449" t="s">
        <v>7414</v>
      </c>
      <c r="BF449" t="s">
        <v>7420</v>
      </c>
      <c r="BG449" t="s">
        <v>757</v>
      </c>
      <c r="BH449" t="s">
        <v>590</v>
      </c>
      <c r="BI449" t="s">
        <v>116</v>
      </c>
      <c r="BJ449" t="s">
        <v>116</v>
      </c>
      <c r="BK449" t="s">
        <v>117</v>
      </c>
      <c r="BL449" t="s">
        <v>118</v>
      </c>
      <c r="BM449" t="s">
        <v>119</v>
      </c>
      <c r="BN449" t="s">
        <v>120</v>
      </c>
      <c r="BP449" t="s">
        <v>121</v>
      </c>
    </row>
    <row r="450" spans="1:72" x14ac:dyDescent="0.3">
      <c r="A450" t="s">
        <v>7422</v>
      </c>
      <c r="C450" t="s">
        <v>182</v>
      </c>
      <c r="D450" t="s">
        <v>2580</v>
      </c>
      <c r="E450" t="s">
        <v>7423</v>
      </c>
      <c r="F450" t="s">
        <v>244</v>
      </c>
      <c r="G450" t="s">
        <v>7424</v>
      </c>
      <c r="H450" t="s">
        <v>7425</v>
      </c>
      <c r="I450" t="s">
        <v>188</v>
      </c>
      <c r="J450" t="s">
        <v>3006</v>
      </c>
      <c r="K450" t="s">
        <v>83</v>
      </c>
      <c r="L450" t="s">
        <v>83</v>
      </c>
      <c r="M450" t="s">
        <v>7426</v>
      </c>
      <c r="N450" t="s">
        <v>7427</v>
      </c>
      <c r="O450" t="s">
        <v>925</v>
      </c>
      <c r="R450" t="s">
        <v>6786</v>
      </c>
      <c r="S450" t="s">
        <v>6787</v>
      </c>
      <c r="T450" t="s">
        <v>221</v>
      </c>
      <c r="U450" t="s">
        <v>811</v>
      </c>
      <c r="V450" t="s">
        <v>7428</v>
      </c>
      <c r="W450" t="s">
        <v>7429</v>
      </c>
      <c r="X450" t="s">
        <v>7430</v>
      </c>
      <c r="Y450" t="s">
        <v>6169</v>
      </c>
      <c r="Z450" t="s">
        <v>221</v>
      </c>
      <c r="AA450" t="s">
        <v>4264</v>
      </c>
      <c r="AB450" t="s">
        <v>96</v>
      </c>
      <c r="AC450" t="s">
        <v>97</v>
      </c>
      <c r="AD450" t="s">
        <v>96</v>
      </c>
      <c r="AE450" t="s">
        <v>96</v>
      </c>
      <c r="AF450" t="s">
        <v>97</v>
      </c>
      <c r="AG450" t="s">
        <v>97</v>
      </c>
      <c r="AH450" t="s">
        <v>96</v>
      </c>
      <c r="AJ450" t="s">
        <v>100</v>
      </c>
      <c r="AK450" t="s">
        <v>6170</v>
      </c>
      <c r="AL450" t="s">
        <v>101</v>
      </c>
      <c r="AM450" t="s">
        <v>7431</v>
      </c>
      <c r="AN450" t="s">
        <v>7423</v>
      </c>
      <c r="AO450">
        <v>42</v>
      </c>
      <c r="AP450" t="s">
        <v>142</v>
      </c>
      <c r="AQ450" t="s">
        <v>385</v>
      </c>
      <c r="AS450" t="s">
        <v>7432</v>
      </c>
      <c r="AT450" t="s">
        <v>7433</v>
      </c>
      <c r="AU450" t="s">
        <v>7434</v>
      </c>
      <c r="AV450" t="s">
        <v>7435</v>
      </c>
      <c r="AW450">
        <v>42</v>
      </c>
      <c r="AX450" t="s">
        <v>142</v>
      </c>
      <c r="AY450" t="s">
        <v>385</v>
      </c>
      <c r="BA450" t="s">
        <v>7429</v>
      </c>
      <c r="BB450" t="s">
        <v>7436</v>
      </c>
      <c r="BC450" t="s">
        <v>7437</v>
      </c>
      <c r="BD450" t="s">
        <v>7438</v>
      </c>
      <c r="BE450" t="s">
        <v>7430</v>
      </c>
      <c r="BF450" t="s">
        <v>7439</v>
      </c>
      <c r="BG450" t="s">
        <v>405</v>
      </c>
      <c r="BH450" t="s">
        <v>116</v>
      </c>
      <c r="BI450" t="s">
        <v>1300</v>
      </c>
      <c r="BJ450" t="s">
        <v>799</v>
      </c>
      <c r="BK450" t="s">
        <v>117</v>
      </c>
      <c r="BL450" t="s">
        <v>118</v>
      </c>
      <c r="BM450" t="s">
        <v>119</v>
      </c>
      <c r="BN450" t="s">
        <v>120</v>
      </c>
    </row>
    <row r="451" spans="1:72" x14ac:dyDescent="0.3">
      <c r="A451" t="s">
        <v>7440</v>
      </c>
      <c r="C451" t="s">
        <v>75</v>
      </c>
      <c r="D451" t="s">
        <v>7441</v>
      </c>
      <c r="E451" t="s">
        <v>5246</v>
      </c>
      <c r="F451" t="s">
        <v>78</v>
      </c>
      <c r="G451" t="s">
        <v>7442</v>
      </c>
      <c r="H451" t="s">
        <v>7443</v>
      </c>
      <c r="I451" t="s">
        <v>81</v>
      </c>
      <c r="J451" t="s">
        <v>7444</v>
      </c>
      <c r="K451" t="s">
        <v>83</v>
      </c>
      <c r="L451" t="s">
        <v>83</v>
      </c>
      <c r="M451" t="s">
        <v>433</v>
      </c>
      <c r="O451" t="s">
        <v>85</v>
      </c>
      <c r="P451" t="s">
        <v>301</v>
      </c>
      <c r="Q451" t="s">
        <v>7445</v>
      </c>
      <c r="R451" t="s">
        <v>810</v>
      </c>
      <c r="S451" t="s">
        <v>810</v>
      </c>
      <c r="T451" t="s">
        <v>221</v>
      </c>
      <c r="U451" t="s">
        <v>811</v>
      </c>
      <c r="V451" t="s">
        <v>7446</v>
      </c>
      <c r="W451" t="s">
        <v>7447</v>
      </c>
      <c r="X451" t="s">
        <v>7448</v>
      </c>
      <c r="Y451" t="s">
        <v>6319</v>
      </c>
      <c r="Z451" t="s">
        <v>221</v>
      </c>
      <c r="AA451" t="s">
        <v>95</v>
      </c>
      <c r="AB451" t="s">
        <v>96</v>
      </c>
      <c r="AC451" t="s">
        <v>96</v>
      </c>
      <c r="AD451" t="s">
        <v>96</v>
      </c>
      <c r="AE451" t="s">
        <v>96</v>
      </c>
      <c r="AF451" t="s">
        <v>97</v>
      </c>
      <c r="AG451" t="s">
        <v>97</v>
      </c>
      <c r="AH451" t="s">
        <v>96</v>
      </c>
      <c r="AI451" t="s">
        <v>227</v>
      </c>
      <c r="AJ451" t="s">
        <v>169</v>
      </c>
      <c r="AK451" t="s">
        <v>100</v>
      </c>
      <c r="AL451" t="s">
        <v>140</v>
      </c>
      <c r="AM451" t="s">
        <v>7449</v>
      </c>
      <c r="AN451" t="s">
        <v>5246</v>
      </c>
      <c r="AO451">
        <v>45</v>
      </c>
      <c r="AP451" t="s">
        <v>108</v>
      </c>
      <c r="AQ451" t="s">
        <v>143</v>
      </c>
      <c r="AR451" t="s">
        <v>7450</v>
      </c>
      <c r="AS451" t="s">
        <v>7447</v>
      </c>
      <c r="AT451" t="s">
        <v>7451</v>
      </c>
      <c r="AU451" t="s">
        <v>7452</v>
      </c>
      <c r="AV451" t="s">
        <v>7453</v>
      </c>
      <c r="AW451">
        <v>45</v>
      </c>
      <c r="AX451" t="s">
        <v>108</v>
      </c>
      <c r="AY451" t="s">
        <v>143</v>
      </c>
      <c r="AZ451" t="s">
        <v>7450</v>
      </c>
      <c r="BA451" t="s">
        <v>7448</v>
      </c>
      <c r="BB451" t="s">
        <v>7451</v>
      </c>
      <c r="BC451" t="s">
        <v>7454</v>
      </c>
      <c r="BD451" t="s">
        <v>112</v>
      </c>
      <c r="BE451" t="s">
        <v>7448</v>
      </c>
      <c r="BF451" t="s">
        <v>7451</v>
      </c>
      <c r="BG451" t="s">
        <v>2578</v>
      </c>
      <c r="BH451" t="s">
        <v>1000</v>
      </c>
      <c r="BI451" t="s">
        <v>917</v>
      </c>
      <c r="BJ451" t="s">
        <v>239</v>
      </c>
      <c r="BK451" t="s">
        <v>117</v>
      </c>
      <c r="BL451" t="s">
        <v>118</v>
      </c>
      <c r="BM451" t="s">
        <v>119</v>
      </c>
      <c r="BN451" t="s">
        <v>120</v>
      </c>
      <c r="BP451" t="s">
        <v>121</v>
      </c>
    </row>
    <row r="452" spans="1:72" x14ac:dyDescent="0.3">
      <c r="A452" t="s">
        <v>7455</v>
      </c>
      <c r="C452" t="s">
        <v>75</v>
      </c>
      <c r="D452" t="s">
        <v>7456</v>
      </c>
      <c r="E452" t="s">
        <v>7457</v>
      </c>
      <c r="F452" t="s">
        <v>78</v>
      </c>
      <c r="G452" t="s">
        <v>7458</v>
      </c>
      <c r="H452" t="s">
        <v>7459</v>
      </c>
      <c r="I452" t="s">
        <v>81</v>
      </c>
      <c r="J452" t="s">
        <v>7460</v>
      </c>
      <c r="K452" t="s">
        <v>83</v>
      </c>
      <c r="L452" t="s">
        <v>83</v>
      </c>
      <c r="M452" t="s">
        <v>7461</v>
      </c>
      <c r="O452" t="s">
        <v>96</v>
      </c>
      <c r="R452" t="s">
        <v>4944</v>
      </c>
      <c r="S452" t="s">
        <v>858</v>
      </c>
      <c r="T452" t="s">
        <v>221</v>
      </c>
      <c r="U452" t="s">
        <v>859</v>
      </c>
      <c r="V452" t="s">
        <v>7462</v>
      </c>
      <c r="W452" t="s">
        <v>7463</v>
      </c>
      <c r="X452" t="s">
        <v>7464</v>
      </c>
      <c r="Y452" t="s">
        <v>1545</v>
      </c>
      <c r="Z452" t="s">
        <v>1334</v>
      </c>
      <c r="AA452" t="s">
        <v>95</v>
      </c>
      <c r="AB452" t="s">
        <v>96</v>
      </c>
      <c r="AC452" t="s">
        <v>96</v>
      </c>
      <c r="AD452" t="s">
        <v>96</v>
      </c>
      <c r="AE452" t="s">
        <v>96</v>
      </c>
      <c r="AF452" t="s">
        <v>97</v>
      </c>
      <c r="AG452" t="s">
        <v>97</v>
      </c>
      <c r="AH452" t="s">
        <v>96</v>
      </c>
      <c r="AI452" t="s">
        <v>358</v>
      </c>
      <c r="AJ452" t="s">
        <v>169</v>
      </c>
      <c r="AK452" t="s">
        <v>100</v>
      </c>
      <c r="AL452" t="s">
        <v>380</v>
      </c>
      <c r="AM452" t="s">
        <v>7465</v>
      </c>
      <c r="AN452" t="s">
        <v>7466</v>
      </c>
      <c r="AO452">
        <v>50</v>
      </c>
      <c r="AP452" t="s">
        <v>142</v>
      </c>
      <c r="AQ452" t="s">
        <v>385</v>
      </c>
      <c r="AR452" t="s">
        <v>7463</v>
      </c>
      <c r="AS452" t="s">
        <v>7463</v>
      </c>
      <c r="AT452" t="s">
        <v>7462</v>
      </c>
      <c r="AU452" t="s">
        <v>7467</v>
      </c>
      <c r="AV452" t="s">
        <v>7457</v>
      </c>
      <c r="AW452">
        <v>50</v>
      </c>
      <c r="AX452" t="s">
        <v>108</v>
      </c>
      <c r="AY452" t="s">
        <v>147</v>
      </c>
      <c r="AZ452" t="s">
        <v>7463</v>
      </c>
      <c r="BA452" t="s">
        <v>7463</v>
      </c>
      <c r="BB452" t="s">
        <v>7468</v>
      </c>
      <c r="BC452" t="s">
        <v>7469</v>
      </c>
      <c r="BD452" t="s">
        <v>112</v>
      </c>
      <c r="BE452" t="s">
        <v>7463</v>
      </c>
      <c r="BF452" t="s">
        <v>7468</v>
      </c>
      <c r="BG452" t="s">
        <v>465</v>
      </c>
      <c r="BH452" t="s">
        <v>116</v>
      </c>
      <c r="BI452" t="s">
        <v>116</v>
      </c>
      <c r="BJ452" t="s">
        <v>485</v>
      </c>
      <c r="BK452" t="s">
        <v>117</v>
      </c>
      <c r="BL452" t="s">
        <v>118</v>
      </c>
      <c r="BM452" t="s">
        <v>119</v>
      </c>
      <c r="BN452" t="s">
        <v>120</v>
      </c>
    </row>
    <row r="453" spans="1:72" x14ac:dyDescent="0.3">
      <c r="A453" t="s">
        <v>7470</v>
      </c>
      <c r="C453" t="s">
        <v>75</v>
      </c>
      <c r="D453" t="s">
        <v>7471</v>
      </c>
      <c r="E453" t="s">
        <v>7472</v>
      </c>
      <c r="F453" t="s">
        <v>78</v>
      </c>
      <c r="G453" t="s">
        <v>7473</v>
      </c>
      <c r="H453" t="s">
        <v>7474</v>
      </c>
      <c r="I453" t="s">
        <v>81</v>
      </c>
      <c r="J453" t="s">
        <v>3459</v>
      </c>
      <c r="K453" t="s">
        <v>83</v>
      </c>
      <c r="L453" t="s">
        <v>83</v>
      </c>
      <c r="M453" t="s">
        <v>7475</v>
      </c>
      <c r="O453" t="s">
        <v>414</v>
      </c>
      <c r="P453" t="s">
        <v>129</v>
      </c>
      <c r="Q453" t="s">
        <v>4859</v>
      </c>
      <c r="R453" t="s">
        <v>219</v>
      </c>
      <c r="S453" t="s">
        <v>220</v>
      </c>
      <c r="T453" t="s">
        <v>221</v>
      </c>
      <c r="U453" t="s">
        <v>222</v>
      </c>
      <c r="V453" t="s">
        <v>7476</v>
      </c>
      <c r="W453" t="s">
        <v>7477</v>
      </c>
      <c r="X453" t="s">
        <v>7478</v>
      </c>
      <c r="Y453" t="s">
        <v>226</v>
      </c>
      <c r="Z453" t="s">
        <v>221</v>
      </c>
      <c r="AA453" t="s">
        <v>95</v>
      </c>
      <c r="AB453" t="s">
        <v>96</v>
      </c>
      <c r="AC453" t="s">
        <v>96</v>
      </c>
      <c r="AD453" t="s">
        <v>96</v>
      </c>
      <c r="AE453" t="s">
        <v>96</v>
      </c>
      <c r="AF453" t="s">
        <v>97</v>
      </c>
      <c r="AG453" t="s">
        <v>97</v>
      </c>
      <c r="AH453" t="s">
        <v>96</v>
      </c>
      <c r="AI453" t="s">
        <v>227</v>
      </c>
      <c r="AJ453" t="s">
        <v>169</v>
      </c>
      <c r="AK453" t="s">
        <v>100</v>
      </c>
      <c r="AL453" t="s">
        <v>101</v>
      </c>
      <c r="AM453" t="s">
        <v>7479</v>
      </c>
      <c r="AN453" t="s">
        <v>7480</v>
      </c>
      <c r="AO453">
        <v>50</v>
      </c>
      <c r="AP453" t="s">
        <v>142</v>
      </c>
      <c r="AQ453" t="s">
        <v>143</v>
      </c>
      <c r="AS453" t="s">
        <v>7481</v>
      </c>
      <c r="AT453" t="s">
        <v>7476</v>
      </c>
      <c r="AU453" t="s">
        <v>7482</v>
      </c>
      <c r="AV453" t="s">
        <v>7480</v>
      </c>
      <c r="AW453">
        <v>52</v>
      </c>
      <c r="AX453" t="s">
        <v>108</v>
      </c>
      <c r="AY453" t="s">
        <v>143</v>
      </c>
      <c r="BA453" t="s">
        <v>7483</v>
      </c>
      <c r="BB453" t="s">
        <v>7476</v>
      </c>
      <c r="BC453" t="s">
        <v>7484</v>
      </c>
      <c r="BD453" t="s">
        <v>5224</v>
      </c>
      <c r="BE453" t="s">
        <v>7477</v>
      </c>
      <c r="BF453" t="s">
        <v>7485</v>
      </c>
      <c r="BG453" t="s">
        <v>116</v>
      </c>
      <c r="BH453" t="s">
        <v>116</v>
      </c>
      <c r="BI453" t="s">
        <v>116</v>
      </c>
      <c r="BJ453" t="s">
        <v>116</v>
      </c>
      <c r="BK453" t="s">
        <v>117</v>
      </c>
      <c r="BL453" t="s">
        <v>118</v>
      </c>
      <c r="BM453" t="s">
        <v>119</v>
      </c>
      <c r="BN453" t="s">
        <v>120</v>
      </c>
      <c r="BP453" t="s">
        <v>121</v>
      </c>
    </row>
    <row r="454" spans="1:72" x14ac:dyDescent="0.3">
      <c r="A454" t="s">
        <v>7486</v>
      </c>
      <c r="C454" t="s">
        <v>75</v>
      </c>
      <c r="D454" t="s">
        <v>7487</v>
      </c>
      <c r="E454" t="s">
        <v>7488</v>
      </c>
      <c r="F454" t="s">
        <v>78</v>
      </c>
      <c r="G454" t="s">
        <v>7489</v>
      </c>
      <c r="H454" t="s">
        <v>7490</v>
      </c>
      <c r="I454" t="s">
        <v>81</v>
      </c>
      <c r="J454" t="s">
        <v>7491</v>
      </c>
      <c r="K454" t="s">
        <v>83</v>
      </c>
      <c r="L454" t="s">
        <v>83</v>
      </c>
      <c r="M454" t="s">
        <v>7492</v>
      </c>
      <c r="O454" t="s">
        <v>941</v>
      </c>
      <c r="R454" t="s">
        <v>727</v>
      </c>
      <c r="S454" t="s">
        <v>728</v>
      </c>
      <c r="T454" t="s">
        <v>163</v>
      </c>
      <c r="U454" t="s">
        <v>7493</v>
      </c>
      <c r="V454" t="s">
        <v>7494</v>
      </c>
      <c r="W454" t="s">
        <v>7495</v>
      </c>
      <c r="X454" t="s">
        <v>7496</v>
      </c>
      <c r="Y454" t="s">
        <v>375</v>
      </c>
      <c r="Z454" t="s">
        <v>163</v>
      </c>
      <c r="AA454" t="s">
        <v>200</v>
      </c>
      <c r="AB454" t="s">
        <v>97</v>
      </c>
      <c r="AC454" t="s">
        <v>96</v>
      </c>
      <c r="AD454" t="s">
        <v>96</v>
      </c>
      <c r="AE454" t="s">
        <v>96</v>
      </c>
      <c r="AF454" t="s">
        <v>97</v>
      </c>
      <c r="AG454" t="s">
        <v>97</v>
      </c>
      <c r="AH454" t="s">
        <v>96</v>
      </c>
      <c r="AI454" t="s">
        <v>227</v>
      </c>
      <c r="AJ454" t="s">
        <v>169</v>
      </c>
      <c r="AK454" t="s">
        <v>100</v>
      </c>
      <c r="AL454" t="s">
        <v>101</v>
      </c>
      <c r="AM454" t="s">
        <v>336</v>
      </c>
      <c r="AN454" t="s">
        <v>7488</v>
      </c>
      <c r="AO454">
        <v>41</v>
      </c>
      <c r="AP454" t="s">
        <v>142</v>
      </c>
      <c r="AQ454" t="s">
        <v>143</v>
      </c>
      <c r="AR454" t="s">
        <v>7497</v>
      </c>
      <c r="AS454" t="s">
        <v>7498</v>
      </c>
      <c r="AT454" t="s">
        <v>7494</v>
      </c>
      <c r="AU454" t="s">
        <v>7499</v>
      </c>
      <c r="AV454" t="s">
        <v>7500</v>
      </c>
      <c r="AW454">
        <v>39</v>
      </c>
      <c r="AX454" t="s">
        <v>142</v>
      </c>
      <c r="AY454" t="s">
        <v>385</v>
      </c>
      <c r="AZ454" t="s">
        <v>85</v>
      </c>
      <c r="BA454" t="s">
        <v>7495</v>
      </c>
      <c r="BB454" t="s">
        <v>7494</v>
      </c>
      <c r="BC454" t="s">
        <v>7501</v>
      </c>
      <c r="BD454" t="s">
        <v>208</v>
      </c>
      <c r="BE454" t="s">
        <v>7498</v>
      </c>
      <c r="BF454" t="s">
        <v>7494</v>
      </c>
      <c r="BG454" t="s">
        <v>757</v>
      </c>
      <c r="BH454" t="s">
        <v>116</v>
      </c>
      <c r="BI454" t="s">
        <v>116</v>
      </c>
      <c r="BJ454" t="s">
        <v>443</v>
      </c>
      <c r="BK454" t="s">
        <v>117</v>
      </c>
      <c r="BL454" t="s">
        <v>118</v>
      </c>
      <c r="BM454" t="s">
        <v>119</v>
      </c>
      <c r="BN454" t="s">
        <v>120</v>
      </c>
      <c r="BP454" t="s">
        <v>1001</v>
      </c>
    </row>
    <row r="455" spans="1:72" x14ac:dyDescent="0.3">
      <c r="A455" t="s">
        <v>7502</v>
      </c>
      <c r="C455" t="s">
        <v>75</v>
      </c>
      <c r="D455" t="s">
        <v>7503</v>
      </c>
      <c r="E455" t="s">
        <v>7504</v>
      </c>
      <c r="F455" t="s">
        <v>78</v>
      </c>
      <c r="G455" t="s">
        <v>7505</v>
      </c>
      <c r="H455" t="s">
        <v>7506</v>
      </c>
      <c r="I455" t="s">
        <v>81</v>
      </c>
      <c r="J455" t="s">
        <v>1353</v>
      </c>
      <c r="K455" t="s">
        <v>83</v>
      </c>
      <c r="L455" t="s">
        <v>83</v>
      </c>
      <c r="M455" t="s">
        <v>7507</v>
      </c>
      <c r="O455" t="s">
        <v>679</v>
      </c>
      <c r="R455" t="s">
        <v>7508</v>
      </c>
      <c r="S455" t="s">
        <v>4516</v>
      </c>
      <c r="T455" t="s">
        <v>221</v>
      </c>
      <c r="U455" t="s">
        <v>4517</v>
      </c>
      <c r="V455" t="s">
        <v>7509</v>
      </c>
      <c r="W455" t="s">
        <v>7510</v>
      </c>
      <c r="X455" t="s">
        <v>7511</v>
      </c>
      <c r="Y455" t="s">
        <v>4521</v>
      </c>
      <c r="Z455" t="s">
        <v>221</v>
      </c>
      <c r="AA455" t="s">
        <v>200</v>
      </c>
      <c r="AB455" t="s">
        <v>97</v>
      </c>
      <c r="AC455" t="s">
        <v>96</v>
      </c>
      <c r="AD455" t="s">
        <v>96</v>
      </c>
      <c r="AE455" t="s">
        <v>96</v>
      </c>
      <c r="AF455" t="s">
        <v>97</v>
      </c>
      <c r="AG455" t="s">
        <v>97</v>
      </c>
      <c r="AH455" t="s">
        <v>96</v>
      </c>
      <c r="AI455" t="s">
        <v>227</v>
      </c>
      <c r="AJ455" t="s">
        <v>100</v>
      </c>
      <c r="AK455" t="s">
        <v>99</v>
      </c>
      <c r="AL455" t="s">
        <v>101</v>
      </c>
      <c r="AM455" t="s">
        <v>7512</v>
      </c>
      <c r="AN455" t="s">
        <v>7504</v>
      </c>
      <c r="AO455">
        <v>40</v>
      </c>
      <c r="AP455" t="s">
        <v>108</v>
      </c>
      <c r="AQ455" t="s">
        <v>385</v>
      </c>
      <c r="AS455" t="s">
        <v>7510</v>
      </c>
      <c r="AT455" t="s">
        <v>7509</v>
      </c>
      <c r="AU455" t="s">
        <v>7513</v>
      </c>
      <c r="AV455" t="s">
        <v>7514</v>
      </c>
      <c r="AW455">
        <v>41</v>
      </c>
      <c r="AX455" t="s">
        <v>108</v>
      </c>
      <c r="AY455" t="s">
        <v>385</v>
      </c>
      <c r="BA455" t="s">
        <v>7511</v>
      </c>
      <c r="BB455" t="s">
        <v>7515</v>
      </c>
      <c r="BC455" t="s">
        <v>7516</v>
      </c>
      <c r="BD455" t="s">
        <v>112</v>
      </c>
      <c r="BE455" t="s">
        <v>7511</v>
      </c>
      <c r="BF455" t="s">
        <v>7515</v>
      </c>
      <c r="BG455" t="s">
        <v>1532</v>
      </c>
      <c r="BH455" t="s">
        <v>1473</v>
      </c>
      <c r="BI455" t="s">
        <v>486</v>
      </c>
      <c r="BJ455" t="s">
        <v>3671</v>
      </c>
      <c r="BK455" t="s">
        <v>117</v>
      </c>
      <c r="BL455" t="s">
        <v>118</v>
      </c>
      <c r="BM455" t="s">
        <v>119</v>
      </c>
      <c r="BN455" t="s">
        <v>120</v>
      </c>
    </row>
    <row r="456" spans="1:72" x14ac:dyDescent="0.3">
      <c r="A456" t="s">
        <v>7517</v>
      </c>
      <c r="C456" t="s">
        <v>75</v>
      </c>
      <c r="D456" t="s">
        <v>7518</v>
      </c>
      <c r="E456" t="s">
        <v>7519</v>
      </c>
      <c r="F456" t="s">
        <v>78</v>
      </c>
      <c r="G456" t="s">
        <v>7520</v>
      </c>
      <c r="H456" t="s">
        <v>7521</v>
      </c>
      <c r="I456" t="s">
        <v>81</v>
      </c>
      <c r="J456" t="s">
        <v>7522</v>
      </c>
      <c r="K456" t="s">
        <v>83</v>
      </c>
      <c r="L456" t="s">
        <v>83</v>
      </c>
      <c r="M456" t="s">
        <v>7523</v>
      </c>
      <c r="O456" t="s">
        <v>414</v>
      </c>
      <c r="R456" t="s">
        <v>7524</v>
      </c>
      <c r="S456" t="s">
        <v>622</v>
      </c>
      <c r="T456" t="s">
        <v>352</v>
      </c>
      <c r="U456" t="s">
        <v>5997</v>
      </c>
      <c r="V456" t="s">
        <v>7525</v>
      </c>
      <c r="W456" t="s">
        <v>7526</v>
      </c>
      <c r="X456" t="s">
        <v>7527</v>
      </c>
      <c r="Y456" t="s">
        <v>7528</v>
      </c>
      <c r="Z456" t="s">
        <v>352</v>
      </c>
      <c r="AA456" t="s">
        <v>95</v>
      </c>
      <c r="AB456" t="s">
        <v>96</v>
      </c>
      <c r="AC456" t="s">
        <v>96</v>
      </c>
      <c r="AD456" t="s">
        <v>96</v>
      </c>
      <c r="AE456" t="s">
        <v>96</v>
      </c>
      <c r="AF456" t="s">
        <v>97</v>
      </c>
      <c r="AG456" t="s">
        <v>97</v>
      </c>
      <c r="AH456" t="s">
        <v>96</v>
      </c>
      <c r="AI456" t="s">
        <v>358</v>
      </c>
      <c r="AJ456" t="s">
        <v>169</v>
      </c>
      <c r="AK456" t="s">
        <v>100</v>
      </c>
      <c r="AL456" t="s">
        <v>140</v>
      </c>
      <c r="AM456" t="s">
        <v>7529</v>
      </c>
      <c r="AN456" t="s">
        <v>7519</v>
      </c>
      <c r="AO456">
        <v>46</v>
      </c>
      <c r="AP456" t="s">
        <v>108</v>
      </c>
      <c r="AQ456" t="s">
        <v>147</v>
      </c>
      <c r="AS456" t="s">
        <v>7530</v>
      </c>
      <c r="AT456" t="s">
        <v>7531</v>
      </c>
      <c r="AU456" t="s">
        <v>1156</v>
      </c>
      <c r="AV456" t="s">
        <v>7532</v>
      </c>
      <c r="AW456">
        <v>49</v>
      </c>
      <c r="AX456" t="s">
        <v>108</v>
      </c>
      <c r="AY456" t="s">
        <v>147</v>
      </c>
      <c r="BA456" t="s">
        <v>7527</v>
      </c>
      <c r="BB456" t="s">
        <v>7533</v>
      </c>
      <c r="BC456" t="s">
        <v>7534</v>
      </c>
      <c r="BD456" t="s">
        <v>112</v>
      </c>
      <c r="BE456" t="s">
        <v>7527</v>
      </c>
      <c r="BF456" t="s">
        <v>7533</v>
      </c>
      <c r="BG456" t="s">
        <v>465</v>
      </c>
      <c r="BH456" t="s">
        <v>426</v>
      </c>
      <c r="BI456" t="s">
        <v>116</v>
      </c>
      <c r="BJ456" t="s">
        <v>116</v>
      </c>
      <c r="BK456" t="s">
        <v>117</v>
      </c>
      <c r="BL456" t="s">
        <v>118</v>
      </c>
      <c r="BM456" t="s">
        <v>119</v>
      </c>
      <c r="BN456" t="s">
        <v>120</v>
      </c>
    </row>
    <row r="457" spans="1:72" x14ac:dyDescent="0.3">
      <c r="A457" t="s">
        <v>7535</v>
      </c>
      <c r="C457" t="s">
        <v>75</v>
      </c>
      <c r="D457" t="s">
        <v>428</v>
      </c>
      <c r="E457" t="s">
        <v>7536</v>
      </c>
      <c r="F457" t="s">
        <v>78</v>
      </c>
      <c r="G457" t="s">
        <v>430</v>
      </c>
      <c r="H457" t="s">
        <v>7537</v>
      </c>
      <c r="I457" t="s">
        <v>81</v>
      </c>
      <c r="J457" t="s">
        <v>7538</v>
      </c>
      <c r="K457" t="s">
        <v>83</v>
      </c>
      <c r="L457" t="s">
        <v>83</v>
      </c>
      <c r="M457" t="s">
        <v>7539</v>
      </c>
      <c r="O457" t="s">
        <v>217</v>
      </c>
      <c r="R457" t="s">
        <v>7540</v>
      </c>
      <c r="S457" t="s">
        <v>6014</v>
      </c>
      <c r="T457" t="s">
        <v>221</v>
      </c>
      <c r="U457" t="s">
        <v>6497</v>
      </c>
      <c r="V457" t="s">
        <v>7541</v>
      </c>
      <c r="W457" t="s">
        <v>7542</v>
      </c>
      <c r="X457" t="s">
        <v>7543</v>
      </c>
      <c r="Y457" t="s">
        <v>6138</v>
      </c>
      <c r="Z457" t="s">
        <v>221</v>
      </c>
      <c r="AA457" t="s">
        <v>95</v>
      </c>
      <c r="AB457" t="s">
        <v>96</v>
      </c>
      <c r="AC457" t="s">
        <v>96</v>
      </c>
      <c r="AD457" t="s">
        <v>96</v>
      </c>
      <c r="AE457" t="s">
        <v>96</v>
      </c>
      <c r="AF457" t="s">
        <v>97</v>
      </c>
      <c r="AG457" t="s">
        <v>97</v>
      </c>
      <c r="AH457" t="s">
        <v>96</v>
      </c>
      <c r="AI457" t="s">
        <v>227</v>
      </c>
      <c r="AJ457" t="s">
        <v>169</v>
      </c>
      <c r="AK457" t="s">
        <v>100</v>
      </c>
      <c r="AL457" t="s">
        <v>101</v>
      </c>
      <c r="AM457" t="s">
        <v>4713</v>
      </c>
      <c r="AN457" t="s">
        <v>7536</v>
      </c>
      <c r="AO457">
        <v>52</v>
      </c>
      <c r="AP457" t="s">
        <v>142</v>
      </c>
      <c r="AQ457" t="s">
        <v>143</v>
      </c>
      <c r="AS457" t="s">
        <v>7542</v>
      </c>
      <c r="AT457" t="s">
        <v>7541</v>
      </c>
      <c r="AU457" t="s">
        <v>5134</v>
      </c>
      <c r="AV457" t="s">
        <v>7536</v>
      </c>
      <c r="AW457">
        <v>54</v>
      </c>
      <c r="AX457" t="s">
        <v>142</v>
      </c>
      <c r="AY457" t="s">
        <v>143</v>
      </c>
      <c r="BA457" t="s">
        <v>7544</v>
      </c>
      <c r="BB457" t="s">
        <v>7541</v>
      </c>
      <c r="BC457" t="s">
        <v>7545</v>
      </c>
      <c r="BD457" t="s">
        <v>208</v>
      </c>
      <c r="BE457" t="s">
        <v>7542</v>
      </c>
      <c r="BF457" t="s">
        <v>7541</v>
      </c>
      <c r="BG457" t="s">
        <v>1837</v>
      </c>
      <c r="BH457" t="s">
        <v>800</v>
      </c>
      <c r="BI457" t="s">
        <v>485</v>
      </c>
      <c r="BJ457" t="s">
        <v>1063</v>
      </c>
      <c r="BK457" t="s">
        <v>117</v>
      </c>
      <c r="BL457" t="s">
        <v>118</v>
      </c>
      <c r="BM457" t="s">
        <v>119</v>
      </c>
      <c r="BN457" t="s">
        <v>120</v>
      </c>
      <c r="BP457" t="s">
        <v>121</v>
      </c>
      <c r="BT457" t="s">
        <v>121</v>
      </c>
    </row>
    <row r="458" spans="1:72" x14ac:dyDescent="0.3">
      <c r="A458" t="s">
        <v>7546</v>
      </c>
      <c r="C458" t="s">
        <v>75</v>
      </c>
      <c r="D458" t="s">
        <v>1065</v>
      </c>
      <c r="E458" t="s">
        <v>7547</v>
      </c>
      <c r="F458" t="s">
        <v>78</v>
      </c>
      <c r="G458" t="s">
        <v>1067</v>
      </c>
      <c r="H458" t="s">
        <v>7548</v>
      </c>
      <c r="I458" t="s">
        <v>81</v>
      </c>
      <c r="J458" t="s">
        <v>7549</v>
      </c>
      <c r="K458" t="s">
        <v>83</v>
      </c>
      <c r="L458" t="s">
        <v>83</v>
      </c>
      <c r="M458" t="s">
        <v>7550</v>
      </c>
      <c r="O458" t="s">
        <v>85</v>
      </c>
      <c r="Q458" t="s">
        <v>7551</v>
      </c>
      <c r="R458" t="s">
        <v>810</v>
      </c>
      <c r="S458" t="s">
        <v>810</v>
      </c>
      <c r="T458" t="s">
        <v>221</v>
      </c>
      <c r="U458" t="s">
        <v>811</v>
      </c>
      <c r="V458" t="s">
        <v>7552</v>
      </c>
      <c r="W458" t="s">
        <v>7553</v>
      </c>
      <c r="X458" t="s">
        <v>7554</v>
      </c>
      <c r="Y458" t="s">
        <v>6138</v>
      </c>
      <c r="Z458" t="s">
        <v>221</v>
      </c>
      <c r="AA458" t="s">
        <v>95</v>
      </c>
      <c r="AB458" t="s">
        <v>96</v>
      </c>
      <c r="AC458" t="s">
        <v>96</v>
      </c>
      <c r="AD458" t="s">
        <v>96</v>
      </c>
      <c r="AE458" t="s">
        <v>96</v>
      </c>
      <c r="AF458" t="s">
        <v>97</v>
      </c>
      <c r="AG458" t="s">
        <v>97</v>
      </c>
      <c r="AH458" t="s">
        <v>96</v>
      </c>
      <c r="AI458" t="s">
        <v>227</v>
      </c>
      <c r="AJ458" t="s">
        <v>169</v>
      </c>
      <c r="AK458" t="s">
        <v>100</v>
      </c>
      <c r="AL458" t="s">
        <v>140</v>
      </c>
      <c r="AM458" t="s">
        <v>7555</v>
      </c>
      <c r="AN458" t="s">
        <v>7547</v>
      </c>
      <c r="AO458">
        <v>52</v>
      </c>
      <c r="AP458" t="s">
        <v>142</v>
      </c>
      <c r="AQ458" t="s">
        <v>143</v>
      </c>
      <c r="AS458" t="s">
        <v>7554</v>
      </c>
      <c r="AT458" t="s">
        <v>7556</v>
      </c>
      <c r="AU458" t="s">
        <v>7557</v>
      </c>
      <c r="AV458" t="s">
        <v>7558</v>
      </c>
      <c r="AW458">
        <v>40</v>
      </c>
      <c r="AX458" t="s">
        <v>108</v>
      </c>
      <c r="AY458" t="s">
        <v>385</v>
      </c>
      <c r="BA458" t="s">
        <v>7559</v>
      </c>
      <c r="BB458" t="s">
        <v>7560</v>
      </c>
      <c r="BC458" t="s">
        <v>7561</v>
      </c>
      <c r="BD458" t="s">
        <v>208</v>
      </c>
      <c r="BE458" t="s">
        <v>7554</v>
      </c>
      <c r="BF458" t="s">
        <v>7556</v>
      </c>
      <c r="BG458" t="s">
        <v>180</v>
      </c>
      <c r="BH458" t="s">
        <v>116</v>
      </c>
      <c r="BI458" t="s">
        <v>268</v>
      </c>
      <c r="BJ458" t="s">
        <v>116</v>
      </c>
      <c r="BK458" t="s">
        <v>117</v>
      </c>
      <c r="BL458" t="s">
        <v>118</v>
      </c>
      <c r="BM458" t="s">
        <v>119</v>
      </c>
      <c r="BN458" t="s">
        <v>120</v>
      </c>
      <c r="BP458" t="s">
        <v>121</v>
      </c>
    </row>
    <row r="459" spans="1:72" x14ac:dyDescent="0.3">
      <c r="A459" t="s">
        <v>7562</v>
      </c>
      <c r="C459" t="s">
        <v>75</v>
      </c>
      <c r="D459" t="s">
        <v>7563</v>
      </c>
      <c r="E459" t="s">
        <v>7005</v>
      </c>
      <c r="F459" t="s">
        <v>78</v>
      </c>
      <c r="G459" t="s">
        <v>7564</v>
      </c>
      <c r="H459" t="s">
        <v>7565</v>
      </c>
      <c r="I459" t="s">
        <v>81</v>
      </c>
      <c r="J459" t="s">
        <v>7549</v>
      </c>
      <c r="K459" t="s">
        <v>83</v>
      </c>
      <c r="L459" t="s">
        <v>83</v>
      </c>
      <c r="M459" t="s">
        <v>7566</v>
      </c>
      <c r="O459" t="s">
        <v>451</v>
      </c>
      <c r="R459" t="s">
        <v>4875</v>
      </c>
      <c r="S459" t="s">
        <v>220</v>
      </c>
      <c r="T459" t="s">
        <v>221</v>
      </c>
      <c r="U459" t="s">
        <v>4876</v>
      </c>
      <c r="V459" t="s">
        <v>7567</v>
      </c>
      <c r="W459" t="s">
        <v>7568</v>
      </c>
      <c r="X459" t="s">
        <v>7569</v>
      </c>
      <c r="Y459" t="s">
        <v>226</v>
      </c>
      <c r="Z459" t="s">
        <v>221</v>
      </c>
      <c r="AA459" t="s">
        <v>259</v>
      </c>
      <c r="AB459" t="s">
        <v>96</v>
      </c>
      <c r="AC459" t="s">
        <v>96</v>
      </c>
      <c r="AD459" t="s">
        <v>96</v>
      </c>
      <c r="AE459" t="s">
        <v>96</v>
      </c>
      <c r="AF459" t="s">
        <v>97</v>
      </c>
      <c r="AG459" t="s">
        <v>97</v>
      </c>
      <c r="AH459" t="s">
        <v>97</v>
      </c>
      <c r="AI459" t="s">
        <v>227</v>
      </c>
      <c r="AJ459" t="s">
        <v>100</v>
      </c>
      <c r="AK459" t="s">
        <v>169</v>
      </c>
      <c r="AL459" t="s">
        <v>101</v>
      </c>
      <c r="AM459" t="s">
        <v>7570</v>
      </c>
      <c r="AN459" t="s">
        <v>7005</v>
      </c>
      <c r="AO459">
        <v>49</v>
      </c>
      <c r="AP459" t="s">
        <v>142</v>
      </c>
      <c r="AQ459" t="s">
        <v>147</v>
      </c>
      <c r="AR459" t="s">
        <v>7568</v>
      </c>
      <c r="AS459" t="s">
        <v>7568</v>
      </c>
      <c r="AT459" t="s">
        <v>7567</v>
      </c>
      <c r="AU459" t="s">
        <v>7571</v>
      </c>
      <c r="AV459" t="s">
        <v>7005</v>
      </c>
      <c r="AW459">
        <v>44</v>
      </c>
      <c r="AX459" t="s">
        <v>142</v>
      </c>
      <c r="AY459" t="s">
        <v>385</v>
      </c>
      <c r="AZ459" t="s">
        <v>7569</v>
      </c>
      <c r="BA459" t="s">
        <v>7569</v>
      </c>
      <c r="BB459" t="s">
        <v>7567</v>
      </c>
      <c r="BC459" t="s">
        <v>7572</v>
      </c>
      <c r="BD459" t="s">
        <v>112</v>
      </c>
      <c r="BE459" t="s">
        <v>7569</v>
      </c>
      <c r="BF459" t="s">
        <v>7567</v>
      </c>
      <c r="BG459" t="s">
        <v>426</v>
      </c>
      <c r="BH459" t="s">
        <v>151</v>
      </c>
      <c r="BI459" t="s">
        <v>1837</v>
      </c>
      <c r="BJ459" t="s">
        <v>318</v>
      </c>
      <c r="BK459" t="s">
        <v>117</v>
      </c>
      <c r="BL459" t="s">
        <v>118</v>
      </c>
      <c r="BM459" t="s">
        <v>119</v>
      </c>
      <c r="BN459" t="s">
        <v>120</v>
      </c>
      <c r="BP459" t="s">
        <v>121</v>
      </c>
    </row>
    <row r="460" spans="1:72" x14ac:dyDescent="0.3">
      <c r="A460" t="s">
        <v>7573</v>
      </c>
      <c r="C460" t="s">
        <v>75</v>
      </c>
      <c r="D460" t="s">
        <v>7574</v>
      </c>
      <c r="E460" t="s">
        <v>7575</v>
      </c>
      <c r="F460" t="s">
        <v>78</v>
      </c>
      <c r="G460" t="s">
        <v>7576</v>
      </c>
      <c r="H460" t="s">
        <v>7577</v>
      </c>
      <c r="I460" t="s">
        <v>81</v>
      </c>
      <c r="J460" t="s">
        <v>3021</v>
      </c>
      <c r="K460" t="s">
        <v>83</v>
      </c>
      <c r="L460" t="s">
        <v>83</v>
      </c>
      <c r="M460" t="s">
        <v>7578</v>
      </c>
      <c r="O460" t="s">
        <v>7579</v>
      </c>
      <c r="R460" t="s">
        <v>7580</v>
      </c>
      <c r="S460" t="s">
        <v>5787</v>
      </c>
      <c r="T460" t="s">
        <v>221</v>
      </c>
      <c r="U460" t="s">
        <v>5788</v>
      </c>
      <c r="V460" t="s">
        <v>7581</v>
      </c>
      <c r="W460" t="s">
        <v>7582</v>
      </c>
      <c r="X460" t="s">
        <v>7583</v>
      </c>
      <c r="Y460" t="s">
        <v>708</v>
      </c>
      <c r="Z460" t="s">
        <v>221</v>
      </c>
      <c r="AA460" t="s">
        <v>95</v>
      </c>
      <c r="AB460" t="s">
        <v>96</v>
      </c>
      <c r="AC460" t="s">
        <v>96</v>
      </c>
      <c r="AD460" t="s">
        <v>96</v>
      </c>
      <c r="AE460" t="s">
        <v>96</v>
      </c>
      <c r="AF460" t="s">
        <v>97</v>
      </c>
      <c r="AG460" t="s">
        <v>97</v>
      </c>
      <c r="AH460" t="s">
        <v>96</v>
      </c>
      <c r="AI460" t="s">
        <v>227</v>
      </c>
      <c r="AJ460" t="s">
        <v>169</v>
      </c>
      <c r="AK460" t="s">
        <v>100</v>
      </c>
      <c r="AL460" t="s">
        <v>101</v>
      </c>
      <c r="AM460" t="s">
        <v>4265</v>
      </c>
      <c r="AN460" t="s">
        <v>7575</v>
      </c>
      <c r="AO460">
        <v>45</v>
      </c>
      <c r="AP460" t="s">
        <v>103</v>
      </c>
      <c r="AQ460" t="s">
        <v>143</v>
      </c>
      <c r="AS460" t="s">
        <v>7582</v>
      </c>
      <c r="AT460" t="s">
        <v>7581</v>
      </c>
      <c r="AU460" t="s">
        <v>7584</v>
      </c>
      <c r="AV460" t="s">
        <v>7575</v>
      </c>
      <c r="AW460">
        <v>45</v>
      </c>
      <c r="AX460" t="s">
        <v>108</v>
      </c>
      <c r="AY460" t="s">
        <v>143</v>
      </c>
      <c r="BA460" t="s">
        <v>7585</v>
      </c>
      <c r="BB460" t="s">
        <v>7581</v>
      </c>
      <c r="BC460" t="s">
        <v>7586</v>
      </c>
      <c r="BD460" t="s">
        <v>208</v>
      </c>
      <c r="BE460" t="s">
        <v>7582</v>
      </c>
      <c r="BF460" t="s">
        <v>7581</v>
      </c>
      <c r="BG460" t="s">
        <v>506</v>
      </c>
      <c r="BH460" t="s">
        <v>2678</v>
      </c>
      <c r="BI460" t="s">
        <v>113</v>
      </c>
      <c r="BJ460" t="s">
        <v>116</v>
      </c>
      <c r="BK460" t="s">
        <v>117</v>
      </c>
      <c r="BL460" t="s">
        <v>118</v>
      </c>
      <c r="BM460" t="s">
        <v>119</v>
      </c>
      <c r="BN460" t="s">
        <v>120</v>
      </c>
    </row>
    <row r="461" spans="1:72" x14ac:dyDescent="0.3">
      <c r="A461" t="s">
        <v>7587</v>
      </c>
      <c r="C461" t="s">
        <v>182</v>
      </c>
      <c r="D461" t="s">
        <v>7189</v>
      </c>
      <c r="E461" t="s">
        <v>7588</v>
      </c>
      <c r="F461" t="s">
        <v>244</v>
      </c>
      <c r="G461" t="s">
        <v>7589</v>
      </c>
      <c r="H461" t="s">
        <v>7590</v>
      </c>
      <c r="I461" t="s">
        <v>188</v>
      </c>
      <c r="J461" t="s">
        <v>3217</v>
      </c>
      <c r="K461" t="s">
        <v>83</v>
      </c>
      <c r="L461" t="s">
        <v>83</v>
      </c>
      <c r="M461" t="s">
        <v>7591</v>
      </c>
      <c r="O461" t="s">
        <v>301</v>
      </c>
      <c r="P461" t="s">
        <v>7592</v>
      </c>
      <c r="Q461" t="s">
        <v>4585</v>
      </c>
      <c r="R461" t="s">
        <v>219</v>
      </c>
      <c r="S461" t="s">
        <v>220</v>
      </c>
      <c r="T461" t="s">
        <v>221</v>
      </c>
      <c r="U461" t="s">
        <v>222</v>
      </c>
      <c r="V461" t="s">
        <v>7593</v>
      </c>
      <c r="W461" t="s">
        <v>7594</v>
      </c>
      <c r="X461" t="s">
        <v>7595</v>
      </c>
      <c r="Y461" t="s">
        <v>226</v>
      </c>
      <c r="Z461" t="s">
        <v>221</v>
      </c>
      <c r="AA461" t="s">
        <v>138</v>
      </c>
      <c r="AB461" t="s">
        <v>97</v>
      </c>
      <c r="AC461" t="s">
        <v>97</v>
      </c>
      <c r="AD461" t="s">
        <v>96</v>
      </c>
      <c r="AE461" t="s">
        <v>96</v>
      </c>
      <c r="AF461" t="s">
        <v>97</v>
      </c>
      <c r="AG461" t="s">
        <v>97</v>
      </c>
      <c r="AH461" t="s">
        <v>97</v>
      </c>
      <c r="AJ461" t="s">
        <v>100</v>
      </c>
      <c r="AK461" t="s">
        <v>99</v>
      </c>
      <c r="AL461" t="s">
        <v>101</v>
      </c>
      <c r="AM461" t="s">
        <v>7596</v>
      </c>
      <c r="AN461" t="s">
        <v>7588</v>
      </c>
      <c r="AO461">
        <v>55</v>
      </c>
      <c r="AP461" t="s">
        <v>108</v>
      </c>
      <c r="AQ461" t="s">
        <v>147</v>
      </c>
      <c r="AR461" t="s">
        <v>85</v>
      </c>
      <c r="AS461" t="s">
        <v>7597</v>
      </c>
      <c r="AT461" t="s">
        <v>7593</v>
      </c>
      <c r="AU461" t="s">
        <v>7598</v>
      </c>
      <c r="AV461" t="s">
        <v>7588</v>
      </c>
      <c r="AW461">
        <v>48</v>
      </c>
      <c r="AX461" t="s">
        <v>103</v>
      </c>
      <c r="AY461" t="s">
        <v>147</v>
      </c>
      <c r="AZ461" t="s">
        <v>85</v>
      </c>
      <c r="BA461" t="s">
        <v>7594</v>
      </c>
      <c r="BB461" t="s">
        <v>7593</v>
      </c>
      <c r="BC461" t="s">
        <v>7599</v>
      </c>
      <c r="BD461" t="s">
        <v>112</v>
      </c>
      <c r="BE461" t="s">
        <v>7594</v>
      </c>
      <c r="BF461" t="s">
        <v>7593</v>
      </c>
      <c r="BG461" t="s">
        <v>917</v>
      </c>
      <c r="BH461" t="s">
        <v>237</v>
      </c>
      <c r="BI461" t="s">
        <v>917</v>
      </c>
      <c r="BJ461" t="s">
        <v>318</v>
      </c>
      <c r="BK461" t="s">
        <v>117</v>
      </c>
      <c r="BL461" t="s">
        <v>118</v>
      </c>
      <c r="BM461" t="s">
        <v>119</v>
      </c>
      <c r="BN461" t="s">
        <v>120</v>
      </c>
    </row>
    <row r="462" spans="1:72" x14ac:dyDescent="0.3">
      <c r="A462" t="s">
        <v>7600</v>
      </c>
      <c r="C462" t="s">
        <v>75</v>
      </c>
      <c r="D462" t="s">
        <v>7601</v>
      </c>
      <c r="E462" t="s">
        <v>7602</v>
      </c>
      <c r="F462" t="s">
        <v>78</v>
      </c>
      <c r="G462" t="s">
        <v>7603</v>
      </c>
      <c r="H462" t="s">
        <v>7604</v>
      </c>
      <c r="I462" t="s">
        <v>81</v>
      </c>
      <c r="J462" t="s">
        <v>7605</v>
      </c>
      <c r="K462" t="s">
        <v>83</v>
      </c>
      <c r="L462" t="s">
        <v>83</v>
      </c>
      <c r="M462" t="s">
        <v>7606</v>
      </c>
      <c r="O462" t="s">
        <v>301</v>
      </c>
      <c r="R462" t="s">
        <v>7607</v>
      </c>
      <c r="S462" t="s">
        <v>7607</v>
      </c>
      <c r="T462" t="s">
        <v>221</v>
      </c>
      <c r="U462" t="s">
        <v>7608</v>
      </c>
      <c r="V462" t="s">
        <v>7609</v>
      </c>
      <c r="X462" t="s">
        <v>7610</v>
      </c>
      <c r="Y462" t="s">
        <v>708</v>
      </c>
      <c r="Z462" t="s">
        <v>221</v>
      </c>
      <c r="AA462" t="s">
        <v>138</v>
      </c>
      <c r="AB462" t="s">
        <v>97</v>
      </c>
      <c r="AC462" t="s">
        <v>97</v>
      </c>
      <c r="AD462" t="s">
        <v>96</v>
      </c>
      <c r="AE462" t="s">
        <v>96</v>
      </c>
      <c r="AF462" t="s">
        <v>97</v>
      </c>
      <c r="AG462" t="s">
        <v>97</v>
      </c>
      <c r="AH462" t="s">
        <v>97</v>
      </c>
      <c r="AJ462" t="s">
        <v>169</v>
      </c>
      <c r="AK462" t="s">
        <v>100</v>
      </c>
      <c r="AL462" t="s">
        <v>101</v>
      </c>
      <c r="AM462" t="s">
        <v>7611</v>
      </c>
      <c r="AN462" t="s">
        <v>7602</v>
      </c>
      <c r="AO462">
        <v>50</v>
      </c>
      <c r="AP462" t="s">
        <v>142</v>
      </c>
      <c r="AQ462" t="s">
        <v>385</v>
      </c>
      <c r="AS462" t="s">
        <v>7612</v>
      </c>
      <c r="AT462" t="s">
        <v>7609</v>
      </c>
      <c r="AU462" t="s">
        <v>7613</v>
      </c>
      <c r="AV462" t="s">
        <v>7602</v>
      </c>
      <c r="AW462">
        <v>52</v>
      </c>
      <c r="AX462" t="s">
        <v>108</v>
      </c>
      <c r="AY462" t="s">
        <v>147</v>
      </c>
      <c r="BA462" t="s">
        <v>7614</v>
      </c>
      <c r="BB462" t="s">
        <v>7609</v>
      </c>
      <c r="BC462" t="s">
        <v>7615</v>
      </c>
      <c r="BD462" t="s">
        <v>112</v>
      </c>
      <c r="BE462" t="s">
        <v>7614</v>
      </c>
      <c r="BF462" t="s">
        <v>7609</v>
      </c>
      <c r="BG462" t="s">
        <v>426</v>
      </c>
      <c r="BH462" t="s">
        <v>485</v>
      </c>
      <c r="BI462" t="s">
        <v>114</v>
      </c>
      <c r="BJ462" t="s">
        <v>116</v>
      </c>
      <c r="BK462" t="s">
        <v>117</v>
      </c>
      <c r="BL462" t="s">
        <v>118</v>
      </c>
      <c r="BM462" t="s">
        <v>119</v>
      </c>
      <c r="BN462" t="s">
        <v>120</v>
      </c>
    </row>
    <row r="463" spans="1:72" x14ac:dyDescent="0.3">
      <c r="A463" t="s">
        <v>7616</v>
      </c>
      <c r="C463" t="s">
        <v>75</v>
      </c>
      <c r="D463" t="s">
        <v>7617</v>
      </c>
      <c r="E463" t="s">
        <v>7618</v>
      </c>
      <c r="F463" t="s">
        <v>78</v>
      </c>
      <c r="G463" t="s">
        <v>7619</v>
      </c>
      <c r="H463" t="s">
        <v>7620</v>
      </c>
      <c r="I463" t="s">
        <v>81</v>
      </c>
      <c r="J463" t="s">
        <v>7621</v>
      </c>
      <c r="K463" t="s">
        <v>83</v>
      </c>
      <c r="L463" t="s">
        <v>83</v>
      </c>
      <c r="M463" t="s">
        <v>7622</v>
      </c>
      <c r="O463" t="s">
        <v>328</v>
      </c>
      <c r="R463" t="s">
        <v>7623</v>
      </c>
      <c r="S463" t="s">
        <v>2433</v>
      </c>
      <c r="T463" t="s">
        <v>305</v>
      </c>
      <c r="U463" t="s">
        <v>2453</v>
      </c>
      <c r="V463" t="s">
        <v>7624</v>
      </c>
      <c r="W463" t="s">
        <v>7625</v>
      </c>
      <c r="X463" t="s">
        <v>7626</v>
      </c>
      <c r="Y463" t="s">
        <v>459</v>
      </c>
      <c r="Z463" t="s">
        <v>305</v>
      </c>
      <c r="AA463" t="s">
        <v>95</v>
      </c>
      <c r="AB463" t="s">
        <v>96</v>
      </c>
      <c r="AC463" t="s">
        <v>96</v>
      </c>
      <c r="AD463" t="s">
        <v>96</v>
      </c>
      <c r="AE463" t="s">
        <v>96</v>
      </c>
      <c r="AF463" t="s">
        <v>97</v>
      </c>
      <c r="AG463" t="s">
        <v>97</v>
      </c>
      <c r="AH463" t="s">
        <v>96</v>
      </c>
      <c r="AI463" t="s">
        <v>227</v>
      </c>
      <c r="AJ463" t="s">
        <v>169</v>
      </c>
      <c r="AK463" t="s">
        <v>100</v>
      </c>
      <c r="AL463" t="s">
        <v>101</v>
      </c>
      <c r="AM463" t="s">
        <v>7627</v>
      </c>
      <c r="AN463" t="s">
        <v>7618</v>
      </c>
      <c r="AO463">
        <v>45</v>
      </c>
      <c r="AP463" t="s">
        <v>103</v>
      </c>
      <c r="AQ463" t="s">
        <v>147</v>
      </c>
      <c r="AR463" t="s">
        <v>7628</v>
      </c>
      <c r="AS463" t="s">
        <v>7625</v>
      </c>
      <c r="AT463" t="s">
        <v>7629</v>
      </c>
      <c r="AU463" t="s">
        <v>7630</v>
      </c>
      <c r="AV463" t="s">
        <v>7618</v>
      </c>
      <c r="AW463">
        <v>45</v>
      </c>
      <c r="AX463" t="s">
        <v>103</v>
      </c>
      <c r="AY463" t="s">
        <v>147</v>
      </c>
      <c r="BA463" t="s">
        <v>7631</v>
      </c>
      <c r="BB463" t="s">
        <v>7632</v>
      </c>
      <c r="BC463" t="s">
        <v>7633</v>
      </c>
      <c r="BD463" t="s">
        <v>208</v>
      </c>
      <c r="BE463" t="s">
        <v>7625</v>
      </c>
      <c r="BF463" t="s">
        <v>7629</v>
      </c>
      <c r="BG463" t="s">
        <v>719</v>
      </c>
      <c r="BH463" t="s">
        <v>5780</v>
      </c>
      <c r="BI463" t="s">
        <v>404</v>
      </c>
      <c r="BJ463" t="s">
        <v>239</v>
      </c>
      <c r="BK463" t="s">
        <v>117</v>
      </c>
      <c r="BL463" t="s">
        <v>118</v>
      </c>
      <c r="BM463" t="s">
        <v>119</v>
      </c>
      <c r="BN463" t="s">
        <v>120</v>
      </c>
      <c r="BP463" t="s">
        <v>121</v>
      </c>
    </row>
    <row r="464" spans="1:72" x14ac:dyDescent="0.3">
      <c r="A464" t="s">
        <v>7634</v>
      </c>
      <c r="C464" t="s">
        <v>75</v>
      </c>
      <c r="D464" t="s">
        <v>7635</v>
      </c>
      <c r="E464" t="s">
        <v>7636</v>
      </c>
      <c r="F464" t="s">
        <v>78</v>
      </c>
      <c r="G464" t="s">
        <v>7637</v>
      </c>
      <c r="H464" t="s">
        <v>7638</v>
      </c>
      <c r="I464" t="s">
        <v>81</v>
      </c>
      <c r="J464" t="s">
        <v>7639</v>
      </c>
      <c r="K464" t="s">
        <v>83</v>
      </c>
      <c r="L464" t="s">
        <v>83</v>
      </c>
      <c r="M464" t="s">
        <v>7640</v>
      </c>
      <c r="O464" t="s">
        <v>96</v>
      </c>
      <c r="R464" t="s">
        <v>7641</v>
      </c>
      <c r="S464" t="s">
        <v>810</v>
      </c>
      <c r="T464" t="s">
        <v>221</v>
      </c>
      <c r="U464" t="s">
        <v>811</v>
      </c>
      <c r="V464" t="s">
        <v>7642</v>
      </c>
      <c r="W464" t="s">
        <v>7643</v>
      </c>
      <c r="X464" t="s">
        <v>7644</v>
      </c>
      <c r="Y464" t="s">
        <v>226</v>
      </c>
      <c r="Z464" t="s">
        <v>221</v>
      </c>
      <c r="AA464" t="s">
        <v>95</v>
      </c>
      <c r="AB464" t="s">
        <v>96</v>
      </c>
      <c r="AC464" t="s">
        <v>96</v>
      </c>
      <c r="AD464" t="s">
        <v>96</v>
      </c>
      <c r="AE464" t="s">
        <v>96</v>
      </c>
      <c r="AF464" t="s">
        <v>97</v>
      </c>
      <c r="AG464" t="s">
        <v>97</v>
      </c>
      <c r="AH464" t="s">
        <v>96</v>
      </c>
      <c r="AI464" t="s">
        <v>227</v>
      </c>
      <c r="AJ464" t="s">
        <v>169</v>
      </c>
      <c r="AK464" t="s">
        <v>100</v>
      </c>
      <c r="AL464" t="s">
        <v>101</v>
      </c>
      <c r="AM464" t="s">
        <v>7645</v>
      </c>
      <c r="AN464" t="s">
        <v>7636</v>
      </c>
      <c r="AO464">
        <v>60</v>
      </c>
      <c r="AP464" t="s">
        <v>108</v>
      </c>
      <c r="AQ464" t="s">
        <v>147</v>
      </c>
      <c r="AS464" t="s">
        <v>7643</v>
      </c>
      <c r="AT464" t="s">
        <v>7642</v>
      </c>
      <c r="AU464" t="s">
        <v>7646</v>
      </c>
      <c r="AV464" t="s">
        <v>7636</v>
      </c>
      <c r="AW464">
        <v>48</v>
      </c>
      <c r="AX464" t="s">
        <v>108</v>
      </c>
      <c r="AY464" t="s">
        <v>147</v>
      </c>
      <c r="BA464" t="s">
        <v>7647</v>
      </c>
      <c r="BB464" t="s">
        <v>7642</v>
      </c>
      <c r="BC464" t="s">
        <v>7648</v>
      </c>
      <c r="BD464" t="s">
        <v>112</v>
      </c>
      <c r="BE464" t="s">
        <v>7647</v>
      </c>
      <c r="BF464" t="s">
        <v>7642</v>
      </c>
      <c r="BG464" t="s">
        <v>317</v>
      </c>
      <c r="BH464" t="s">
        <v>486</v>
      </c>
      <c r="BI464" t="s">
        <v>612</v>
      </c>
      <c r="BJ464" t="s">
        <v>116</v>
      </c>
      <c r="BK464" t="s">
        <v>117</v>
      </c>
      <c r="BL464" t="s">
        <v>118</v>
      </c>
      <c r="BM464" t="s">
        <v>119</v>
      </c>
      <c r="BN464" t="s">
        <v>120</v>
      </c>
      <c r="BP464" t="s">
        <v>121</v>
      </c>
      <c r="BT464" t="s">
        <v>121</v>
      </c>
    </row>
    <row r="465" spans="1:69" x14ac:dyDescent="0.3">
      <c r="A465" t="s">
        <v>7649</v>
      </c>
      <c r="C465" t="s">
        <v>182</v>
      </c>
      <c r="D465" t="s">
        <v>4364</v>
      </c>
      <c r="E465" t="s">
        <v>7650</v>
      </c>
      <c r="F465" t="s">
        <v>244</v>
      </c>
      <c r="G465" t="s">
        <v>7651</v>
      </c>
      <c r="H465" t="s">
        <v>7652</v>
      </c>
      <c r="I465" t="s">
        <v>188</v>
      </c>
      <c r="J465" t="s">
        <v>3165</v>
      </c>
      <c r="K465" t="s">
        <v>83</v>
      </c>
      <c r="L465" t="s">
        <v>83</v>
      </c>
      <c r="M465" t="s">
        <v>7653</v>
      </c>
      <c r="O465" t="s">
        <v>7654</v>
      </c>
      <c r="R465" t="s">
        <v>494</v>
      </c>
      <c r="S465" t="s">
        <v>495</v>
      </c>
      <c r="T465" t="s">
        <v>163</v>
      </c>
      <c r="U465" t="s">
        <v>496</v>
      </c>
      <c r="V465" t="s">
        <v>7655</v>
      </c>
      <c r="W465" t="s">
        <v>7656</v>
      </c>
      <c r="X465" t="s">
        <v>7657</v>
      </c>
      <c r="Y465" t="s">
        <v>5284</v>
      </c>
      <c r="Z465" t="s">
        <v>221</v>
      </c>
      <c r="AA465" t="s">
        <v>138</v>
      </c>
      <c r="AB465" t="s">
        <v>97</v>
      </c>
      <c r="AC465" t="s">
        <v>97</v>
      </c>
      <c r="AD465" t="s">
        <v>96</v>
      </c>
      <c r="AE465" t="s">
        <v>96</v>
      </c>
      <c r="AF465" t="s">
        <v>97</v>
      </c>
      <c r="AG465" t="s">
        <v>97</v>
      </c>
      <c r="AH465" t="s">
        <v>97</v>
      </c>
      <c r="AJ465" t="s">
        <v>99</v>
      </c>
      <c r="AK465" t="s">
        <v>100</v>
      </c>
      <c r="AL465" t="s">
        <v>101</v>
      </c>
      <c r="AM465" t="s">
        <v>7658</v>
      </c>
      <c r="AN465" t="s">
        <v>7650</v>
      </c>
      <c r="AO465">
        <v>45</v>
      </c>
      <c r="AP465" t="s">
        <v>142</v>
      </c>
      <c r="AQ465" t="s">
        <v>385</v>
      </c>
      <c r="AS465" t="s">
        <v>7656</v>
      </c>
      <c r="AT465" t="s">
        <v>7659</v>
      </c>
      <c r="AU465" t="s">
        <v>7660</v>
      </c>
      <c r="AV465" t="s">
        <v>7650</v>
      </c>
      <c r="AW465">
        <v>47</v>
      </c>
      <c r="AX465" t="s">
        <v>108</v>
      </c>
      <c r="AY465" t="s">
        <v>143</v>
      </c>
      <c r="BA465" t="s">
        <v>7657</v>
      </c>
      <c r="BB465" t="s">
        <v>7661</v>
      </c>
      <c r="BC465" t="s">
        <v>7662</v>
      </c>
      <c r="BD465" t="s">
        <v>112</v>
      </c>
      <c r="BE465" t="s">
        <v>7657</v>
      </c>
      <c r="BF465" t="s">
        <v>7661</v>
      </c>
      <c r="BG465" t="s">
        <v>694</v>
      </c>
      <c r="BH465" t="s">
        <v>116</v>
      </c>
      <c r="BI465" t="s">
        <v>426</v>
      </c>
      <c r="BJ465" t="s">
        <v>1182</v>
      </c>
      <c r="BK465" t="s">
        <v>117</v>
      </c>
      <c r="BL465" t="s">
        <v>118</v>
      </c>
      <c r="BM465" t="s">
        <v>119</v>
      </c>
      <c r="BN465" t="s">
        <v>120</v>
      </c>
    </row>
    <row r="466" spans="1:69" x14ac:dyDescent="0.3">
      <c r="A466" t="s">
        <v>7663</v>
      </c>
      <c r="C466" t="s">
        <v>182</v>
      </c>
      <c r="D466" t="s">
        <v>7664</v>
      </c>
      <c r="E466" t="s">
        <v>7152</v>
      </c>
      <c r="F466" t="s">
        <v>244</v>
      </c>
      <c r="G466" t="s">
        <v>7665</v>
      </c>
      <c r="H466" t="s">
        <v>7666</v>
      </c>
      <c r="I466" t="s">
        <v>188</v>
      </c>
      <c r="J466" t="s">
        <v>7667</v>
      </c>
      <c r="K466" t="s">
        <v>83</v>
      </c>
      <c r="L466" t="s">
        <v>83</v>
      </c>
      <c r="M466" t="s">
        <v>7668</v>
      </c>
      <c r="N466" t="s">
        <v>7669</v>
      </c>
      <c r="O466" t="s">
        <v>217</v>
      </c>
      <c r="P466" t="s">
        <v>85</v>
      </c>
      <c r="Q466" t="s">
        <v>85</v>
      </c>
      <c r="R466" t="s">
        <v>7670</v>
      </c>
      <c r="S466" t="s">
        <v>3426</v>
      </c>
      <c r="T466" t="s">
        <v>682</v>
      </c>
      <c r="U466" t="s">
        <v>7671</v>
      </c>
      <c r="V466" t="s">
        <v>7672</v>
      </c>
      <c r="W466" t="s">
        <v>7673</v>
      </c>
      <c r="X466" t="s">
        <v>7674</v>
      </c>
      <c r="Y466" t="s">
        <v>7675</v>
      </c>
      <c r="Z466" t="s">
        <v>682</v>
      </c>
      <c r="AA466" t="s">
        <v>95</v>
      </c>
      <c r="AB466" t="s">
        <v>96</v>
      </c>
      <c r="AC466" t="s">
        <v>96</v>
      </c>
      <c r="AD466" t="s">
        <v>96</v>
      </c>
      <c r="AE466" t="s">
        <v>96</v>
      </c>
      <c r="AF466" t="s">
        <v>97</v>
      </c>
      <c r="AG466" t="s">
        <v>97</v>
      </c>
      <c r="AH466" t="s">
        <v>96</v>
      </c>
      <c r="AI466" t="s">
        <v>98</v>
      </c>
      <c r="AJ466" t="s">
        <v>169</v>
      </c>
      <c r="AK466" t="s">
        <v>100</v>
      </c>
      <c r="AL466" t="s">
        <v>101</v>
      </c>
      <c r="AM466" t="s">
        <v>7676</v>
      </c>
      <c r="AN466" t="s">
        <v>7152</v>
      </c>
      <c r="AO466">
        <v>46</v>
      </c>
      <c r="AP466" t="s">
        <v>142</v>
      </c>
      <c r="AQ466" t="s">
        <v>147</v>
      </c>
      <c r="AR466" t="s">
        <v>7673</v>
      </c>
      <c r="AS466" t="s">
        <v>7673</v>
      </c>
      <c r="AT466" t="s">
        <v>7672</v>
      </c>
      <c r="AU466" t="s">
        <v>7677</v>
      </c>
      <c r="AV466" t="s">
        <v>7678</v>
      </c>
      <c r="AW466">
        <v>42</v>
      </c>
      <c r="AX466" t="s">
        <v>108</v>
      </c>
      <c r="AY466" t="s">
        <v>147</v>
      </c>
      <c r="AZ466" t="s">
        <v>7674</v>
      </c>
      <c r="BA466" t="s">
        <v>7674</v>
      </c>
      <c r="BB466" t="s">
        <v>7679</v>
      </c>
      <c r="BC466" t="s">
        <v>7680</v>
      </c>
      <c r="BD466" t="s">
        <v>112</v>
      </c>
      <c r="BE466" t="s">
        <v>7674</v>
      </c>
      <c r="BF466" t="s">
        <v>7679</v>
      </c>
      <c r="BG466" t="s">
        <v>2198</v>
      </c>
      <c r="BH466" t="s">
        <v>3621</v>
      </c>
      <c r="BI466" t="s">
        <v>239</v>
      </c>
      <c r="BJ466" t="s">
        <v>549</v>
      </c>
      <c r="BK466" t="s">
        <v>117</v>
      </c>
      <c r="BL466" t="s">
        <v>118</v>
      </c>
      <c r="BM466" t="s">
        <v>119</v>
      </c>
      <c r="BN466" t="s">
        <v>120</v>
      </c>
      <c r="BP466" t="s">
        <v>121</v>
      </c>
    </row>
    <row r="467" spans="1:69" x14ac:dyDescent="0.3">
      <c r="A467" t="s">
        <v>7681</v>
      </c>
      <c r="C467" t="s">
        <v>75</v>
      </c>
      <c r="D467" t="s">
        <v>1065</v>
      </c>
      <c r="E467" t="s">
        <v>7682</v>
      </c>
      <c r="F467" t="s">
        <v>78</v>
      </c>
      <c r="G467" t="s">
        <v>3035</v>
      </c>
      <c r="H467" t="s">
        <v>7683</v>
      </c>
      <c r="I467" t="s">
        <v>81</v>
      </c>
      <c r="J467" t="s">
        <v>7684</v>
      </c>
      <c r="K467" t="s">
        <v>83</v>
      </c>
      <c r="L467" t="s">
        <v>83</v>
      </c>
      <c r="M467" t="s">
        <v>7685</v>
      </c>
      <c r="N467" t="s">
        <v>7686</v>
      </c>
      <c r="O467" t="s">
        <v>301</v>
      </c>
      <c r="R467" t="s">
        <v>7687</v>
      </c>
      <c r="S467" t="s">
        <v>810</v>
      </c>
      <c r="T467" t="s">
        <v>221</v>
      </c>
      <c r="U467" t="s">
        <v>811</v>
      </c>
      <c r="V467" t="s">
        <v>7688</v>
      </c>
      <c r="W467" t="s">
        <v>7689</v>
      </c>
      <c r="X467" t="s">
        <v>7690</v>
      </c>
      <c r="Y467" t="s">
        <v>4521</v>
      </c>
      <c r="Z467" t="s">
        <v>221</v>
      </c>
      <c r="AA467" t="s">
        <v>95</v>
      </c>
      <c r="AB467" t="s">
        <v>96</v>
      </c>
      <c r="AC467" t="s">
        <v>96</v>
      </c>
      <c r="AD467" t="s">
        <v>96</v>
      </c>
      <c r="AE467" t="s">
        <v>96</v>
      </c>
      <c r="AF467" t="s">
        <v>97</v>
      </c>
      <c r="AG467" t="s">
        <v>97</v>
      </c>
      <c r="AH467" t="s">
        <v>96</v>
      </c>
      <c r="AI467" t="s">
        <v>227</v>
      </c>
      <c r="AJ467" t="s">
        <v>1199</v>
      </c>
      <c r="AK467" t="s">
        <v>100</v>
      </c>
      <c r="AL467" t="s">
        <v>101</v>
      </c>
      <c r="AM467" t="s">
        <v>7449</v>
      </c>
      <c r="AN467" t="s">
        <v>7682</v>
      </c>
      <c r="AO467">
        <v>40</v>
      </c>
      <c r="AP467" t="s">
        <v>108</v>
      </c>
      <c r="AQ467" t="s">
        <v>143</v>
      </c>
      <c r="AS467" t="s">
        <v>7689</v>
      </c>
      <c r="AT467" t="s">
        <v>7691</v>
      </c>
      <c r="AU467" t="s">
        <v>7692</v>
      </c>
      <c r="AV467" t="s">
        <v>7682</v>
      </c>
      <c r="AW467">
        <v>40</v>
      </c>
      <c r="AX467" t="s">
        <v>108</v>
      </c>
      <c r="AY467" t="s">
        <v>143</v>
      </c>
      <c r="BA467" t="s">
        <v>7690</v>
      </c>
      <c r="BB467" t="s">
        <v>7693</v>
      </c>
      <c r="BC467" t="s">
        <v>7694</v>
      </c>
      <c r="BD467" t="s">
        <v>208</v>
      </c>
      <c r="BE467" t="s">
        <v>7689</v>
      </c>
      <c r="BF467" t="s">
        <v>7691</v>
      </c>
      <c r="BG467" t="s">
        <v>114</v>
      </c>
      <c r="BH467" t="s">
        <v>800</v>
      </c>
      <c r="BI467" t="s">
        <v>293</v>
      </c>
      <c r="BJ467" t="s">
        <v>800</v>
      </c>
      <c r="BK467" t="s">
        <v>117</v>
      </c>
      <c r="BL467" t="s">
        <v>118</v>
      </c>
      <c r="BM467" t="s">
        <v>119</v>
      </c>
      <c r="BN467" t="s">
        <v>120</v>
      </c>
      <c r="BP467" t="s">
        <v>121</v>
      </c>
    </row>
    <row r="468" spans="1:69" x14ac:dyDescent="0.3">
      <c r="A468" t="s">
        <v>7695</v>
      </c>
      <c r="C468" t="s">
        <v>182</v>
      </c>
      <c r="D468" t="s">
        <v>7696</v>
      </c>
      <c r="E468" t="s">
        <v>7697</v>
      </c>
      <c r="F468" t="s">
        <v>244</v>
      </c>
      <c r="G468" t="s">
        <v>7698</v>
      </c>
      <c r="H468" t="s">
        <v>7699</v>
      </c>
      <c r="I468" t="s">
        <v>188</v>
      </c>
      <c r="J468" t="s">
        <v>7700</v>
      </c>
      <c r="K468" t="s">
        <v>83</v>
      </c>
      <c r="L468" t="s">
        <v>83</v>
      </c>
      <c r="M468" t="s">
        <v>7701</v>
      </c>
      <c r="O468" t="s">
        <v>328</v>
      </c>
      <c r="R468" t="s">
        <v>681</v>
      </c>
      <c r="S468" t="s">
        <v>681</v>
      </c>
      <c r="T468" t="s">
        <v>682</v>
      </c>
      <c r="U468" t="s">
        <v>683</v>
      </c>
      <c r="V468" t="s">
        <v>7702</v>
      </c>
      <c r="W468" t="s">
        <v>7703</v>
      </c>
      <c r="X468" t="s">
        <v>7704</v>
      </c>
      <c r="Y468" t="s">
        <v>1260</v>
      </c>
      <c r="Z468" t="s">
        <v>682</v>
      </c>
      <c r="AA468" t="s">
        <v>95</v>
      </c>
      <c r="AB468" t="s">
        <v>96</v>
      </c>
      <c r="AC468" t="s">
        <v>96</v>
      </c>
      <c r="AD468" t="s">
        <v>96</v>
      </c>
      <c r="AE468" t="s">
        <v>96</v>
      </c>
      <c r="AF468" t="s">
        <v>97</v>
      </c>
      <c r="AG468" t="s">
        <v>97</v>
      </c>
      <c r="AH468" t="s">
        <v>96</v>
      </c>
      <c r="AI468" t="s">
        <v>98</v>
      </c>
      <c r="AJ468" t="s">
        <v>169</v>
      </c>
      <c r="AK468" t="s">
        <v>100</v>
      </c>
      <c r="AL468" t="s">
        <v>101</v>
      </c>
      <c r="AM468" t="s">
        <v>7705</v>
      </c>
      <c r="AN468" t="s">
        <v>7697</v>
      </c>
      <c r="AO468">
        <v>55</v>
      </c>
      <c r="AP468" t="s">
        <v>108</v>
      </c>
      <c r="AQ468" t="s">
        <v>147</v>
      </c>
      <c r="AS468" t="s">
        <v>7703</v>
      </c>
      <c r="AT468" t="s">
        <v>7706</v>
      </c>
      <c r="AU468" t="s">
        <v>7707</v>
      </c>
      <c r="AV468" t="s">
        <v>7697</v>
      </c>
      <c r="AW468">
        <v>54</v>
      </c>
      <c r="AX468" t="s">
        <v>108</v>
      </c>
      <c r="AY468" t="s">
        <v>147</v>
      </c>
      <c r="BA468" t="s">
        <v>7708</v>
      </c>
      <c r="BB468" t="s">
        <v>7709</v>
      </c>
      <c r="BC468" t="s">
        <v>7710</v>
      </c>
      <c r="BD468" t="s">
        <v>208</v>
      </c>
      <c r="BE468" t="s">
        <v>7703</v>
      </c>
      <c r="BF468" t="s">
        <v>7706</v>
      </c>
      <c r="BG468" t="s">
        <v>267</v>
      </c>
      <c r="BH468" t="s">
        <v>152</v>
      </c>
      <c r="BI468" t="s">
        <v>116</v>
      </c>
      <c r="BJ468" t="s">
        <v>404</v>
      </c>
      <c r="BK468" t="s">
        <v>117</v>
      </c>
      <c r="BL468" t="s">
        <v>118</v>
      </c>
      <c r="BM468" t="s">
        <v>119</v>
      </c>
      <c r="BN468" t="s">
        <v>120</v>
      </c>
      <c r="BP468" t="s">
        <v>121</v>
      </c>
      <c r="BQ468" t="s">
        <v>121</v>
      </c>
    </row>
    <row r="469" spans="1:69" x14ac:dyDescent="0.3">
      <c r="A469" t="s">
        <v>7711</v>
      </c>
      <c r="C469" t="s">
        <v>75</v>
      </c>
      <c r="D469" t="s">
        <v>7712</v>
      </c>
      <c r="E469" t="s">
        <v>7713</v>
      </c>
      <c r="F469" t="s">
        <v>78</v>
      </c>
      <c r="G469" t="s">
        <v>7714</v>
      </c>
      <c r="H469" t="s">
        <v>2269</v>
      </c>
      <c r="I469" t="s">
        <v>81</v>
      </c>
      <c r="J469" t="s">
        <v>5590</v>
      </c>
      <c r="K469" t="s">
        <v>83</v>
      </c>
      <c r="L469" t="s">
        <v>83</v>
      </c>
      <c r="M469" t="s">
        <v>7715</v>
      </c>
      <c r="N469" t="s">
        <v>7716</v>
      </c>
      <c r="O469" t="s">
        <v>301</v>
      </c>
      <c r="R469" t="s">
        <v>5806</v>
      </c>
      <c r="S469" t="s">
        <v>5787</v>
      </c>
      <c r="T469" t="s">
        <v>221</v>
      </c>
      <c r="U469" t="s">
        <v>5788</v>
      </c>
      <c r="V469" t="s">
        <v>7717</v>
      </c>
      <c r="W469" t="s">
        <v>7718</v>
      </c>
      <c r="X469" t="s">
        <v>7719</v>
      </c>
      <c r="Y469" t="s">
        <v>708</v>
      </c>
      <c r="Z469" t="s">
        <v>221</v>
      </c>
      <c r="AA469" t="s">
        <v>95</v>
      </c>
      <c r="AB469" t="s">
        <v>96</v>
      </c>
      <c r="AC469" t="s">
        <v>96</v>
      </c>
      <c r="AD469" t="s">
        <v>96</v>
      </c>
      <c r="AE469" t="s">
        <v>96</v>
      </c>
      <c r="AF469" t="s">
        <v>97</v>
      </c>
      <c r="AG469" t="s">
        <v>97</v>
      </c>
      <c r="AH469" t="s">
        <v>96</v>
      </c>
      <c r="AI469" t="s">
        <v>227</v>
      </c>
      <c r="AJ469" t="s">
        <v>169</v>
      </c>
      <c r="AK469" t="s">
        <v>100</v>
      </c>
      <c r="AL469" t="s">
        <v>101</v>
      </c>
      <c r="AM469" t="s">
        <v>7720</v>
      </c>
      <c r="AN469" t="s">
        <v>7713</v>
      </c>
      <c r="AO469">
        <v>49</v>
      </c>
      <c r="AP469" t="s">
        <v>142</v>
      </c>
      <c r="AQ469" t="s">
        <v>147</v>
      </c>
      <c r="AS469" t="s">
        <v>7721</v>
      </c>
      <c r="AT469" t="s">
        <v>7717</v>
      </c>
      <c r="AU469" t="s">
        <v>7722</v>
      </c>
      <c r="AV469" t="s">
        <v>7713</v>
      </c>
      <c r="AW469">
        <v>48</v>
      </c>
      <c r="AX469" t="s">
        <v>103</v>
      </c>
      <c r="AY469" t="s">
        <v>147</v>
      </c>
      <c r="BA469" t="s">
        <v>7719</v>
      </c>
      <c r="BB469" t="s">
        <v>7717</v>
      </c>
      <c r="BC469" t="s">
        <v>7723</v>
      </c>
      <c r="BD469" t="s">
        <v>112</v>
      </c>
      <c r="BE469" t="s">
        <v>7719</v>
      </c>
      <c r="BF469" t="s">
        <v>7717</v>
      </c>
      <c r="BG469" t="s">
        <v>116</v>
      </c>
      <c r="BH469" t="s">
        <v>116</v>
      </c>
      <c r="BI469" t="s">
        <v>116</v>
      </c>
      <c r="BJ469" t="s">
        <v>116</v>
      </c>
      <c r="BK469" t="s">
        <v>117</v>
      </c>
      <c r="BL469" t="s">
        <v>118</v>
      </c>
      <c r="BM469" t="s">
        <v>119</v>
      </c>
      <c r="BN469" t="s">
        <v>120</v>
      </c>
      <c r="BP469" t="s">
        <v>121</v>
      </c>
      <c r="BQ469" t="s">
        <v>1001</v>
      </c>
    </row>
    <row r="470" spans="1:69" x14ac:dyDescent="0.3">
      <c r="A470" t="s">
        <v>7724</v>
      </c>
      <c r="C470" t="s">
        <v>182</v>
      </c>
      <c r="D470" t="s">
        <v>7725</v>
      </c>
      <c r="E470" t="s">
        <v>7726</v>
      </c>
      <c r="F470" t="s">
        <v>244</v>
      </c>
      <c r="G470" t="s">
        <v>7727</v>
      </c>
      <c r="H470" t="s">
        <v>7728</v>
      </c>
      <c r="I470" t="s">
        <v>188</v>
      </c>
      <c r="J470" t="s">
        <v>7729</v>
      </c>
      <c r="K470" t="s">
        <v>83</v>
      </c>
      <c r="L470" t="s">
        <v>83</v>
      </c>
      <c r="M470" t="s">
        <v>1193</v>
      </c>
      <c r="O470" t="s">
        <v>1288</v>
      </c>
      <c r="R470" t="s">
        <v>280</v>
      </c>
      <c r="S470" t="s">
        <v>280</v>
      </c>
      <c r="T470" t="s">
        <v>163</v>
      </c>
      <c r="U470" t="s">
        <v>787</v>
      </c>
      <c r="V470" t="s">
        <v>7730</v>
      </c>
      <c r="W470" t="s">
        <v>7731</v>
      </c>
      <c r="X470" t="s">
        <v>7732</v>
      </c>
      <c r="Y470" t="s">
        <v>168</v>
      </c>
      <c r="Z470" t="s">
        <v>163</v>
      </c>
      <c r="AA470" t="s">
        <v>521</v>
      </c>
      <c r="AB470" t="s">
        <v>97</v>
      </c>
      <c r="AC470" t="s">
        <v>96</v>
      </c>
      <c r="AD470" t="s">
        <v>96</v>
      </c>
      <c r="AE470" t="s">
        <v>96</v>
      </c>
      <c r="AF470" t="s">
        <v>97</v>
      </c>
      <c r="AG470" t="s">
        <v>97</v>
      </c>
      <c r="AH470" t="s">
        <v>97</v>
      </c>
      <c r="AI470" t="s">
        <v>227</v>
      </c>
      <c r="AJ470" t="s">
        <v>169</v>
      </c>
      <c r="AK470" t="s">
        <v>100</v>
      </c>
      <c r="AL470" t="s">
        <v>101</v>
      </c>
      <c r="AM470" t="s">
        <v>7733</v>
      </c>
      <c r="AN470" t="s">
        <v>7726</v>
      </c>
      <c r="AO470">
        <v>44</v>
      </c>
      <c r="AP470" t="s">
        <v>108</v>
      </c>
      <c r="AQ470" t="s">
        <v>143</v>
      </c>
      <c r="AS470" t="s">
        <v>7734</v>
      </c>
      <c r="AT470" t="s">
        <v>7730</v>
      </c>
      <c r="AU470" t="s">
        <v>7735</v>
      </c>
      <c r="AV470" t="s">
        <v>5533</v>
      </c>
      <c r="AW470">
        <v>44</v>
      </c>
      <c r="AX470" t="s">
        <v>108</v>
      </c>
      <c r="AY470" t="s">
        <v>143</v>
      </c>
      <c r="BA470" t="s">
        <v>7732</v>
      </c>
      <c r="BB470" t="s">
        <v>7730</v>
      </c>
      <c r="BC470" t="s">
        <v>7736</v>
      </c>
      <c r="BD470" t="s">
        <v>208</v>
      </c>
      <c r="BE470" t="s">
        <v>7734</v>
      </c>
      <c r="BF470" t="s">
        <v>7730</v>
      </c>
      <c r="BG470" t="s">
        <v>239</v>
      </c>
      <c r="BH470" t="s">
        <v>777</v>
      </c>
      <c r="BI470" t="s">
        <v>366</v>
      </c>
      <c r="BJ470" t="s">
        <v>800</v>
      </c>
      <c r="BK470" t="s">
        <v>117</v>
      </c>
      <c r="BL470" t="s">
        <v>118</v>
      </c>
      <c r="BM470" t="s">
        <v>119</v>
      </c>
      <c r="BN470" t="s">
        <v>120</v>
      </c>
    </row>
    <row r="471" spans="1:69" x14ac:dyDescent="0.3">
      <c r="A471" t="s">
        <v>7737</v>
      </c>
      <c r="C471" t="s">
        <v>75</v>
      </c>
      <c r="D471" t="s">
        <v>7738</v>
      </c>
      <c r="E471" t="s">
        <v>7739</v>
      </c>
      <c r="F471" t="s">
        <v>78</v>
      </c>
      <c r="G471" t="s">
        <v>7740</v>
      </c>
      <c r="H471" t="s">
        <v>7741</v>
      </c>
      <c r="I471" t="s">
        <v>81</v>
      </c>
      <c r="J471" t="s">
        <v>7742</v>
      </c>
      <c r="K471" t="s">
        <v>83</v>
      </c>
      <c r="L471" t="s">
        <v>83</v>
      </c>
      <c r="M471" t="s">
        <v>7743</v>
      </c>
      <c r="O471" t="s">
        <v>348</v>
      </c>
      <c r="R471" t="s">
        <v>7744</v>
      </c>
      <c r="S471" t="s">
        <v>5651</v>
      </c>
      <c r="T471" t="s">
        <v>221</v>
      </c>
      <c r="U471" t="s">
        <v>5652</v>
      </c>
      <c r="V471" t="s">
        <v>7745</v>
      </c>
      <c r="W471" t="s">
        <v>7746</v>
      </c>
      <c r="X471" t="s">
        <v>7747</v>
      </c>
      <c r="Y471" t="s">
        <v>708</v>
      </c>
      <c r="Z471" t="s">
        <v>221</v>
      </c>
      <c r="AA471" t="s">
        <v>95</v>
      </c>
      <c r="AB471" t="s">
        <v>96</v>
      </c>
      <c r="AC471" t="s">
        <v>96</v>
      </c>
      <c r="AD471" t="s">
        <v>96</v>
      </c>
      <c r="AE471" t="s">
        <v>96</v>
      </c>
      <c r="AF471" t="s">
        <v>97</v>
      </c>
      <c r="AG471" t="s">
        <v>97</v>
      </c>
      <c r="AH471" t="s">
        <v>96</v>
      </c>
      <c r="AI471" t="s">
        <v>227</v>
      </c>
      <c r="AJ471" t="s">
        <v>169</v>
      </c>
      <c r="AK471" t="s">
        <v>100</v>
      </c>
      <c r="AL471" t="s">
        <v>101</v>
      </c>
      <c r="AM471" t="s">
        <v>7748</v>
      </c>
      <c r="AN471" t="s">
        <v>7739</v>
      </c>
      <c r="AO471">
        <v>50</v>
      </c>
      <c r="AP471" t="s">
        <v>567</v>
      </c>
      <c r="AQ471" t="s">
        <v>147</v>
      </c>
      <c r="AR471" t="s">
        <v>7749</v>
      </c>
      <c r="AS471" t="s">
        <v>7750</v>
      </c>
      <c r="AT471" t="s">
        <v>7751</v>
      </c>
      <c r="AU471" t="s">
        <v>7752</v>
      </c>
      <c r="AV471" t="s">
        <v>7753</v>
      </c>
      <c r="AW471">
        <v>44</v>
      </c>
      <c r="AX471" t="s">
        <v>103</v>
      </c>
      <c r="AY471" t="s">
        <v>147</v>
      </c>
      <c r="AZ471" t="s">
        <v>7754</v>
      </c>
      <c r="BA471" t="s">
        <v>7746</v>
      </c>
      <c r="BB471" t="s">
        <v>7755</v>
      </c>
      <c r="BC471" t="s">
        <v>7756</v>
      </c>
      <c r="BD471" t="s">
        <v>112</v>
      </c>
      <c r="BE471" t="s">
        <v>7746</v>
      </c>
      <c r="BF471" t="s">
        <v>7755</v>
      </c>
      <c r="BG471" t="s">
        <v>443</v>
      </c>
      <c r="BH471" t="s">
        <v>116</v>
      </c>
      <c r="BI471" t="s">
        <v>116</v>
      </c>
      <c r="BJ471" t="s">
        <v>116</v>
      </c>
      <c r="BK471" t="s">
        <v>117</v>
      </c>
      <c r="BL471" t="s">
        <v>118</v>
      </c>
      <c r="BM471" t="s">
        <v>119</v>
      </c>
      <c r="BN471" t="s">
        <v>120</v>
      </c>
      <c r="BP471" t="s">
        <v>121</v>
      </c>
    </row>
    <row r="472" spans="1:69" x14ac:dyDescent="0.3">
      <c r="A472" t="s">
        <v>7757</v>
      </c>
      <c r="C472" t="s">
        <v>75</v>
      </c>
      <c r="D472" t="s">
        <v>7758</v>
      </c>
      <c r="E472" t="s">
        <v>7759</v>
      </c>
      <c r="F472" t="s">
        <v>78</v>
      </c>
      <c r="G472" t="s">
        <v>7760</v>
      </c>
      <c r="H472" t="s">
        <v>7761</v>
      </c>
      <c r="I472" t="s">
        <v>81</v>
      </c>
      <c r="J472" t="s">
        <v>7762</v>
      </c>
      <c r="K472" t="s">
        <v>83</v>
      </c>
      <c r="L472" t="s">
        <v>83</v>
      </c>
      <c r="M472" t="s">
        <v>7763</v>
      </c>
      <c r="O472" t="s">
        <v>217</v>
      </c>
      <c r="P472" t="s">
        <v>217</v>
      </c>
      <c r="R472" t="s">
        <v>219</v>
      </c>
      <c r="S472" t="s">
        <v>220</v>
      </c>
      <c r="T472" t="s">
        <v>221</v>
      </c>
      <c r="U472" t="s">
        <v>222</v>
      </c>
      <c r="V472" t="s">
        <v>7764</v>
      </c>
      <c r="W472" t="s">
        <v>7765</v>
      </c>
      <c r="X472" t="s">
        <v>7766</v>
      </c>
      <c r="Y472" t="s">
        <v>226</v>
      </c>
      <c r="Z472" t="s">
        <v>221</v>
      </c>
      <c r="AA472" t="s">
        <v>95</v>
      </c>
      <c r="AB472" t="s">
        <v>96</v>
      </c>
      <c r="AC472" t="s">
        <v>96</v>
      </c>
      <c r="AD472" t="s">
        <v>96</v>
      </c>
      <c r="AE472" t="s">
        <v>96</v>
      </c>
      <c r="AF472" t="s">
        <v>97</v>
      </c>
      <c r="AG472" t="s">
        <v>97</v>
      </c>
      <c r="AH472" t="s">
        <v>96</v>
      </c>
      <c r="AI472" t="s">
        <v>227</v>
      </c>
      <c r="AJ472" t="s">
        <v>169</v>
      </c>
      <c r="AK472" t="s">
        <v>100</v>
      </c>
      <c r="AL472" t="s">
        <v>101</v>
      </c>
      <c r="AM472" t="s">
        <v>7767</v>
      </c>
      <c r="AN472" t="s">
        <v>7759</v>
      </c>
      <c r="AO472">
        <v>49</v>
      </c>
      <c r="AP472" t="s">
        <v>142</v>
      </c>
      <c r="AQ472" t="s">
        <v>147</v>
      </c>
      <c r="AR472" t="s">
        <v>7768</v>
      </c>
      <c r="AS472" t="s">
        <v>7765</v>
      </c>
      <c r="AT472" t="s">
        <v>7769</v>
      </c>
      <c r="AU472" t="s">
        <v>290</v>
      </c>
      <c r="AV472" t="s">
        <v>7759</v>
      </c>
      <c r="AW472">
        <v>42</v>
      </c>
      <c r="AX472" t="s">
        <v>108</v>
      </c>
      <c r="AY472" t="s">
        <v>385</v>
      </c>
      <c r="BA472" t="s">
        <v>7766</v>
      </c>
      <c r="BB472" t="s">
        <v>7770</v>
      </c>
      <c r="BC472" t="s">
        <v>7771</v>
      </c>
      <c r="BD472" t="s">
        <v>208</v>
      </c>
      <c r="BE472" t="s">
        <v>7765</v>
      </c>
      <c r="BF472" t="s">
        <v>7769</v>
      </c>
      <c r="BG472" t="s">
        <v>953</v>
      </c>
      <c r="BH472" t="s">
        <v>238</v>
      </c>
      <c r="BI472" t="s">
        <v>1062</v>
      </c>
      <c r="BJ472" t="s">
        <v>116</v>
      </c>
      <c r="BK472" t="s">
        <v>117</v>
      </c>
      <c r="BL472" t="s">
        <v>118</v>
      </c>
      <c r="BM472" t="s">
        <v>119</v>
      </c>
      <c r="BN472" t="s">
        <v>120</v>
      </c>
      <c r="BP472" t="s">
        <v>121</v>
      </c>
    </row>
    <row r="473" spans="1:69" x14ac:dyDescent="0.3">
      <c r="A473" t="s">
        <v>7772</v>
      </c>
      <c r="C473" t="s">
        <v>75</v>
      </c>
      <c r="D473" t="s">
        <v>3567</v>
      </c>
      <c r="E473" t="s">
        <v>7773</v>
      </c>
      <c r="F473" t="s">
        <v>78</v>
      </c>
      <c r="G473" t="s">
        <v>3569</v>
      </c>
      <c r="H473" t="s">
        <v>7774</v>
      </c>
      <c r="I473" t="s">
        <v>81</v>
      </c>
      <c r="J473" t="s">
        <v>3102</v>
      </c>
      <c r="K473" t="s">
        <v>83</v>
      </c>
      <c r="L473" t="s">
        <v>83</v>
      </c>
      <c r="M473" t="s">
        <v>7775</v>
      </c>
      <c r="O473" t="s">
        <v>129</v>
      </c>
      <c r="R473" t="s">
        <v>7776</v>
      </c>
      <c r="S473" t="s">
        <v>7777</v>
      </c>
      <c r="T473" t="s">
        <v>221</v>
      </c>
      <c r="U473" t="s">
        <v>7778</v>
      </c>
      <c r="V473" t="s">
        <v>7779</v>
      </c>
      <c r="W473" t="s">
        <v>7780</v>
      </c>
      <c r="X473" t="s">
        <v>7781</v>
      </c>
      <c r="Y473" t="s">
        <v>7782</v>
      </c>
      <c r="Z473" t="s">
        <v>221</v>
      </c>
      <c r="AA473" t="s">
        <v>791</v>
      </c>
      <c r="AB473" t="s">
        <v>97</v>
      </c>
      <c r="AC473" t="s">
        <v>97</v>
      </c>
      <c r="AD473" t="s">
        <v>96</v>
      </c>
      <c r="AE473" t="s">
        <v>96</v>
      </c>
      <c r="AF473" t="s">
        <v>97</v>
      </c>
      <c r="AG473" t="s">
        <v>97</v>
      </c>
      <c r="AH473" t="s">
        <v>96</v>
      </c>
      <c r="AJ473" t="s">
        <v>169</v>
      </c>
      <c r="AK473" t="s">
        <v>100</v>
      </c>
      <c r="AL473" t="s">
        <v>101</v>
      </c>
      <c r="AM473" t="s">
        <v>3239</v>
      </c>
      <c r="AN473" t="s">
        <v>7773</v>
      </c>
      <c r="AO473">
        <v>48</v>
      </c>
      <c r="AP473" t="s">
        <v>142</v>
      </c>
      <c r="AQ473" t="s">
        <v>143</v>
      </c>
      <c r="AS473" t="s">
        <v>7783</v>
      </c>
      <c r="AT473" t="s">
        <v>7784</v>
      </c>
      <c r="AU473" t="s">
        <v>2131</v>
      </c>
      <c r="AV473" t="s">
        <v>7773</v>
      </c>
      <c r="AW473">
        <v>47</v>
      </c>
      <c r="AX473" t="s">
        <v>108</v>
      </c>
      <c r="AY473" t="s">
        <v>147</v>
      </c>
      <c r="BA473" t="s">
        <v>7780</v>
      </c>
      <c r="BB473" t="s">
        <v>7779</v>
      </c>
      <c r="BC473" t="s">
        <v>7785</v>
      </c>
      <c r="BD473" t="s">
        <v>112</v>
      </c>
      <c r="BE473" t="s">
        <v>7780</v>
      </c>
      <c r="BF473" t="s">
        <v>7779</v>
      </c>
      <c r="BG473" t="s">
        <v>507</v>
      </c>
      <c r="BH473" t="s">
        <v>240</v>
      </c>
      <c r="BI473" t="s">
        <v>1063</v>
      </c>
      <c r="BJ473" t="s">
        <v>115</v>
      </c>
      <c r="BK473" t="s">
        <v>117</v>
      </c>
      <c r="BL473" t="s">
        <v>118</v>
      </c>
      <c r="BM473" t="s">
        <v>119</v>
      </c>
      <c r="BN473" t="s">
        <v>120</v>
      </c>
    </row>
    <row r="474" spans="1:69" x14ac:dyDescent="0.3">
      <c r="A474" t="s">
        <v>7786</v>
      </c>
      <c r="C474" t="s">
        <v>75</v>
      </c>
      <c r="D474" t="s">
        <v>7787</v>
      </c>
      <c r="E474" t="s">
        <v>7788</v>
      </c>
      <c r="F474" t="s">
        <v>78</v>
      </c>
      <c r="G474" t="s">
        <v>7789</v>
      </c>
      <c r="H474" t="s">
        <v>7790</v>
      </c>
      <c r="I474" t="s">
        <v>81</v>
      </c>
      <c r="J474" t="s">
        <v>412</v>
      </c>
      <c r="K474" t="s">
        <v>83</v>
      </c>
      <c r="L474" t="s">
        <v>83</v>
      </c>
      <c r="M474" t="s">
        <v>7791</v>
      </c>
      <c r="O474" t="s">
        <v>925</v>
      </c>
      <c r="R474" t="s">
        <v>219</v>
      </c>
      <c r="S474" t="s">
        <v>220</v>
      </c>
      <c r="T474" t="s">
        <v>221</v>
      </c>
      <c r="U474" t="s">
        <v>222</v>
      </c>
      <c r="V474" t="s">
        <v>7792</v>
      </c>
      <c r="W474" t="s">
        <v>7793</v>
      </c>
      <c r="X474" t="s">
        <v>7794</v>
      </c>
      <c r="Y474" t="s">
        <v>6319</v>
      </c>
      <c r="Z474" t="s">
        <v>221</v>
      </c>
      <c r="AA474" t="s">
        <v>95</v>
      </c>
      <c r="AB474" t="s">
        <v>96</v>
      </c>
      <c r="AC474" t="s">
        <v>96</v>
      </c>
      <c r="AD474" t="s">
        <v>96</v>
      </c>
      <c r="AE474" t="s">
        <v>96</v>
      </c>
      <c r="AF474" t="s">
        <v>97</v>
      </c>
      <c r="AG474" t="s">
        <v>97</v>
      </c>
      <c r="AH474" t="s">
        <v>96</v>
      </c>
      <c r="AI474" t="s">
        <v>227</v>
      </c>
      <c r="AJ474" t="s">
        <v>100</v>
      </c>
      <c r="AK474" t="s">
        <v>99</v>
      </c>
      <c r="AL474" t="s">
        <v>101</v>
      </c>
      <c r="AM474" t="s">
        <v>6034</v>
      </c>
      <c r="AN474" t="s">
        <v>7788</v>
      </c>
      <c r="AO474">
        <v>44</v>
      </c>
      <c r="AP474" t="s">
        <v>142</v>
      </c>
      <c r="AQ474" t="s">
        <v>104</v>
      </c>
      <c r="AS474" t="s">
        <v>7793</v>
      </c>
      <c r="AT474" t="s">
        <v>7795</v>
      </c>
      <c r="AU474" t="s">
        <v>7796</v>
      </c>
      <c r="AV474" t="s">
        <v>7788</v>
      </c>
      <c r="AW474">
        <v>42</v>
      </c>
      <c r="AX474" t="s">
        <v>108</v>
      </c>
      <c r="AY474" t="s">
        <v>109</v>
      </c>
      <c r="BA474" t="s">
        <v>7794</v>
      </c>
      <c r="BB474" t="s">
        <v>7797</v>
      </c>
      <c r="BC474" t="s">
        <v>7798</v>
      </c>
      <c r="BD474" t="s">
        <v>112</v>
      </c>
      <c r="BE474" t="s">
        <v>7794</v>
      </c>
      <c r="BF474" t="s">
        <v>7797</v>
      </c>
      <c r="BG474" t="s">
        <v>404</v>
      </c>
      <c r="BH474" t="s">
        <v>1924</v>
      </c>
      <c r="BI474" t="s">
        <v>1062</v>
      </c>
      <c r="BJ474" t="s">
        <v>671</v>
      </c>
      <c r="BK474" t="s">
        <v>117</v>
      </c>
      <c r="BL474" t="s">
        <v>118</v>
      </c>
      <c r="BM474" t="s">
        <v>119</v>
      </c>
      <c r="BN474" t="s">
        <v>120</v>
      </c>
      <c r="BP474" t="s">
        <v>1001</v>
      </c>
    </row>
    <row r="475" spans="1:69" x14ac:dyDescent="0.3">
      <c r="A475" t="s">
        <v>7799</v>
      </c>
      <c r="C475" t="s">
        <v>75</v>
      </c>
      <c r="D475" t="s">
        <v>7800</v>
      </c>
      <c r="E475" t="s">
        <v>7801</v>
      </c>
      <c r="F475" t="s">
        <v>78</v>
      </c>
      <c r="G475" t="s">
        <v>7802</v>
      </c>
      <c r="H475" t="s">
        <v>7803</v>
      </c>
      <c r="I475" t="s">
        <v>81</v>
      </c>
      <c r="J475" t="s">
        <v>5666</v>
      </c>
      <c r="K475" t="s">
        <v>83</v>
      </c>
      <c r="L475" t="s">
        <v>83</v>
      </c>
      <c r="M475" t="s">
        <v>7804</v>
      </c>
      <c r="O475" t="s">
        <v>85</v>
      </c>
      <c r="Q475" t="s">
        <v>7805</v>
      </c>
      <c r="R475" t="s">
        <v>395</v>
      </c>
      <c r="S475" t="s">
        <v>162</v>
      </c>
      <c r="T475" t="s">
        <v>163</v>
      </c>
      <c r="U475" t="s">
        <v>164</v>
      </c>
      <c r="V475" t="s">
        <v>7806</v>
      </c>
      <c r="W475" t="s">
        <v>7807</v>
      </c>
      <c r="X475" t="s">
        <v>7808</v>
      </c>
      <c r="Y475" t="s">
        <v>163</v>
      </c>
      <c r="Z475" t="s">
        <v>163</v>
      </c>
      <c r="AA475" t="s">
        <v>95</v>
      </c>
      <c r="AB475" t="s">
        <v>96</v>
      </c>
      <c r="AC475" t="s">
        <v>96</v>
      </c>
      <c r="AD475" t="s">
        <v>96</v>
      </c>
      <c r="AE475" t="s">
        <v>96</v>
      </c>
      <c r="AF475" t="s">
        <v>97</v>
      </c>
      <c r="AG475" t="s">
        <v>97</v>
      </c>
      <c r="AH475" t="s">
        <v>96</v>
      </c>
      <c r="AI475" t="s">
        <v>227</v>
      </c>
      <c r="AJ475" t="s">
        <v>100</v>
      </c>
      <c r="AK475" t="s">
        <v>169</v>
      </c>
      <c r="AL475" t="s">
        <v>101</v>
      </c>
      <c r="AM475" t="s">
        <v>7809</v>
      </c>
      <c r="AN475" t="s">
        <v>7801</v>
      </c>
      <c r="AO475">
        <v>47</v>
      </c>
      <c r="AP475" t="s">
        <v>142</v>
      </c>
      <c r="AQ475" t="s">
        <v>147</v>
      </c>
      <c r="AR475" t="s">
        <v>7810</v>
      </c>
      <c r="AS475" t="s">
        <v>7810</v>
      </c>
      <c r="AT475" t="s">
        <v>7806</v>
      </c>
      <c r="AU475" t="s">
        <v>5042</v>
      </c>
      <c r="AV475" t="s">
        <v>7801</v>
      </c>
      <c r="AW475">
        <v>47</v>
      </c>
      <c r="AX475" t="s">
        <v>103</v>
      </c>
      <c r="AY475" t="s">
        <v>147</v>
      </c>
      <c r="AZ475" t="s">
        <v>7811</v>
      </c>
      <c r="BA475" t="s">
        <v>7807</v>
      </c>
      <c r="BB475" t="s">
        <v>7806</v>
      </c>
      <c r="BC475" t="s">
        <v>7812</v>
      </c>
      <c r="BD475" t="s">
        <v>112</v>
      </c>
      <c r="BE475" t="s">
        <v>7807</v>
      </c>
      <c r="BF475" t="s">
        <v>7806</v>
      </c>
      <c r="BG475" t="s">
        <v>757</v>
      </c>
      <c r="BH475" t="s">
        <v>116</v>
      </c>
      <c r="BI475" t="s">
        <v>180</v>
      </c>
      <c r="BJ475" t="s">
        <v>116</v>
      </c>
      <c r="BK475" t="s">
        <v>117</v>
      </c>
      <c r="BL475" t="s">
        <v>118</v>
      </c>
      <c r="BM475" t="s">
        <v>119</v>
      </c>
      <c r="BN475" t="s">
        <v>120</v>
      </c>
      <c r="BP475" t="s">
        <v>121</v>
      </c>
    </row>
    <row r="476" spans="1:69" x14ac:dyDescent="0.3">
      <c r="A476" t="s">
        <v>7813</v>
      </c>
      <c r="C476" t="s">
        <v>182</v>
      </c>
      <c r="D476" t="s">
        <v>7814</v>
      </c>
      <c r="E476" t="s">
        <v>7815</v>
      </c>
      <c r="F476" t="s">
        <v>244</v>
      </c>
      <c r="G476" t="s">
        <v>7816</v>
      </c>
      <c r="H476" t="s">
        <v>7817</v>
      </c>
      <c r="I476" t="s">
        <v>188</v>
      </c>
      <c r="J476" t="s">
        <v>7818</v>
      </c>
      <c r="K476" t="s">
        <v>83</v>
      </c>
      <c r="L476" t="s">
        <v>83</v>
      </c>
      <c r="M476" t="s">
        <v>7819</v>
      </c>
      <c r="N476" t="s">
        <v>7820</v>
      </c>
      <c r="O476" t="s">
        <v>85</v>
      </c>
      <c r="P476" t="s">
        <v>328</v>
      </c>
      <c r="Q476" t="s">
        <v>7445</v>
      </c>
      <c r="R476" t="s">
        <v>810</v>
      </c>
      <c r="S476" t="s">
        <v>810</v>
      </c>
      <c r="T476" t="s">
        <v>221</v>
      </c>
      <c r="U476" t="s">
        <v>811</v>
      </c>
      <c r="V476" t="s">
        <v>7821</v>
      </c>
      <c r="W476" t="s">
        <v>7822</v>
      </c>
      <c r="X476" t="s">
        <v>7823</v>
      </c>
      <c r="Y476" t="s">
        <v>2854</v>
      </c>
      <c r="Z476" t="s">
        <v>221</v>
      </c>
      <c r="AA476" t="s">
        <v>4264</v>
      </c>
      <c r="AB476" t="s">
        <v>96</v>
      </c>
      <c r="AC476" t="s">
        <v>97</v>
      </c>
      <c r="AD476" t="s">
        <v>96</v>
      </c>
      <c r="AE476" t="s">
        <v>96</v>
      </c>
      <c r="AF476" t="s">
        <v>97</v>
      </c>
      <c r="AG476" t="s">
        <v>97</v>
      </c>
      <c r="AH476" t="s">
        <v>96</v>
      </c>
      <c r="AJ476" t="s">
        <v>169</v>
      </c>
      <c r="AK476" t="s">
        <v>100</v>
      </c>
      <c r="AL476" t="s">
        <v>101</v>
      </c>
      <c r="AM476" t="s">
        <v>7824</v>
      </c>
      <c r="AN476" t="s">
        <v>7825</v>
      </c>
      <c r="AO476">
        <v>49</v>
      </c>
      <c r="AP476" t="s">
        <v>103</v>
      </c>
      <c r="AQ476" t="s">
        <v>147</v>
      </c>
      <c r="AR476" t="s">
        <v>85</v>
      </c>
      <c r="AS476" t="s">
        <v>7822</v>
      </c>
      <c r="AT476" t="s">
        <v>7821</v>
      </c>
      <c r="AU476" t="s">
        <v>7826</v>
      </c>
      <c r="AV476" t="s">
        <v>7815</v>
      </c>
      <c r="AW476">
        <v>54</v>
      </c>
      <c r="AX476" t="s">
        <v>103</v>
      </c>
      <c r="AY476" t="s">
        <v>147</v>
      </c>
      <c r="BA476" t="s">
        <v>7823</v>
      </c>
      <c r="BB476" t="s">
        <v>7827</v>
      </c>
      <c r="BC476" t="s">
        <v>7828</v>
      </c>
      <c r="BD476" t="s">
        <v>112</v>
      </c>
      <c r="BE476" t="s">
        <v>7823</v>
      </c>
      <c r="BF476" t="s">
        <v>7827</v>
      </c>
      <c r="BG476" t="s">
        <v>319</v>
      </c>
      <c r="BH476" t="s">
        <v>614</v>
      </c>
      <c r="BI476" t="s">
        <v>152</v>
      </c>
      <c r="BJ476" t="s">
        <v>116</v>
      </c>
      <c r="BK476" t="s">
        <v>117</v>
      </c>
      <c r="BL476" t="s">
        <v>118</v>
      </c>
      <c r="BM476" t="s">
        <v>119</v>
      </c>
      <c r="BN476" t="s">
        <v>120</v>
      </c>
    </row>
    <row r="477" spans="1:69" x14ac:dyDescent="0.3">
      <c r="A477" t="s">
        <v>7829</v>
      </c>
      <c r="C477" t="s">
        <v>182</v>
      </c>
      <c r="D477" t="s">
        <v>7830</v>
      </c>
      <c r="E477" t="s">
        <v>7831</v>
      </c>
      <c r="F477" t="s">
        <v>244</v>
      </c>
      <c r="G477" t="s">
        <v>7832</v>
      </c>
      <c r="H477" t="s">
        <v>7833</v>
      </c>
      <c r="I477" t="s">
        <v>188</v>
      </c>
      <c r="J477" t="s">
        <v>7834</v>
      </c>
      <c r="K477" t="s">
        <v>83</v>
      </c>
      <c r="L477" t="s">
        <v>83</v>
      </c>
      <c r="M477" t="s">
        <v>7835</v>
      </c>
      <c r="O477" t="s">
        <v>85</v>
      </c>
      <c r="Q477" t="s">
        <v>7836</v>
      </c>
      <c r="R477" t="s">
        <v>1464</v>
      </c>
      <c r="S477" t="s">
        <v>220</v>
      </c>
      <c r="T477" t="s">
        <v>221</v>
      </c>
      <c r="U477" t="s">
        <v>222</v>
      </c>
      <c r="V477" t="s">
        <v>7837</v>
      </c>
      <c r="W477" t="s">
        <v>7838</v>
      </c>
      <c r="X477" t="s">
        <v>7839</v>
      </c>
      <c r="Y477" t="s">
        <v>226</v>
      </c>
      <c r="Z477" t="s">
        <v>221</v>
      </c>
      <c r="AA477" t="s">
        <v>138</v>
      </c>
      <c r="AB477" t="s">
        <v>97</v>
      </c>
      <c r="AC477" t="s">
        <v>97</v>
      </c>
      <c r="AD477" t="s">
        <v>96</v>
      </c>
      <c r="AE477" t="s">
        <v>96</v>
      </c>
      <c r="AF477" t="s">
        <v>97</v>
      </c>
      <c r="AG477" t="s">
        <v>97</v>
      </c>
      <c r="AH477" t="s">
        <v>97</v>
      </c>
      <c r="AJ477" t="s">
        <v>169</v>
      </c>
      <c r="AK477" t="s">
        <v>100</v>
      </c>
      <c r="AL477" t="s">
        <v>140</v>
      </c>
      <c r="AM477" t="s">
        <v>7840</v>
      </c>
      <c r="AN477" t="s">
        <v>7831</v>
      </c>
      <c r="AO477">
        <v>56</v>
      </c>
      <c r="AP477" t="s">
        <v>567</v>
      </c>
      <c r="AQ477" t="s">
        <v>229</v>
      </c>
      <c r="AR477" t="s">
        <v>85</v>
      </c>
      <c r="AS477" t="s">
        <v>7841</v>
      </c>
      <c r="AT477" t="s">
        <v>7842</v>
      </c>
      <c r="AU477" t="s">
        <v>7843</v>
      </c>
      <c r="AV477" t="s">
        <v>7844</v>
      </c>
      <c r="AW477">
        <v>47</v>
      </c>
      <c r="AX477" t="s">
        <v>142</v>
      </c>
      <c r="AY477" t="s">
        <v>385</v>
      </c>
      <c r="AZ477" t="s">
        <v>85</v>
      </c>
      <c r="BA477" t="s">
        <v>7838</v>
      </c>
      <c r="BB477" t="s">
        <v>7845</v>
      </c>
      <c r="BC477" t="s">
        <v>7846</v>
      </c>
      <c r="BD477" t="s">
        <v>112</v>
      </c>
      <c r="BE477" t="s">
        <v>7838</v>
      </c>
      <c r="BF477" t="s">
        <v>7845</v>
      </c>
      <c r="BG477" t="s">
        <v>293</v>
      </c>
      <c r="BH477" t="s">
        <v>1063</v>
      </c>
      <c r="BI477" t="s">
        <v>1063</v>
      </c>
      <c r="BJ477" t="s">
        <v>116</v>
      </c>
      <c r="BK477" t="s">
        <v>117</v>
      </c>
      <c r="BL477" t="s">
        <v>118</v>
      </c>
      <c r="BM477" t="s">
        <v>119</v>
      </c>
      <c r="BN477" t="s">
        <v>120</v>
      </c>
    </row>
    <row r="478" spans="1:69" x14ac:dyDescent="0.3">
      <c r="A478" t="s">
        <v>7847</v>
      </c>
      <c r="C478" t="s">
        <v>75</v>
      </c>
      <c r="D478" t="s">
        <v>7848</v>
      </c>
      <c r="E478" t="s">
        <v>7849</v>
      </c>
      <c r="F478" t="s">
        <v>78</v>
      </c>
      <c r="G478" t="s">
        <v>7850</v>
      </c>
      <c r="H478" t="s">
        <v>7851</v>
      </c>
      <c r="I478" t="s">
        <v>81</v>
      </c>
      <c r="J478" t="s">
        <v>7852</v>
      </c>
      <c r="K478" t="s">
        <v>83</v>
      </c>
      <c r="L478" t="s">
        <v>83</v>
      </c>
      <c r="M478" t="s">
        <v>5479</v>
      </c>
      <c r="N478" t="s">
        <v>7853</v>
      </c>
      <c r="O478" t="s">
        <v>925</v>
      </c>
      <c r="R478" t="s">
        <v>4782</v>
      </c>
      <c r="S478" t="s">
        <v>495</v>
      </c>
      <c r="T478" t="s">
        <v>163</v>
      </c>
      <c r="U478" t="s">
        <v>496</v>
      </c>
      <c r="V478" t="s">
        <v>7854</v>
      </c>
      <c r="W478" t="s">
        <v>7855</v>
      </c>
      <c r="X478" t="s">
        <v>7856</v>
      </c>
      <c r="Y478" t="s">
        <v>7857</v>
      </c>
      <c r="Z478" t="s">
        <v>163</v>
      </c>
      <c r="AA478" t="s">
        <v>138</v>
      </c>
      <c r="AB478" t="s">
        <v>97</v>
      </c>
      <c r="AC478" t="s">
        <v>97</v>
      </c>
      <c r="AD478" t="s">
        <v>96</v>
      </c>
      <c r="AE478" t="s">
        <v>96</v>
      </c>
      <c r="AF478" t="s">
        <v>97</v>
      </c>
      <c r="AG478" t="s">
        <v>97</v>
      </c>
      <c r="AH478" t="s">
        <v>97</v>
      </c>
      <c r="AJ478" t="s">
        <v>169</v>
      </c>
      <c r="AK478" t="s">
        <v>100</v>
      </c>
      <c r="AL478" t="s">
        <v>101</v>
      </c>
      <c r="AM478" t="s">
        <v>7858</v>
      </c>
      <c r="AN478" t="s">
        <v>7849</v>
      </c>
      <c r="AO478">
        <v>52</v>
      </c>
      <c r="AP478" t="s">
        <v>142</v>
      </c>
      <c r="AQ478" t="s">
        <v>385</v>
      </c>
      <c r="AS478" t="s">
        <v>7859</v>
      </c>
      <c r="AT478" t="s">
        <v>7854</v>
      </c>
      <c r="AU478" t="s">
        <v>7860</v>
      </c>
      <c r="AV478" t="s">
        <v>7849</v>
      </c>
      <c r="AW478">
        <v>49</v>
      </c>
      <c r="AX478" t="s">
        <v>108</v>
      </c>
      <c r="AY478" t="s">
        <v>147</v>
      </c>
      <c r="BA478" t="s">
        <v>7855</v>
      </c>
      <c r="BB478" t="s">
        <v>7861</v>
      </c>
      <c r="BC478" t="s">
        <v>7862</v>
      </c>
      <c r="BD478" t="s">
        <v>112</v>
      </c>
      <c r="BE478" t="s">
        <v>7855</v>
      </c>
      <c r="BF478" t="s">
        <v>7861</v>
      </c>
      <c r="BG478" t="s">
        <v>317</v>
      </c>
      <c r="BH478" t="s">
        <v>917</v>
      </c>
      <c r="BI478" t="s">
        <v>318</v>
      </c>
      <c r="BJ478" t="s">
        <v>268</v>
      </c>
      <c r="BK478" t="s">
        <v>117</v>
      </c>
      <c r="BL478" t="s">
        <v>118</v>
      </c>
      <c r="BM478" t="s">
        <v>119</v>
      </c>
      <c r="BN478" t="s">
        <v>120</v>
      </c>
    </row>
    <row r="479" spans="1:69" x14ac:dyDescent="0.3">
      <c r="A479" t="s">
        <v>7863</v>
      </c>
      <c r="C479" t="s">
        <v>75</v>
      </c>
      <c r="D479" t="s">
        <v>7864</v>
      </c>
      <c r="E479" t="s">
        <v>7865</v>
      </c>
      <c r="F479" t="s">
        <v>78</v>
      </c>
      <c r="G479" t="s">
        <v>7866</v>
      </c>
      <c r="H479" t="s">
        <v>7867</v>
      </c>
      <c r="I479" t="s">
        <v>81</v>
      </c>
      <c r="J479" t="s">
        <v>7868</v>
      </c>
      <c r="K479" t="s">
        <v>83</v>
      </c>
      <c r="L479" t="s">
        <v>83</v>
      </c>
      <c r="M479" t="s">
        <v>129</v>
      </c>
      <c r="O479" t="s">
        <v>301</v>
      </c>
      <c r="R479" t="s">
        <v>5741</v>
      </c>
      <c r="S479" t="s">
        <v>5651</v>
      </c>
      <c r="T479" t="s">
        <v>221</v>
      </c>
      <c r="U479" t="s">
        <v>5652</v>
      </c>
      <c r="V479" t="s">
        <v>7869</v>
      </c>
      <c r="X479" t="s">
        <v>7870</v>
      </c>
      <c r="Y479" t="s">
        <v>226</v>
      </c>
      <c r="Z479" t="s">
        <v>221</v>
      </c>
      <c r="AA479" t="s">
        <v>521</v>
      </c>
      <c r="AB479" t="s">
        <v>97</v>
      </c>
      <c r="AC479" t="s">
        <v>96</v>
      </c>
      <c r="AD479" t="s">
        <v>96</v>
      </c>
      <c r="AE479" t="s">
        <v>96</v>
      </c>
      <c r="AF479" t="s">
        <v>97</v>
      </c>
      <c r="AG479" t="s">
        <v>97</v>
      </c>
      <c r="AH479" t="s">
        <v>97</v>
      </c>
      <c r="AI479" t="s">
        <v>227</v>
      </c>
      <c r="AJ479" t="s">
        <v>169</v>
      </c>
      <c r="AK479" t="s">
        <v>100</v>
      </c>
      <c r="AL479" t="s">
        <v>421</v>
      </c>
      <c r="AM479" t="s">
        <v>7871</v>
      </c>
      <c r="AN479" t="s">
        <v>7865</v>
      </c>
      <c r="AO479">
        <v>39</v>
      </c>
      <c r="AP479" t="s">
        <v>142</v>
      </c>
      <c r="AQ479" t="s">
        <v>143</v>
      </c>
      <c r="AS479" t="s">
        <v>7872</v>
      </c>
      <c r="AT479" t="s">
        <v>7873</v>
      </c>
      <c r="AU479" t="s">
        <v>7874</v>
      </c>
      <c r="AV479" t="s">
        <v>7875</v>
      </c>
      <c r="AW479">
        <v>40</v>
      </c>
      <c r="AX479" t="s">
        <v>108</v>
      </c>
      <c r="AY479" t="s">
        <v>147</v>
      </c>
      <c r="BA479" t="s">
        <v>7876</v>
      </c>
      <c r="BB479" t="s">
        <v>7877</v>
      </c>
      <c r="BC479" t="s">
        <v>7878</v>
      </c>
      <c r="BD479" t="s">
        <v>112</v>
      </c>
      <c r="BE479" t="s">
        <v>7876</v>
      </c>
      <c r="BF479" t="s">
        <v>7877</v>
      </c>
      <c r="BG479" t="s">
        <v>757</v>
      </c>
      <c r="BH479" t="s">
        <v>116</v>
      </c>
      <c r="BI479" t="s">
        <v>180</v>
      </c>
      <c r="BJ479" t="s">
        <v>150</v>
      </c>
      <c r="BK479" t="s">
        <v>117</v>
      </c>
      <c r="BL479" t="s">
        <v>118</v>
      </c>
      <c r="BM479" t="s">
        <v>119</v>
      </c>
      <c r="BN479" t="s">
        <v>120</v>
      </c>
    </row>
    <row r="480" spans="1:69" x14ac:dyDescent="0.3">
      <c r="A480" t="s">
        <v>7879</v>
      </c>
      <c r="C480" t="s">
        <v>182</v>
      </c>
      <c r="D480" t="s">
        <v>7880</v>
      </c>
      <c r="E480" t="s">
        <v>7881</v>
      </c>
      <c r="F480" t="s">
        <v>244</v>
      </c>
      <c r="G480" t="s">
        <v>7882</v>
      </c>
      <c r="H480" t="s">
        <v>7883</v>
      </c>
      <c r="I480" t="s">
        <v>188</v>
      </c>
      <c r="J480" t="s">
        <v>7884</v>
      </c>
      <c r="K480" t="s">
        <v>83</v>
      </c>
      <c r="L480" t="s">
        <v>83</v>
      </c>
      <c r="M480" t="s">
        <v>7885</v>
      </c>
      <c r="O480" t="s">
        <v>96</v>
      </c>
      <c r="P480" t="s">
        <v>7886</v>
      </c>
      <c r="Q480" t="s">
        <v>4585</v>
      </c>
      <c r="R480" t="s">
        <v>4875</v>
      </c>
      <c r="S480" t="s">
        <v>220</v>
      </c>
      <c r="T480" t="s">
        <v>221</v>
      </c>
      <c r="U480" t="s">
        <v>4876</v>
      </c>
      <c r="V480" t="s">
        <v>7887</v>
      </c>
      <c r="W480" t="s">
        <v>7888</v>
      </c>
      <c r="X480" t="s">
        <v>7889</v>
      </c>
      <c r="Y480" t="s">
        <v>966</v>
      </c>
      <c r="Z480" t="s">
        <v>221</v>
      </c>
      <c r="AA480" t="s">
        <v>138</v>
      </c>
      <c r="AB480" t="s">
        <v>97</v>
      </c>
      <c r="AC480" t="s">
        <v>97</v>
      </c>
      <c r="AD480" t="s">
        <v>96</v>
      </c>
      <c r="AE480" t="s">
        <v>96</v>
      </c>
      <c r="AF480" t="s">
        <v>97</v>
      </c>
      <c r="AG480" t="s">
        <v>97</v>
      </c>
      <c r="AH480" t="s">
        <v>97</v>
      </c>
      <c r="AJ480" t="s">
        <v>169</v>
      </c>
      <c r="AK480" t="s">
        <v>100</v>
      </c>
      <c r="AL480" t="s">
        <v>101</v>
      </c>
      <c r="AM480" t="s">
        <v>7890</v>
      </c>
      <c r="AN480" t="s">
        <v>7881</v>
      </c>
      <c r="AO480">
        <v>53</v>
      </c>
      <c r="AP480" t="s">
        <v>142</v>
      </c>
      <c r="AQ480" t="s">
        <v>147</v>
      </c>
      <c r="AS480" t="s">
        <v>7891</v>
      </c>
      <c r="AT480" t="s">
        <v>7892</v>
      </c>
      <c r="AU480" t="s">
        <v>7893</v>
      </c>
      <c r="AV480" t="s">
        <v>7881</v>
      </c>
      <c r="AW480">
        <v>52</v>
      </c>
      <c r="AX480" t="s">
        <v>108</v>
      </c>
      <c r="AY480" t="s">
        <v>143</v>
      </c>
      <c r="BA480" t="s">
        <v>7888</v>
      </c>
      <c r="BB480" t="s">
        <v>7894</v>
      </c>
      <c r="BC480" t="s">
        <v>7895</v>
      </c>
      <c r="BD480" t="s">
        <v>112</v>
      </c>
      <c r="BE480" t="s">
        <v>7888</v>
      </c>
      <c r="BF480" t="s">
        <v>7894</v>
      </c>
      <c r="BG480" t="s">
        <v>549</v>
      </c>
      <c r="BH480" t="s">
        <v>918</v>
      </c>
      <c r="BI480" t="s">
        <v>1300</v>
      </c>
      <c r="BJ480" t="s">
        <v>2578</v>
      </c>
      <c r="BK480" t="s">
        <v>117</v>
      </c>
      <c r="BL480" t="s">
        <v>118</v>
      </c>
      <c r="BM480" t="s">
        <v>119</v>
      </c>
      <c r="BN480" t="s">
        <v>120</v>
      </c>
    </row>
    <row r="481" spans="1:68" x14ac:dyDescent="0.3">
      <c r="A481" t="s">
        <v>7896</v>
      </c>
      <c r="C481" t="s">
        <v>271</v>
      </c>
      <c r="D481" t="s">
        <v>7897</v>
      </c>
      <c r="E481" t="s">
        <v>7898</v>
      </c>
      <c r="F481" t="s">
        <v>78</v>
      </c>
      <c r="G481" t="s">
        <v>7899</v>
      </c>
      <c r="H481" t="s">
        <v>7900</v>
      </c>
      <c r="I481" t="s">
        <v>81</v>
      </c>
      <c r="J481" t="s">
        <v>5976</v>
      </c>
      <c r="K481" t="s">
        <v>83</v>
      </c>
      <c r="L481" t="s">
        <v>83</v>
      </c>
      <c r="M481" t="s">
        <v>1146</v>
      </c>
      <c r="O481" t="s">
        <v>348</v>
      </c>
      <c r="R481" t="s">
        <v>7901</v>
      </c>
      <c r="S481" t="s">
        <v>7902</v>
      </c>
      <c r="T481" t="s">
        <v>682</v>
      </c>
      <c r="U481" t="s">
        <v>7903</v>
      </c>
      <c r="V481" t="s">
        <v>7904</v>
      </c>
      <c r="W481" t="s">
        <v>7905</v>
      </c>
      <c r="X481" t="s">
        <v>7906</v>
      </c>
      <c r="Y481" t="s">
        <v>1260</v>
      </c>
      <c r="Z481" t="s">
        <v>682</v>
      </c>
      <c r="AA481" t="s">
        <v>95</v>
      </c>
      <c r="AB481" t="s">
        <v>96</v>
      </c>
      <c r="AC481" t="s">
        <v>96</v>
      </c>
      <c r="AD481" t="s">
        <v>96</v>
      </c>
      <c r="AE481" t="s">
        <v>96</v>
      </c>
      <c r="AF481" t="s">
        <v>97</v>
      </c>
      <c r="AG481" t="s">
        <v>97</v>
      </c>
      <c r="AH481" t="s">
        <v>96</v>
      </c>
      <c r="AI481" t="s">
        <v>98</v>
      </c>
      <c r="AJ481" t="s">
        <v>99</v>
      </c>
      <c r="AK481" t="s">
        <v>100</v>
      </c>
      <c r="AL481" t="s">
        <v>101</v>
      </c>
      <c r="AM481" t="s">
        <v>7907</v>
      </c>
      <c r="AN481" t="s">
        <v>7898</v>
      </c>
      <c r="AO481">
        <v>64</v>
      </c>
      <c r="AP481" t="s">
        <v>108</v>
      </c>
      <c r="AQ481" t="s">
        <v>385</v>
      </c>
      <c r="AR481" t="s">
        <v>7906</v>
      </c>
      <c r="AS481" t="s">
        <v>7906</v>
      </c>
      <c r="AT481" t="s">
        <v>7904</v>
      </c>
      <c r="AU481" t="s">
        <v>7908</v>
      </c>
      <c r="AV481" t="s">
        <v>7898</v>
      </c>
      <c r="AW481">
        <v>61</v>
      </c>
      <c r="AX481" t="s">
        <v>142</v>
      </c>
      <c r="AY481" t="s">
        <v>385</v>
      </c>
      <c r="AZ481" t="s">
        <v>7905</v>
      </c>
      <c r="BA481" t="s">
        <v>7905</v>
      </c>
      <c r="BB481" t="s">
        <v>7904</v>
      </c>
      <c r="BC481" t="s">
        <v>7909</v>
      </c>
      <c r="BD481" t="s">
        <v>208</v>
      </c>
      <c r="BE481" t="s">
        <v>7906</v>
      </c>
      <c r="BF481" t="s">
        <v>7904</v>
      </c>
      <c r="BG481" t="s">
        <v>319</v>
      </c>
      <c r="BH481" t="s">
        <v>2679</v>
      </c>
      <c r="BI481" t="s">
        <v>116</v>
      </c>
      <c r="BJ481" t="s">
        <v>293</v>
      </c>
      <c r="BK481" t="s">
        <v>117</v>
      </c>
      <c r="BL481" t="s">
        <v>118</v>
      </c>
      <c r="BM481" t="s">
        <v>119</v>
      </c>
      <c r="BN481" t="s">
        <v>120</v>
      </c>
      <c r="BP481" t="s">
        <v>121</v>
      </c>
    </row>
    <row r="482" spans="1:68" x14ac:dyDescent="0.3">
      <c r="A482" t="s">
        <v>7910</v>
      </c>
      <c r="C482" t="s">
        <v>271</v>
      </c>
      <c r="D482" t="s">
        <v>7911</v>
      </c>
      <c r="E482" t="s">
        <v>7912</v>
      </c>
      <c r="F482" t="s">
        <v>78</v>
      </c>
      <c r="G482" t="s">
        <v>7913</v>
      </c>
      <c r="H482" t="s">
        <v>7914</v>
      </c>
      <c r="I482" t="s">
        <v>81</v>
      </c>
      <c r="J482" t="s">
        <v>7915</v>
      </c>
      <c r="K482" t="s">
        <v>83</v>
      </c>
      <c r="L482" t="s">
        <v>83</v>
      </c>
      <c r="M482" t="s">
        <v>7916</v>
      </c>
      <c r="O482" t="s">
        <v>129</v>
      </c>
      <c r="P482" t="s">
        <v>85</v>
      </c>
      <c r="Q482" t="s">
        <v>85</v>
      </c>
      <c r="R482" t="s">
        <v>7917</v>
      </c>
      <c r="S482" t="s">
        <v>7902</v>
      </c>
      <c r="T482" t="s">
        <v>682</v>
      </c>
      <c r="U482" t="s">
        <v>7903</v>
      </c>
      <c r="V482" t="s">
        <v>7918</v>
      </c>
      <c r="W482" t="s">
        <v>7919</v>
      </c>
      <c r="X482" t="s">
        <v>7920</v>
      </c>
      <c r="Y482" t="s">
        <v>7921</v>
      </c>
      <c r="Z482" t="s">
        <v>682</v>
      </c>
      <c r="AA482" t="s">
        <v>95</v>
      </c>
      <c r="AB482" t="s">
        <v>96</v>
      </c>
      <c r="AC482" t="s">
        <v>96</v>
      </c>
      <c r="AD482" t="s">
        <v>96</v>
      </c>
      <c r="AE482" t="s">
        <v>96</v>
      </c>
      <c r="AF482" t="s">
        <v>97</v>
      </c>
      <c r="AG482" t="s">
        <v>97</v>
      </c>
      <c r="AH482" t="s">
        <v>96</v>
      </c>
      <c r="AI482" t="s">
        <v>98</v>
      </c>
      <c r="AJ482" t="s">
        <v>100</v>
      </c>
      <c r="AK482" t="s">
        <v>99</v>
      </c>
      <c r="AL482" t="s">
        <v>101</v>
      </c>
      <c r="AM482" t="s">
        <v>7922</v>
      </c>
      <c r="AN482" t="s">
        <v>7912</v>
      </c>
      <c r="AO482">
        <v>45</v>
      </c>
      <c r="AP482" t="s">
        <v>142</v>
      </c>
      <c r="AQ482" t="s">
        <v>143</v>
      </c>
      <c r="AR482" t="s">
        <v>7923</v>
      </c>
      <c r="AS482" t="s">
        <v>7924</v>
      </c>
      <c r="AT482" t="s">
        <v>7918</v>
      </c>
      <c r="AU482" t="s">
        <v>7925</v>
      </c>
      <c r="AV482" t="s">
        <v>7912</v>
      </c>
      <c r="AW482">
        <v>44</v>
      </c>
      <c r="AX482" t="s">
        <v>108</v>
      </c>
      <c r="AY482" t="s">
        <v>143</v>
      </c>
      <c r="AZ482" t="s">
        <v>7923</v>
      </c>
      <c r="BA482" t="s">
        <v>7919</v>
      </c>
      <c r="BB482" t="s">
        <v>7926</v>
      </c>
      <c r="BC482" t="s">
        <v>7927</v>
      </c>
      <c r="BD482" t="s">
        <v>112</v>
      </c>
      <c r="BE482" t="s">
        <v>7919</v>
      </c>
      <c r="BF482" t="s">
        <v>7926</v>
      </c>
      <c r="BG482" t="s">
        <v>180</v>
      </c>
      <c r="BH482" t="s">
        <v>180</v>
      </c>
      <c r="BI482" t="s">
        <v>116</v>
      </c>
      <c r="BJ482" t="s">
        <v>268</v>
      </c>
      <c r="BK482" t="s">
        <v>117</v>
      </c>
      <c r="BL482" t="s">
        <v>118</v>
      </c>
      <c r="BM482" t="s">
        <v>119</v>
      </c>
      <c r="BN482" t="s">
        <v>120</v>
      </c>
      <c r="BP482" t="s">
        <v>121</v>
      </c>
    </row>
    <row r="483" spans="1:68" x14ac:dyDescent="0.3">
      <c r="A483" t="s">
        <v>7928</v>
      </c>
      <c r="C483" t="s">
        <v>182</v>
      </c>
      <c r="D483" t="s">
        <v>5914</v>
      </c>
      <c r="E483" t="s">
        <v>760</v>
      </c>
      <c r="F483" t="s">
        <v>244</v>
      </c>
      <c r="G483" t="s">
        <v>7929</v>
      </c>
      <c r="H483" t="s">
        <v>7930</v>
      </c>
      <c r="I483" t="s">
        <v>188</v>
      </c>
      <c r="J483" t="s">
        <v>762</v>
      </c>
      <c r="K483" t="s">
        <v>83</v>
      </c>
      <c r="L483" t="s">
        <v>83</v>
      </c>
      <c r="M483" t="s">
        <v>5804</v>
      </c>
      <c r="O483" t="s">
        <v>1272</v>
      </c>
      <c r="Q483" t="s">
        <v>7931</v>
      </c>
      <c r="R483" t="s">
        <v>7902</v>
      </c>
      <c r="S483" t="s">
        <v>7902</v>
      </c>
      <c r="T483" t="s">
        <v>682</v>
      </c>
      <c r="U483" t="s">
        <v>7903</v>
      </c>
      <c r="V483" t="s">
        <v>7932</v>
      </c>
      <c r="X483" t="s">
        <v>7933</v>
      </c>
      <c r="Y483" t="s">
        <v>1260</v>
      </c>
      <c r="Z483" t="s">
        <v>682</v>
      </c>
      <c r="AA483" t="s">
        <v>259</v>
      </c>
      <c r="AB483" t="s">
        <v>96</v>
      </c>
      <c r="AC483" t="s">
        <v>96</v>
      </c>
      <c r="AD483" t="s">
        <v>96</v>
      </c>
      <c r="AE483" t="s">
        <v>96</v>
      </c>
      <c r="AF483" t="s">
        <v>97</v>
      </c>
      <c r="AG483" t="s">
        <v>97</v>
      </c>
      <c r="AH483" t="s">
        <v>97</v>
      </c>
      <c r="AI483" t="s">
        <v>98</v>
      </c>
      <c r="AJ483" t="s">
        <v>100</v>
      </c>
      <c r="AK483" t="s">
        <v>169</v>
      </c>
      <c r="AL483" t="s">
        <v>101</v>
      </c>
      <c r="AM483" t="s">
        <v>7934</v>
      </c>
      <c r="AN483" t="s">
        <v>760</v>
      </c>
      <c r="AO483">
        <v>52</v>
      </c>
      <c r="AP483" t="s">
        <v>142</v>
      </c>
      <c r="AQ483" t="s">
        <v>143</v>
      </c>
      <c r="AS483" t="s">
        <v>7935</v>
      </c>
      <c r="AT483" t="s">
        <v>7932</v>
      </c>
      <c r="AU483" t="s">
        <v>7936</v>
      </c>
      <c r="AV483" t="s">
        <v>760</v>
      </c>
      <c r="AW483">
        <v>53</v>
      </c>
      <c r="AX483" t="s">
        <v>142</v>
      </c>
      <c r="AY483" t="s">
        <v>143</v>
      </c>
      <c r="BA483" t="s">
        <v>7937</v>
      </c>
      <c r="BB483" t="s">
        <v>7938</v>
      </c>
      <c r="BC483" t="s">
        <v>7939</v>
      </c>
      <c r="BD483" t="s">
        <v>112</v>
      </c>
      <c r="BE483" t="s">
        <v>7937</v>
      </c>
      <c r="BF483" t="s">
        <v>7938</v>
      </c>
      <c r="BG483" t="s">
        <v>2578</v>
      </c>
      <c r="BH483" t="s">
        <v>1000</v>
      </c>
      <c r="BI483" t="s">
        <v>116</v>
      </c>
      <c r="BJ483" t="s">
        <v>485</v>
      </c>
      <c r="BK483" t="s">
        <v>117</v>
      </c>
      <c r="BL483" t="s">
        <v>118</v>
      </c>
      <c r="BM483" t="s">
        <v>119</v>
      </c>
      <c r="BN483" t="s">
        <v>120</v>
      </c>
      <c r="BP483" t="s">
        <v>121</v>
      </c>
    </row>
    <row r="484" spans="1:68" x14ac:dyDescent="0.3">
      <c r="A484" t="s">
        <v>7940</v>
      </c>
      <c r="C484" t="s">
        <v>271</v>
      </c>
      <c r="D484" t="s">
        <v>7941</v>
      </c>
      <c r="E484" t="s">
        <v>7942</v>
      </c>
      <c r="F484" t="s">
        <v>78</v>
      </c>
      <c r="G484" t="s">
        <v>7943</v>
      </c>
      <c r="H484" t="s">
        <v>7944</v>
      </c>
      <c r="I484" t="s">
        <v>81</v>
      </c>
      <c r="J484" t="s">
        <v>326</v>
      </c>
      <c r="K484" t="s">
        <v>83</v>
      </c>
      <c r="L484" t="s">
        <v>83</v>
      </c>
      <c r="M484" t="s">
        <v>1627</v>
      </c>
      <c r="O484" t="s">
        <v>925</v>
      </c>
      <c r="P484" t="s">
        <v>1333</v>
      </c>
      <c r="R484" t="s">
        <v>681</v>
      </c>
      <c r="S484" t="s">
        <v>681</v>
      </c>
      <c r="T484" t="s">
        <v>682</v>
      </c>
      <c r="U484" t="s">
        <v>683</v>
      </c>
      <c r="V484" t="s">
        <v>7945</v>
      </c>
      <c r="W484" t="s">
        <v>7946</v>
      </c>
      <c r="X484" t="s">
        <v>7947</v>
      </c>
      <c r="Y484" t="s">
        <v>686</v>
      </c>
      <c r="Z484" t="s">
        <v>682</v>
      </c>
      <c r="AA484" t="s">
        <v>138</v>
      </c>
      <c r="AB484" t="s">
        <v>97</v>
      </c>
      <c r="AC484" t="s">
        <v>97</v>
      </c>
      <c r="AD484" t="s">
        <v>96</v>
      </c>
      <c r="AE484" t="s">
        <v>96</v>
      </c>
      <c r="AF484" t="s">
        <v>97</v>
      </c>
      <c r="AG484" t="s">
        <v>97</v>
      </c>
      <c r="AH484" t="s">
        <v>97</v>
      </c>
      <c r="AJ484" t="s">
        <v>100</v>
      </c>
      <c r="AK484" t="s">
        <v>169</v>
      </c>
      <c r="AL484" t="s">
        <v>101</v>
      </c>
      <c r="AM484" t="s">
        <v>7948</v>
      </c>
      <c r="AN484" t="s">
        <v>7942</v>
      </c>
      <c r="AO484">
        <v>48</v>
      </c>
      <c r="AP484" t="s">
        <v>142</v>
      </c>
      <c r="AQ484" t="s">
        <v>385</v>
      </c>
      <c r="AR484" t="s">
        <v>7946</v>
      </c>
      <c r="AS484" t="s">
        <v>7946</v>
      </c>
      <c r="AT484" t="s">
        <v>7949</v>
      </c>
      <c r="AU484" t="s">
        <v>7950</v>
      </c>
      <c r="AV484" t="s">
        <v>7951</v>
      </c>
      <c r="AW484">
        <v>38</v>
      </c>
      <c r="AX484" t="s">
        <v>142</v>
      </c>
      <c r="AY484" t="s">
        <v>385</v>
      </c>
      <c r="AZ484" t="s">
        <v>7952</v>
      </c>
      <c r="BA484" t="s">
        <v>7952</v>
      </c>
      <c r="BB484" t="s">
        <v>7949</v>
      </c>
      <c r="BC484" t="s">
        <v>7953</v>
      </c>
      <c r="BD484" t="s">
        <v>208</v>
      </c>
      <c r="BE484" t="s">
        <v>7946</v>
      </c>
      <c r="BF484" t="s">
        <v>7949</v>
      </c>
      <c r="BG484" t="s">
        <v>590</v>
      </c>
      <c r="BH484" t="s">
        <v>116</v>
      </c>
      <c r="BI484" t="s">
        <v>590</v>
      </c>
      <c r="BJ484" t="s">
        <v>898</v>
      </c>
      <c r="BK484" t="s">
        <v>117</v>
      </c>
      <c r="BL484" t="s">
        <v>118</v>
      </c>
      <c r="BM484" t="s">
        <v>119</v>
      </c>
      <c r="BN484" t="s">
        <v>120</v>
      </c>
    </row>
    <row r="485" spans="1:68" x14ac:dyDescent="0.3">
      <c r="A485" t="s">
        <v>7954</v>
      </c>
      <c r="C485" t="s">
        <v>271</v>
      </c>
      <c r="D485" t="s">
        <v>4166</v>
      </c>
      <c r="E485" t="s">
        <v>7955</v>
      </c>
      <c r="F485" t="s">
        <v>78</v>
      </c>
      <c r="G485" t="s">
        <v>7956</v>
      </c>
      <c r="H485" t="s">
        <v>7957</v>
      </c>
      <c r="I485" t="s">
        <v>81</v>
      </c>
      <c r="J485" t="s">
        <v>7958</v>
      </c>
      <c r="K485" t="s">
        <v>83</v>
      </c>
      <c r="L485" t="s">
        <v>83</v>
      </c>
      <c r="M485" t="s">
        <v>3406</v>
      </c>
      <c r="O485" t="s">
        <v>348</v>
      </c>
      <c r="P485" t="s">
        <v>217</v>
      </c>
      <c r="R485" t="s">
        <v>681</v>
      </c>
      <c r="S485" t="s">
        <v>681</v>
      </c>
      <c r="T485" t="s">
        <v>682</v>
      </c>
      <c r="U485" t="s">
        <v>683</v>
      </c>
      <c r="V485" t="s">
        <v>7959</v>
      </c>
      <c r="W485" t="s">
        <v>7960</v>
      </c>
      <c r="X485" t="s">
        <v>7961</v>
      </c>
      <c r="Y485" t="s">
        <v>686</v>
      </c>
      <c r="Z485" t="s">
        <v>682</v>
      </c>
      <c r="AA485" t="s">
        <v>95</v>
      </c>
      <c r="AB485" t="s">
        <v>96</v>
      </c>
      <c r="AC485" t="s">
        <v>96</v>
      </c>
      <c r="AD485" t="s">
        <v>96</v>
      </c>
      <c r="AE485" t="s">
        <v>96</v>
      </c>
      <c r="AF485" t="s">
        <v>97</v>
      </c>
      <c r="AG485" t="s">
        <v>97</v>
      </c>
      <c r="AH485" t="s">
        <v>96</v>
      </c>
      <c r="AI485" t="s">
        <v>98</v>
      </c>
      <c r="AJ485" t="s">
        <v>169</v>
      </c>
      <c r="AK485" t="s">
        <v>100</v>
      </c>
      <c r="AL485" t="s">
        <v>101</v>
      </c>
      <c r="AM485" t="s">
        <v>7962</v>
      </c>
      <c r="AN485" t="s">
        <v>7955</v>
      </c>
      <c r="AO485">
        <v>50</v>
      </c>
      <c r="AP485" t="s">
        <v>142</v>
      </c>
      <c r="AQ485" t="s">
        <v>385</v>
      </c>
      <c r="AS485" t="s">
        <v>7963</v>
      </c>
      <c r="AT485" t="s">
        <v>7959</v>
      </c>
      <c r="AU485" t="s">
        <v>7964</v>
      </c>
      <c r="AV485" t="s">
        <v>7955</v>
      </c>
      <c r="AW485">
        <v>44</v>
      </c>
      <c r="AX485" t="s">
        <v>142</v>
      </c>
      <c r="AY485" t="s">
        <v>385</v>
      </c>
      <c r="BA485" t="s">
        <v>7965</v>
      </c>
      <c r="BB485" t="s">
        <v>7959</v>
      </c>
      <c r="BC485" t="s">
        <v>7966</v>
      </c>
      <c r="BD485" t="s">
        <v>208</v>
      </c>
      <c r="BE485" t="s">
        <v>7963</v>
      </c>
      <c r="BF485" t="s">
        <v>7959</v>
      </c>
      <c r="BG485" t="s">
        <v>113</v>
      </c>
      <c r="BH485" t="s">
        <v>387</v>
      </c>
      <c r="BI485" t="s">
        <v>116</v>
      </c>
      <c r="BJ485" t="s">
        <v>612</v>
      </c>
      <c r="BK485" t="s">
        <v>117</v>
      </c>
      <c r="BL485" t="s">
        <v>118</v>
      </c>
      <c r="BM485" t="s">
        <v>119</v>
      </c>
      <c r="BN485" t="s">
        <v>120</v>
      </c>
      <c r="BP485" t="s">
        <v>121</v>
      </c>
    </row>
    <row r="486" spans="1:68" x14ac:dyDescent="0.3">
      <c r="A486" t="s">
        <v>7967</v>
      </c>
      <c r="C486" t="s">
        <v>342</v>
      </c>
      <c r="D486" t="s">
        <v>7968</v>
      </c>
      <c r="E486" t="s">
        <v>7969</v>
      </c>
      <c r="F486" t="s">
        <v>185</v>
      </c>
      <c r="G486" t="s">
        <v>7970</v>
      </c>
      <c r="H486" t="s">
        <v>7971</v>
      </c>
      <c r="I486" t="s">
        <v>188</v>
      </c>
      <c r="J486" t="s">
        <v>7972</v>
      </c>
      <c r="K486" t="s">
        <v>83</v>
      </c>
      <c r="L486" t="s">
        <v>83</v>
      </c>
      <c r="M486" t="s">
        <v>7973</v>
      </c>
      <c r="O486" t="s">
        <v>301</v>
      </c>
      <c r="R486" t="s">
        <v>1256</v>
      </c>
      <c r="S486" t="s">
        <v>681</v>
      </c>
      <c r="T486" t="s">
        <v>682</v>
      </c>
      <c r="U486" t="s">
        <v>683</v>
      </c>
      <c r="V486" t="s">
        <v>7974</v>
      </c>
      <c r="W486" t="s">
        <v>7975</v>
      </c>
      <c r="X486" t="s">
        <v>7976</v>
      </c>
      <c r="Y486" t="s">
        <v>686</v>
      </c>
      <c r="Z486" t="s">
        <v>682</v>
      </c>
      <c r="AA486" t="s">
        <v>95</v>
      </c>
      <c r="AB486" t="s">
        <v>96</v>
      </c>
      <c r="AC486" t="s">
        <v>96</v>
      </c>
      <c r="AD486" t="s">
        <v>96</v>
      </c>
      <c r="AE486" t="s">
        <v>96</v>
      </c>
      <c r="AF486" t="s">
        <v>97</v>
      </c>
      <c r="AG486" t="s">
        <v>97</v>
      </c>
      <c r="AH486" t="s">
        <v>96</v>
      </c>
      <c r="AI486" t="s">
        <v>98</v>
      </c>
      <c r="AJ486" t="s">
        <v>100</v>
      </c>
      <c r="AK486" t="s">
        <v>169</v>
      </c>
      <c r="AL486" t="s">
        <v>140</v>
      </c>
      <c r="AM486" t="s">
        <v>7977</v>
      </c>
      <c r="AN486" t="s">
        <v>7969</v>
      </c>
      <c r="AO486">
        <v>52</v>
      </c>
      <c r="AP486" t="s">
        <v>142</v>
      </c>
      <c r="AQ486" t="s">
        <v>385</v>
      </c>
      <c r="AS486" t="s">
        <v>7978</v>
      </c>
      <c r="AT486" t="s">
        <v>7974</v>
      </c>
      <c r="AU486" t="s">
        <v>7452</v>
      </c>
      <c r="AV486" t="s">
        <v>7979</v>
      </c>
      <c r="AW486">
        <v>50</v>
      </c>
      <c r="AX486" t="s">
        <v>142</v>
      </c>
      <c r="AY486" t="s">
        <v>385</v>
      </c>
      <c r="BA486" t="s">
        <v>7976</v>
      </c>
      <c r="BB486" t="s">
        <v>7974</v>
      </c>
      <c r="BC486" t="s">
        <v>7980</v>
      </c>
      <c r="BD486" t="s">
        <v>112</v>
      </c>
      <c r="BE486" t="s">
        <v>7976</v>
      </c>
      <c r="BF486" t="s">
        <v>7974</v>
      </c>
      <c r="BG486" t="s">
        <v>426</v>
      </c>
      <c r="BH486" t="s">
        <v>319</v>
      </c>
      <c r="BI486" t="s">
        <v>116</v>
      </c>
      <c r="BJ486" t="s">
        <v>486</v>
      </c>
      <c r="BK486" t="s">
        <v>117</v>
      </c>
      <c r="BL486" t="s">
        <v>118</v>
      </c>
      <c r="BM486" t="s">
        <v>119</v>
      </c>
      <c r="BN486" t="s">
        <v>120</v>
      </c>
      <c r="BP486" t="s">
        <v>121</v>
      </c>
    </row>
    <row r="487" spans="1:68" x14ac:dyDescent="0.3">
      <c r="A487" t="s">
        <v>7981</v>
      </c>
      <c r="C487" t="s">
        <v>271</v>
      </c>
      <c r="D487" t="s">
        <v>7982</v>
      </c>
      <c r="E487" t="s">
        <v>7983</v>
      </c>
      <c r="F487" t="s">
        <v>78</v>
      </c>
      <c r="G487" t="s">
        <v>7984</v>
      </c>
      <c r="H487" t="s">
        <v>7985</v>
      </c>
      <c r="I487" t="s">
        <v>81</v>
      </c>
      <c r="J487" t="s">
        <v>7986</v>
      </c>
      <c r="K487" t="s">
        <v>83</v>
      </c>
      <c r="L487" t="s">
        <v>83</v>
      </c>
      <c r="M487" t="s">
        <v>7987</v>
      </c>
      <c r="N487" t="s">
        <v>85</v>
      </c>
      <c r="O487" t="s">
        <v>925</v>
      </c>
      <c r="P487" t="s">
        <v>85</v>
      </c>
      <c r="Q487" t="s">
        <v>85</v>
      </c>
      <c r="R487" t="s">
        <v>7988</v>
      </c>
      <c r="S487" t="s">
        <v>7989</v>
      </c>
      <c r="T487" t="s">
        <v>682</v>
      </c>
      <c r="U487" t="s">
        <v>7990</v>
      </c>
      <c r="V487" t="s">
        <v>7991</v>
      </c>
      <c r="W487" t="s">
        <v>7992</v>
      </c>
      <c r="X487" t="s">
        <v>7993</v>
      </c>
      <c r="Y487" t="s">
        <v>5284</v>
      </c>
      <c r="Z487" t="s">
        <v>221</v>
      </c>
      <c r="AA487" t="s">
        <v>95</v>
      </c>
      <c r="AB487" t="s">
        <v>96</v>
      </c>
      <c r="AC487" t="s">
        <v>96</v>
      </c>
      <c r="AD487" t="s">
        <v>96</v>
      </c>
      <c r="AE487" t="s">
        <v>96</v>
      </c>
      <c r="AF487" t="s">
        <v>97</v>
      </c>
      <c r="AG487" t="s">
        <v>97</v>
      </c>
      <c r="AH487" t="s">
        <v>96</v>
      </c>
      <c r="AI487" t="s">
        <v>227</v>
      </c>
      <c r="AJ487" t="s">
        <v>99</v>
      </c>
      <c r="AK487" t="s">
        <v>100</v>
      </c>
      <c r="AL487" t="s">
        <v>101</v>
      </c>
      <c r="AM487" t="s">
        <v>7994</v>
      </c>
      <c r="AN487" t="s">
        <v>7983</v>
      </c>
      <c r="AO487">
        <v>46</v>
      </c>
      <c r="AP487" t="s">
        <v>108</v>
      </c>
      <c r="AQ487" t="s">
        <v>147</v>
      </c>
      <c r="AS487" t="s">
        <v>7992</v>
      </c>
      <c r="AT487" t="s">
        <v>7995</v>
      </c>
      <c r="AU487" t="s">
        <v>7996</v>
      </c>
      <c r="AV487" t="s">
        <v>7983</v>
      </c>
      <c r="AW487">
        <v>43</v>
      </c>
      <c r="AX487" t="s">
        <v>108</v>
      </c>
      <c r="AY487" t="s">
        <v>143</v>
      </c>
      <c r="AZ487" t="s">
        <v>7997</v>
      </c>
      <c r="BA487" t="s">
        <v>7993</v>
      </c>
      <c r="BB487" t="s">
        <v>7995</v>
      </c>
      <c r="BC487" t="s">
        <v>7998</v>
      </c>
      <c r="BD487" t="s">
        <v>208</v>
      </c>
      <c r="BE487" t="s">
        <v>7992</v>
      </c>
      <c r="BF487" t="s">
        <v>7995</v>
      </c>
      <c r="BG487" t="s">
        <v>443</v>
      </c>
      <c r="BH487" t="s">
        <v>116</v>
      </c>
      <c r="BI487" t="s">
        <v>152</v>
      </c>
      <c r="BJ487" t="s">
        <v>116</v>
      </c>
      <c r="BK487" t="s">
        <v>117</v>
      </c>
      <c r="BL487" t="s">
        <v>118</v>
      </c>
      <c r="BM487" t="s">
        <v>119</v>
      </c>
      <c r="BN487" t="s">
        <v>120</v>
      </c>
    </row>
    <row r="488" spans="1:68" x14ac:dyDescent="0.3">
      <c r="A488" t="s">
        <v>7999</v>
      </c>
      <c r="C488" t="s">
        <v>342</v>
      </c>
      <c r="D488" t="s">
        <v>8000</v>
      </c>
      <c r="E488" t="s">
        <v>8001</v>
      </c>
      <c r="F488" t="s">
        <v>185</v>
      </c>
      <c r="G488" t="s">
        <v>8002</v>
      </c>
      <c r="H488" t="s">
        <v>8003</v>
      </c>
      <c r="I488" t="s">
        <v>188</v>
      </c>
      <c r="J488" t="s">
        <v>8004</v>
      </c>
      <c r="K488" t="s">
        <v>83</v>
      </c>
      <c r="L488" t="s">
        <v>83</v>
      </c>
      <c r="M488" t="s">
        <v>8005</v>
      </c>
      <c r="N488" t="s">
        <v>8006</v>
      </c>
      <c r="O488" t="s">
        <v>414</v>
      </c>
      <c r="R488" t="s">
        <v>7989</v>
      </c>
      <c r="S488" t="s">
        <v>7989</v>
      </c>
      <c r="T488" t="s">
        <v>682</v>
      </c>
      <c r="U488" t="s">
        <v>7990</v>
      </c>
      <c r="V488" t="s">
        <v>8007</v>
      </c>
      <c r="W488" t="s">
        <v>8008</v>
      </c>
      <c r="X488" t="s">
        <v>8009</v>
      </c>
      <c r="Y488" t="s">
        <v>1260</v>
      </c>
      <c r="Z488" t="s">
        <v>682</v>
      </c>
      <c r="AA488" t="s">
        <v>521</v>
      </c>
      <c r="AB488" t="s">
        <v>97</v>
      </c>
      <c r="AC488" t="s">
        <v>96</v>
      </c>
      <c r="AD488" t="s">
        <v>96</v>
      </c>
      <c r="AE488" t="s">
        <v>96</v>
      </c>
      <c r="AF488" t="s">
        <v>97</v>
      </c>
      <c r="AG488" t="s">
        <v>97</v>
      </c>
      <c r="AH488" t="s">
        <v>97</v>
      </c>
      <c r="AI488" t="s">
        <v>98</v>
      </c>
      <c r="AJ488" t="s">
        <v>100</v>
      </c>
      <c r="AK488" t="s">
        <v>99</v>
      </c>
      <c r="AL488" t="s">
        <v>101</v>
      </c>
      <c r="AM488" t="s">
        <v>8010</v>
      </c>
      <c r="AN488" t="s">
        <v>8001</v>
      </c>
      <c r="AO488">
        <v>45</v>
      </c>
      <c r="AP488" t="s">
        <v>142</v>
      </c>
      <c r="AQ488" t="s">
        <v>385</v>
      </c>
      <c r="AR488" t="s">
        <v>8011</v>
      </c>
      <c r="AS488" t="s">
        <v>8011</v>
      </c>
      <c r="AT488" t="s">
        <v>8012</v>
      </c>
      <c r="AU488" t="s">
        <v>8013</v>
      </c>
      <c r="AV488" t="s">
        <v>8001</v>
      </c>
      <c r="AW488">
        <v>40</v>
      </c>
      <c r="AX488" t="s">
        <v>142</v>
      </c>
      <c r="AY488" t="s">
        <v>385</v>
      </c>
      <c r="AZ488" t="s">
        <v>8014</v>
      </c>
      <c r="BA488" t="s">
        <v>8014</v>
      </c>
      <c r="BB488" t="s">
        <v>8015</v>
      </c>
      <c r="BC488" t="s">
        <v>8016</v>
      </c>
      <c r="BD488" t="s">
        <v>112</v>
      </c>
      <c r="BE488" t="s">
        <v>8014</v>
      </c>
      <c r="BF488" t="s">
        <v>8015</v>
      </c>
      <c r="BG488" t="s">
        <v>318</v>
      </c>
      <c r="BH488" t="s">
        <v>266</v>
      </c>
      <c r="BI488" t="s">
        <v>180</v>
      </c>
      <c r="BJ488" t="s">
        <v>549</v>
      </c>
      <c r="BK488" t="s">
        <v>117</v>
      </c>
      <c r="BL488" t="s">
        <v>118</v>
      </c>
      <c r="BM488" t="s">
        <v>119</v>
      </c>
      <c r="BN488" t="s">
        <v>120</v>
      </c>
      <c r="BP488" t="s">
        <v>121</v>
      </c>
    </row>
    <row r="489" spans="1:68" x14ac:dyDescent="0.3">
      <c r="A489" t="s">
        <v>8017</v>
      </c>
      <c r="C489" t="s">
        <v>75</v>
      </c>
      <c r="D489" t="s">
        <v>8018</v>
      </c>
      <c r="E489" t="s">
        <v>8019</v>
      </c>
      <c r="F489" t="s">
        <v>78</v>
      </c>
      <c r="G489" t="s">
        <v>8020</v>
      </c>
      <c r="H489" t="s">
        <v>8021</v>
      </c>
      <c r="I489" t="s">
        <v>81</v>
      </c>
      <c r="J489" t="s">
        <v>3286</v>
      </c>
      <c r="K489" t="s">
        <v>83</v>
      </c>
      <c r="L489" t="s">
        <v>83</v>
      </c>
      <c r="M489" t="s">
        <v>5887</v>
      </c>
      <c r="N489" t="s">
        <v>8022</v>
      </c>
      <c r="O489" t="s">
        <v>301</v>
      </c>
      <c r="R489" t="s">
        <v>8022</v>
      </c>
      <c r="S489" t="s">
        <v>280</v>
      </c>
      <c r="T489" t="s">
        <v>163</v>
      </c>
      <c r="U489" t="s">
        <v>787</v>
      </c>
      <c r="V489" t="s">
        <v>8023</v>
      </c>
      <c r="W489" t="s">
        <v>8024</v>
      </c>
      <c r="X489" t="s">
        <v>8025</v>
      </c>
      <c r="Y489" t="s">
        <v>280</v>
      </c>
      <c r="Z489" t="s">
        <v>163</v>
      </c>
      <c r="AA489" t="s">
        <v>2611</v>
      </c>
      <c r="AB489" t="s">
        <v>97</v>
      </c>
      <c r="AC489" t="s">
        <v>96</v>
      </c>
      <c r="AD489" t="s">
        <v>96</v>
      </c>
      <c r="AE489" t="s">
        <v>97</v>
      </c>
      <c r="AF489" t="s">
        <v>97</v>
      </c>
      <c r="AG489" t="s">
        <v>97</v>
      </c>
      <c r="AH489" t="s">
        <v>97</v>
      </c>
      <c r="AI489" t="s">
        <v>227</v>
      </c>
      <c r="AJ489" t="s">
        <v>100</v>
      </c>
      <c r="AL489" t="s">
        <v>101</v>
      </c>
      <c r="AM489" t="s">
        <v>8026</v>
      </c>
      <c r="AN489" t="s">
        <v>8019</v>
      </c>
      <c r="AO489">
        <v>51</v>
      </c>
      <c r="AP489" t="s">
        <v>142</v>
      </c>
      <c r="AQ489" t="s">
        <v>385</v>
      </c>
      <c r="AS489" t="s">
        <v>8027</v>
      </c>
      <c r="AT489" t="s">
        <v>8023</v>
      </c>
      <c r="AU489" t="s">
        <v>8028</v>
      </c>
      <c r="AV489" t="s">
        <v>8019</v>
      </c>
      <c r="AW489">
        <v>47</v>
      </c>
      <c r="AX489" t="s">
        <v>142</v>
      </c>
      <c r="AY489" t="s">
        <v>385</v>
      </c>
      <c r="BA489" t="s">
        <v>8024</v>
      </c>
      <c r="BB489" t="s">
        <v>8023</v>
      </c>
      <c r="BC489" t="s">
        <v>8029</v>
      </c>
      <c r="BD489" t="s">
        <v>112</v>
      </c>
      <c r="BE489" t="s">
        <v>8024</v>
      </c>
      <c r="BF489" t="s">
        <v>8023</v>
      </c>
      <c r="BG489" t="s">
        <v>2679</v>
      </c>
      <c r="BH489" t="s">
        <v>671</v>
      </c>
      <c r="BI489" t="s">
        <v>2578</v>
      </c>
      <c r="BJ489" t="s">
        <v>1363</v>
      </c>
      <c r="BK489" t="s">
        <v>117</v>
      </c>
      <c r="BL489" t="s">
        <v>118</v>
      </c>
      <c r="BM489" t="s">
        <v>119</v>
      </c>
      <c r="BN489" t="s">
        <v>120</v>
      </c>
    </row>
    <row r="490" spans="1:68" x14ac:dyDescent="0.3">
      <c r="A490" t="s">
        <v>8030</v>
      </c>
      <c r="C490" t="s">
        <v>75</v>
      </c>
      <c r="D490" t="s">
        <v>8031</v>
      </c>
      <c r="E490" t="s">
        <v>8032</v>
      </c>
      <c r="F490" t="s">
        <v>78</v>
      </c>
      <c r="G490" t="s">
        <v>8033</v>
      </c>
      <c r="H490" t="s">
        <v>8034</v>
      </c>
      <c r="I490" t="s">
        <v>81</v>
      </c>
      <c r="J490" t="s">
        <v>4888</v>
      </c>
      <c r="K490" t="s">
        <v>83</v>
      </c>
      <c r="L490" t="s">
        <v>8035</v>
      </c>
      <c r="M490" t="s">
        <v>4087</v>
      </c>
      <c r="O490" t="s">
        <v>1610</v>
      </c>
      <c r="R490" t="s">
        <v>7917</v>
      </c>
      <c r="S490" t="s">
        <v>7902</v>
      </c>
      <c r="T490" t="s">
        <v>682</v>
      </c>
      <c r="U490" t="s">
        <v>7903</v>
      </c>
      <c r="V490" t="s">
        <v>8036</v>
      </c>
      <c r="W490" t="s">
        <v>8037</v>
      </c>
      <c r="X490" t="s">
        <v>8038</v>
      </c>
      <c r="Y490" t="s">
        <v>1260</v>
      </c>
      <c r="Z490" t="s">
        <v>682</v>
      </c>
      <c r="AA490" t="s">
        <v>95</v>
      </c>
      <c r="AB490" t="s">
        <v>96</v>
      </c>
      <c r="AC490" t="s">
        <v>96</v>
      </c>
      <c r="AD490" t="s">
        <v>96</v>
      </c>
      <c r="AE490" t="s">
        <v>96</v>
      </c>
      <c r="AF490" t="s">
        <v>97</v>
      </c>
      <c r="AG490" t="s">
        <v>97</v>
      </c>
      <c r="AH490" t="s">
        <v>96</v>
      </c>
      <c r="AI490" t="s">
        <v>98</v>
      </c>
      <c r="AJ490" t="s">
        <v>99</v>
      </c>
      <c r="AK490" t="s">
        <v>100</v>
      </c>
      <c r="AL490" t="s">
        <v>140</v>
      </c>
      <c r="AM490" t="s">
        <v>8039</v>
      </c>
      <c r="AN490" t="s">
        <v>8032</v>
      </c>
      <c r="AO490">
        <v>45</v>
      </c>
      <c r="AP490" t="s">
        <v>103</v>
      </c>
      <c r="AQ490" t="s">
        <v>147</v>
      </c>
      <c r="AS490" t="s">
        <v>8040</v>
      </c>
      <c r="AT490" t="s">
        <v>8036</v>
      </c>
      <c r="AU490" t="s">
        <v>8041</v>
      </c>
      <c r="AV490" t="s">
        <v>8042</v>
      </c>
      <c r="AW490">
        <v>44</v>
      </c>
      <c r="AX490" t="s">
        <v>108</v>
      </c>
      <c r="AY490" t="s">
        <v>147</v>
      </c>
      <c r="BA490" t="s">
        <v>8037</v>
      </c>
      <c r="BB490" t="s">
        <v>8036</v>
      </c>
      <c r="BC490" t="s">
        <v>8043</v>
      </c>
      <c r="BD490" t="s">
        <v>208</v>
      </c>
      <c r="BE490" t="s">
        <v>8040</v>
      </c>
      <c r="BF490" t="s">
        <v>8036</v>
      </c>
      <c r="BG490" t="s">
        <v>614</v>
      </c>
      <c r="BH490" t="s">
        <v>116</v>
      </c>
      <c r="BI490" t="s">
        <v>113</v>
      </c>
      <c r="BJ490" t="s">
        <v>529</v>
      </c>
      <c r="BK490" t="s">
        <v>117</v>
      </c>
      <c r="BL490" t="s">
        <v>118</v>
      </c>
      <c r="BM490" t="s">
        <v>119</v>
      </c>
      <c r="BN490" t="s">
        <v>120</v>
      </c>
      <c r="BP490" t="s">
        <v>121</v>
      </c>
    </row>
    <row r="491" spans="1:68" x14ac:dyDescent="0.3">
      <c r="A491" t="s">
        <v>8044</v>
      </c>
      <c r="C491" t="s">
        <v>342</v>
      </c>
      <c r="D491" t="s">
        <v>8045</v>
      </c>
      <c r="E491" t="s">
        <v>8046</v>
      </c>
      <c r="F491" t="s">
        <v>185</v>
      </c>
      <c r="G491" t="s">
        <v>8047</v>
      </c>
      <c r="H491" t="s">
        <v>8048</v>
      </c>
      <c r="I491" t="s">
        <v>188</v>
      </c>
      <c r="J491" t="s">
        <v>1643</v>
      </c>
      <c r="K491" t="s">
        <v>83</v>
      </c>
      <c r="L491" t="s">
        <v>83</v>
      </c>
      <c r="M491" t="s">
        <v>8049</v>
      </c>
      <c r="O491" t="s">
        <v>96</v>
      </c>
      <c r="R491" t="s">
        <v>1256</v>
      </c>
      <c r="S491" t="s">
        <v>681</v>
      </c>
      <c r="T491" t="s">
        <v>682</v>
      </c>
      <c r="U491" t="s">
        <v>683</v>
      </c>
      <c r="V491" t="s">
        <v>8050</v>
      </c>
      <c r="W491" t="s">
        <v>8051</v>
      </c>
      <c r="X491" t="s">
        <v>8052</v>
      </c>
      <c r="Y491" t="s">
        <v>7921</v>
      </c>
      <c r="Z491" t="s">
        <v>682</v>
      </c>
      <c r="AA491" t="s">
        <v>95</v>
      </c>
      <c r="AB491" t="s">
        <v>96</v>
      </c>
      <c r="AC491" t="s">
        <v>96</v>
      </c>
      <c r="AD491" t="s">
        <v>96</v>
      </c>
      <c r="AE491" t="s">
        <v>96</v>
      </c>
      <c r="AF491" t="s">
        <v>97</v>
      </c>
      <c r="AG491" t="s">
        <v>97</v>
      </c>
      <c r="AH491" t="s">
        <v>96</v>
      </c>
      <c r="AI491" t="s">
        <v>98</v>
      </c>
      <c r="AJ491" t="s">
        <v>169</v>
      </c>
      <c r="AK491" t="s">
        <v>100</v>
      </c>
      <c r="AL491" t="s">
        <v>101</v>
      </c>
      <c r="AM491" t="s">
        <v>2241</v>
      </c>
      <c r="AN491" t="s">
        <v>8046</v>
      </c>
      <c r="AO491">
        <v>48</v>
      </c>
      <c r="AP491" t="s">
        <v>108</v>
      </c>
      <c r="AQ491" t="s">
        <v>143</v>
      </c>
      <c r="AR491" t="s">
        <v>8052</v>
      </c>
      <c r="AS491" t="s">
        <v>8053</v>
      </c>
      <c r="AT491" t="s">
        <v>8050</v>
      </c>
      <c r="AU491" t="s">
        <v>8054</v>
      </c>
      <c r="AV491" t="s">
        <v>8055</v>
      </c>
      <c r="AW491">
        <v>51</v>
      </c>
      <c r="AX491" t="s">
        <v>108</v>
      </c>
      <c r="AY491" t="s">
        <v>143</v>
      </c>
      <c r="AZ491" t="s">
        <v>8051</v>
      </c>
      <c r="BA491" t="s">
        <v>8051</v>
      </c>
      <c r="BB491" t="s">
        <v>8050</v>
      </c>
      <c r="BC491" t="s">
        <v>8056</v>
      </c>
      <c r="BD491" t="s">
        <v>208</v>
      </c>
      <c r="BE491" t="s">
        <v>8053</v>
      </c>
      <c r="BF491" t="s">
        <v>8050</v>
      </c>
      <c r="BG491" t="s">
        <v>266</v>
      </c>
      <c r="BH491" t="s">
        <v>1300</v>
      </c>
      <c r="BI491" t="s">
        <v>318</v>
      </c>
      <c r="BJ491" t="s">
        <v>8057</v>
      </c>
      <c r="BK491" t="s">
        <v>117</v>
      </c>
      <c r="BL491" t="s">
        <v>118</v>
      </c>
      <c r="BM491" t="s">
        <v>119</v>
      </c>
      <c r="BN491" t="s">
        <v>120</v>
      </c>
      <c r="BP491" t="s">
        <v>121</v>
      </c>
    </row>
    <row r="492" spans="1:68" x14ac:dyDescent="0.3">
      <c r="A492" t="s">
        <v>8058</v>
      </c>
      <c r="C492" t="s">
        <v>271</v>
      </c>
      <c r="D492" t="s">
        <v>8059</v>
      </c>
      <c r="E492" t="s">
        <v>8060</v>
      </c>
      <c r="F492" t="s">
        <v>78</v>
      </c>
      <c r="G492" t="s">
        <v>8061</v>
      </c>
      <c r="H492" t="s">
        <v>8062</v>
      </c>
      <c r="I492" t="s">
        <v>81</v>
      </c>
      <c r="J492" t="s">
        <v>6465</v>
      </c>
      <c r="K492" t="s">
        <v>83</v>
      </c>
      <c r="L492" t="s">
        <v>83</v>
      </c>
      <c r="M492" t="s">
        <v>1070</v>
      </c>
      <c r="N492" t="s">
        <v>8063</v>
      </c>
      <c r="O492" t="s">
        <v>301</v>
      </c>
      <c r="P492" t="s">
        <v>85</v>
      </c>
      <c r="Q492" t="s">
        <v>8064</v>
      </c>
      <c r="R492" t="s">
        <v>8065</v>
      </c>
      <c r="S492" t="s">
        <v>2565</v>
      </c>
      <c r="T492" t="s">
        <v>352</v>
      </c>
      <c r="U492" t="s">
        <v>2566</v>
      </c>
      <c r="V492" t="s">
        <v>8066</v>
      </c>
      <c r="W492" t="s">
        <v>8067</v>
      </c>
      <c r="X492" t="s">
        <v>8068</v>
      </c>
      <c r="Y492" t="s">
        <v>2628</v>
      </c>
      <c r="Z492" t="s">
        <v>352</v>
      </c>
      <c r="AA492" t="s">
        <v>95</v>
      </c>
      <c r="AB492" t="s">
        <v>96</v>
      </c>
      <c r="AC492" t="s">
        <v>96</v>
      </c>
      <c r="AD492" t="s">
        <v>96</v>
      </c>
      <c r="AE492" t="s">
        <v>96</v>
      </c>
      <c r="AF492" t="s">
        <v>97</v>
      </c>
      <c r="AG492" t="s">
        <v>97</v>
      </c>
      <c r="AH492" t="s">
        <v>96</v>
      </c>
      <c r="AI492" t="s">
        <v>358</v>
      </c>
      <c r="AJ492" t="s">
        <v>139</v>
      </c>
      <c r="AK492" t="s">
        <v>100</v>
      </c>
      <c r="AL492" t="s">
        <v>101</v>
      </c>
      <c r="AM492" t="s">
        <v>1727</v>
      </c>
      <c r="AN492" t="s">
        <v>8060</v>
      </c>
      <c r="AO492">
        <v>44</v>
      </c>
      <c r="AP492" t="s">
        <v>567</v>
      </c>
      <c r="AQ492" t="s">
        <v>147</v>
      </c>
      <c r="AR492" t="s">
        <v>8067</v>
      </c>
      <c r="AS492" t="s">
        <v>8067</v>
      </c>
      <c r="AT492" t="s">
        <v>8069</v>
      </c>
      <c r="AU492" t="s">
        <v>8070</v>
      </c>
      <c r="AV492" t="s">
        <v>8060</v>
      </c>
      <c r="AW492">
        <v>43</v>
      </c>
      <c r="AX492" t="s">
        <v>108</v>
      </c>
      <c r="AY492" t="s">
        <v>143</v>
      </c>
      <c r="AZ492" t="s">
        <v>8071</v>
      </c>
      <c r="BA492" t="s">
        <v>8071</v>
      </c>
      <c r="BB492" t="s">
        <v>8066</v>
      </c>
      <c r="BC492" t="s">
        <v>8072</v>
      </c>
      <c r="BD492" t="s">
        <v>208</v>
      </c>
      <c r="BE492" t="s">
        <v>8067</v>
      </c>
      <c r="BF492" t="s">
        <v>8069</v>
      </c>
      <c r="BG492" t="s">
        <v>614</v>
      </c>
      <c r="BH492" t="s">
        <v>116</v>
      </c>
      <c r="BI492" t="s">
        <v>267</v>
      </c>
      <c r="BJ492" t="s">
        <v>319</v>
      </c>
      <c r="BK492" t="s">
        <v>117</v>
      </c>
      <c r="BL492" t="s">
        <v>118</v>
      </c>
      <c r="BM492" t="s">
        <v>119</v>
      </c>
      <c r="BN492" t="s">
        <v>120</v>
      </c>
    </row>
    <row r="493" spans="1:68" x14ac:dyDescent="0.3">
      <c r="A493" t="s">
        <v>8073</v>
      </c>
      <c r="C493" t="s">
        <v>182</v>
      </c>
      <c r="D493" t="s">
        <v>8074</v>
      </c>
      <c r="E493" t="s">
        <v>8075</v>
      </c>
      <c r="F493" t="s">
        <v>185</v>
      </c>
      <c r="G493" t="s">
        <v>8076</v>
      </c>
      <c r="H493" t="s">
        <v>8077</v>
      </c>
      <c r="I493" t="s">
        <v>188</v>
      </c>
      <c r="J493" t="s">
        <v>4753</v>
      </c>
      <c r="K493" t="s">
        <v>83</v>
      </c>
      <c r="L493" t="s">
        <v>83</v>
      </c>
      <c r="M493" t="s">
        <v>1428</v>
      </c>
      <c r="N493" t="s">
        <v>8078</v>
      </c>
      <c r="O493" t="s">
        <v>451</v>
      </c>
      <c r="R493" t="s">
        <v>8079</v>
      </c>
      <c r="S493" t="s">
        <v>280</v>
      </c>
      <c r="T493" t="s">
        <v>163</v>
      </c>
      <c r="U493" t="s">
        <v>281</v>
      </c>
      <c r="V493" t="s">
        <v>8080</v>
      </c>
      <c r="W493" t="s">
        <v>8081</v>
      </c>
      <c r="X493" t="s">
        <v>8082</v>
      </c>
      <c r="Y493" t="s">
        <v>163</v>
      </c>
      <c r="Z493" t="s">
        <v>163</v>
      </c>
      <c r="AA493" t="s">
        <v>95</v>
      </c>
      <c r="AB493" t="s">
        <v>96</v>
      </c>
      <c r="AC493" t="s">
        <v>96</v>
      </c>
      <c r="AD493" t="s">
        <v>96</v>
      </c>
      <c r="AE493" t="s">
        <v>96</v>
      </c>
      <c r="AF493" t="s">
        <v>97</v>
      </c>
      <c r="AG493" t="s">
        <v>97</v>
      </c>
      <c r="AH493" t="s">
        <v>96</v>
      </c>
      <c r="AI493" t="s">
        <v>227</v>
      </c>
      <c r="AJ493" t="s">
        <v>100</v>
      </c>
      <c r="AK493" t="s">
        <v>169</v>
      </c>
      <c r="AL493" t="s">
        <v>380</v>
      </c>
      <c r="AM493" t="s">
        <v>8083</v>
      </c>
      <c r="AN493" t="s">
        <v>8075</v>
      </c>
      <c r="AO493">
        <v>52</v>
      </c>
      <c r="AP493" t="s">
        <v>108</v>
      </c>
      <c r="AQ493" t="s">
        <v>143</v>
      </c>
      <c r="AS493" t="s">
        <v>8084</v>
      </c>
      <c r="AT493" t="s">
        <v>8085</v>
      </c>
      <c r="AU493" t="s">
        <v>8086</v>
      </c>
      <c r="AV493" t="s">
        <v>8087</v>
      </c>
      <c r="AW493">
        <v>50</v>
      </c>
      <c r="AX493" t="s">
        <v>108</v>
      </c>
      <c r="AY493" t="s">
        <v>385</v>
      </c>
      <c r="BA493" t="s">
        <v>8082</v>
      </c>
      <c r="BB493" t="s">
        <v>8085</v>
      </c>
      <c r="BC493" t="s">
        <v>8088</v>
      </c>
      <c r="BD493" t="s">
        <v>112</v>
      </c>
      <c r="BE493" t="s">
        <v>8082</v>
      </c>
      <c r="BF493" t="s">
        <v>8085</v>
      </c>
      <c r="BG493" t="s">
        <v>267</v>
      </c>
      <c r="BH493" t="s">
        <v>116</v>
      </c>
      <c r="BI493" t="s">
        <v>387</v>
      </c>
      <c r="BJ493" t="s">
        <v>113</v>
      </c>
      <c r="BK493" t="s">
        <v>117</v>
      </c>
      <c r="BL493" t="s">
        <v>118</v>
      </c>
      <c r="BM493" t="s">
        <v>119</v>
      </c>
      <c r="BN493" t="s">
        <v>120</v>
      </c>
      <c r="BP493" t="s">
        <v>121</v>
      </c>
    </row>
    <row r="494" spans="1:68" x14ac:dyDescent="0.3">
      <c r="A494" t="s">
        <v>8089</v>
      </c>
      <c r="C494" t="s">
        <v>342</v>
      </c>
      <c r="D494" t="s">
        <v>8090</v>
      </c>
      <c r="E494" t="s">
        <v>8091</v>
      </c>
      <c r="F494" t="s">
        <v>185</v>
      </c>
      <c r="G494" t="s">
        <v>8092</v>
      </c>
      <c r="H494" t="s">
        <v>8093</v>
      </c>
      <c r="I494" t="s">
        <v>188</v>
      </c>
      <c r="J494" t="s">
        <v>4040</v>
      </c>
      <c r="K494" t="s">
        <v>83</v>
      </c>
      <c r="L494" t="s">
        <v>83</v>
      </c>
      <c r="M494" t="s">
        <v>8094</v>
      </c>
      <c r="O494" t="s">
        <v>414</v>
      </c>
      <c r="R494" t="s">
        <v>681</v>
      </c>
      <c r="S494" t="s">
        <v>681</v>
      </c>
      <c r="T494" t="s">
        <v>682</v>
      </c>
      <c r="U494" t="s">
        <v>683</v>
      </c>
      <c r="V494" t="s">
        <v>8095</v>
      </c>
      <c r="W494" t="s">
        <v>8096</v>
      </c>
      <c r="X494" t="s">
        <v>8097</v>
      </c>
      <c r="Y494" t="s">
        <v>686</v>
      </c>
      <c r="Z494" t="s">
        <v>682</v>
      </c>
      <c r="AA494" t="s">
        <v>521</v>
      </c>
      <c r="AB494" t="s">
        <v>97</v>
      </c>
      <c r="AC494" t="s">
        <v>96</v>
      </c>
      <c r="AD494" t="s">
        <v>96</v>
      </c>
      <c r="AE494" t="s">
        <v>96</v>
      </c>
      <c r="AF494" t="s">
        <v>97</v>
      </c>
      <c r="AG494" t="s">
        <v>97</v>
      </c>
      <c r="AH494" t="s">
        <v>97</v>
      </c>
      <c r="AI494" t="s">
        <v>98</v>
      </c>
      <c r="AJ494" t="s">
        <v>100</v>
      </c>
      <c r="AK494" t="s">
        <v>169</v>
      </c>
      <c r="AL494" t="s">
        <v>101</v>
      </c>
      <c r="AM494" t="s">
        <v>8098</v>
      </c>
      <c r="AN494" t="s">
        <v>8091</v>
      </c>
      <c r="AO494">
        <v>54</v>
      </c>
      <c r="AP494" t="s">
        <v>142</v>
      </c>
      <c r="AQ494" t="s">
        <v>385</v>
      </c>
      <c r="AS494" t="s">
        <v>8099</v>
      </c>
      <c r="AT494" t="s">
        <v>8095</v>
      </c>
      <c r="AU494" t="s">
        <v>8100</v>
      </c>
      <c r="AV494" t="s">
        <v>8101</v>
      </c>
      <c r="AW494">
        <v>41</v>
      </c>
      <c r="AX494" t="s">
        <v>108</v>
      </c>
      <c r="AY494" t="s">
        <v>385</v>
      </c>
      <c r="BA494" t="s">
        <v>8096</v>
      </c>
      <c r="BB494" t="s">
        <v>8095</v>
      </c>
      <c r="BC494" t="s">
        <v>8102</v>
      </c>
      <c r="BD494" t="s">
        <v>112</v>
      </c>
      <c r="BE494" t="s">
        <v>8096</v>
      </c>
      <c r="BF494" t="s">
        <v>8095</v>
      </c>
      <c r="BG494" t="s">
        <v>528</v>
      </c>
      <c r="BH494" t="s">
        <v>1904</v>
      </c>
      <c r="BI494" t="s">
        <v>268</v>
      </c>
      <c r="BJ494" t="s">
        <v>2790</v>
      </c>
      <c r="BK494" t="s">
        <v>117</v>
      </c>
      <c r="BL494" t="s">
        <v>118</v>
      </c>
      <c r="BM494" t="s">
        <v>119</v>
      </c>
      <c r="BN494" t="s">
        <v>120</v>
      </c>
      <c r="BP494" t="s">
        <v>121</v>
      </c>
    </row>
    <row r="495" spans="1:68" x14ac:dyDescent="0.3">
      <c r="A495" t="s">
        <v>8103</v>
      </c>
      <c r="C495" t="s">
        <v>75</v>
      </c>
      <c r="D495" t="s">
        <v>8104</v>
      </c>
      <c r="E495" t="s">
        <v>8105</v>
      </c>
      <c r="F495" t="s">
        <v>78</v>
      </c>
      <c r="G495" t="s">
        <v>8106</v>
      </c>
      <c r="H495" t="s">
        <v>8107</v>
      </c>
      <c r="I495" t="s">
        <v>81</v>
      </c>
      <c r="J495" t="s">
        <v>6802</v>
      </c>
      <c r="K495" t="s">
        <v>83</v>
      </c>
      <c r="L495" t="s">
        <v>83</v>
      </c>
      <c r="M495" t="s">
        <v>8108</v>
      </c>
      <c r="O495" t="s">
        <v>85</v>
      </c>
      <c r="Q495" t="s">
        <v>6284</v>
      </c>
      <c r="R495" t="s">
        <v>7412</v>
      </c>
      <c r="S495" t="s">
        <v>3426</v>
      </c>
      <c r="T495" t="s">
        <v>682</v>
      </c>
      <c r="U495" t="s">
        <v>3427</v>
      </c>
      <c r="V495" t="s">
        <v>8109</v>
      </c>
      <c r="W495" t="s">
        <v>8110</v>
      </c>
      <c r="X495" t="s">
        <v>8111</v>
      </c>
      <c r="Y495" t="s">
        <v>7675</v>
      </c>
      <c r="Z495" t="s">
        <v>682</v>
      </c>
      <c r="AA495" t="s">
        <v>95</v>
      </c>
      <c r="AB495" t="s">
        <v>96</v>
      </c>
      <c r="AC495" t="s">
        <v>96</v>
      </c>
      <c r="AD495" t="s">
        <v>96</v>
      </c>
      <c r="AE495" t="s">
        <v>96</v>
      </c>
      <c r="AF495" t="s">
        <v>97</v>
      </c>
      <c r="AG495" t="s">
        <v>97</v>
      </c>
      <c r="AH495" t="s">
        <v>96</v>
      </c>
      <c r="AI495" t="s">
        <v>98</v>
      </c>
      <c r="AJ495" t="s">
        <v>1199</v>
      </c>
      <c r="AK495" t="s">
        <v>100</v>
      </c>
      <c r="AL495" t="s">
        <v>101</v>
      </c>
      <c r="AM495" t="s">
        <v>8112</v>
      </c>
      <c r="AN495" t="s">
        <v>8105</v>
      </c>
      <c r="AO495">
        <v>51</v>
      </c>
      <c r="AP495" t="s">
        <v>108</v>
      </c>
      <c r="AQ495" t="s">
        <v>143</v>
      </c>
      <c r="AR495" t="s">
        <v>8113</v>
      </c>
      <c r="AS495" t="s">
        <v>8114</v>
      </c>
      <c r="AT495" t="s">
        <v>8109</v>
      </c>
      <c r="AU495" t="s">
        <v>8115</v>
      </c>
      <c r="AV495" t="s">
        <v>8116</v>
      </c>
      <c r="AW495">
        <v>48</v>
      </c>
      <c r="AX495" t="s">
        <v>108</v>
      </c>
      <c r="AY495" t="s">
        <v>143</v>
      </c>
      <c r="AZ495" t="s">
        <v>8113</v>
      </c>
      <c r="BA495" t="s">
        <v>8111</v>
      </c>
      <c r="BB495" t="s">
        <v>8109</v>
      </c>
      <c r="BC495" t="s">
        <v>8117</v>
      </c>
      <c r="BD495" t="s">
        <v>112</v>
      </c>
      <c r="BE495" t="s">
        <v>8111</v>
      </c>
      <c r="BF495" t="s">
        <v>8109</v>
      </c>
      <c r="BG495" t="s">
        <v>114</v>
      </c>
      <c r="BH495" t="s">
        <v>1000</v>
      </c>
      <c r="BI495" t="s">
        <v>267</v>
      </c>
      <c r="BJ495" t="s">
        <v>918</v>
      </c>
      <c r="BK495" t="s">
        <v>117</v>
      </c>
      <c r="BL495" t="s">
        <v>118</v>
      </c>
      <c r="BM495" t="s">
        <v>119</v>
      </c>
      <c r="BN495" t="s">
        <v>120</v>
      </c>
      <c r="BP495" t="s">
        <v>121</v>
      </c>
    </row>
    <row r="496" spans="1:68" x14ac:dyDescent="0.3">
      <c r="A496" t="s">
        <v>8118</v>
      </c>
      <c r="C496" t="s">
        <v>182</v>
      </c>
      <c r="D496" t="s">
        <v>8119</v>
      </c>
      <c r="E496" t="s">
        <v>8120</v>
      </c>
      <c r="F496" t="s">
        <v>244</v>
      </c>
      <c r="G496" t="s">
        <v>8121</v>
      </c>
      <c r="H496" t="s">
        <v>8122</v>
      </c>
      <c r="I496" t="s">
        <v>188</v>
      </c>
      <c r="J496" t="s">
        <v>3331</v>
      </c>
      <c r="K496" t="s">
        <v>83</v>
      </c>
      <c r="L496" t="s">
        <v>83</v>
      </c>
      <c r="M496" t="s">
        <v>8123</v>
      </c>
      <c r="O496" t="s">
        <v>414</v>
      </c>
      <c r="R496" t="s">
        <v>7902</v>
      </c>
      <c r="S496" t="s">
        <v>7902</v>
      </c>
      <c r="T496" t="s">
        <v>682</v>
      </c>
      <c r="U496" t="s">
        <v>7903</v>
      </c>
      <c r="V496" t="s">
        <v>8124</v>
      </c>
      <c r="W496" t="s">
        <v>8125</v>
      </c>
      <c r="X496" t="s">
        <v>8126</v>
      </c>
      <c r="Y496" t="s">
        <v>7921</v>
      </c>
      <c r="Z496" t="s">
        <v>682</v>
      </c>
      <c r="AA496" t="s">
        <v>2611</v>
      </c>
      <c r="AB496" t="s">
        <v>97</v>
      </c>
      <c r="AC496" t="s">
        <v>96</v>
      </c>
      <c r="AD496" t="s">
        <v>96</v>
      </c>
      <c r="AE496" t="s">
        <v>97</v>
      </c>
      <c r="AF496" t="s">
        <v>97</v>
      </c>
      <c r="AG496" t="s">
        <v>97</v>
      </c>
      <c r="AH496" t="s">
        <v>97</v>
      </c>
      <c r="AI496" t="s">
        <v>98</v>
      </c>
      <c r="AJ496" t="s">
        <v>100</v>
      </c>
      <c r="AL496" t="s">
        <v>101</v>
      </c>
      <c r="AM496" t="s">
        <v>8127</v>
      </c>
      <c r="AN496" t="s">
        <v>8120</v>
      </c>
      <c r="AO496">
        <v>47</v>
      </c>
      <c r="AP496" t="s">
        <v>108</v>
      </c>
      <c r="AQ496" t="s">
        <v>143</v>
      </c>
      <c r="AR496" t="s">
        <v>8128</v>
      </c>
      <c r="AS496" t="s">
        <v>8125</v>
      </c>
      <c r="AT496" t="s">
        <v>8129</v>
      </c>
      <c r="AU496" t="s">
        <v>7660</v>
      </c>
      <c r="AV496" t="s">
        <v>8120</v>
      </c>
      <c r="AW496">
        <v>46</v>
      </c>
      <c r="AX496" t="s">
        <v>108</v>
      </c>
      <c r="AY496" t="s">
        <v>147</v>
      </c>
      <c r="AZ496" t="s">
        <v>8130</v>
      </c>
      <c r="BA496" t="s">
        <v>8126</v>
      </c>
      <c r="BB496" t="s">
        <v>8131</v>
      </c>
      <c r="BC496" t="s">
        <v>8132</v>
      </c>
      <c r="BD496" t="s">
        <v>112</v>
      </c>
      <c r="BE496" t="s">
        <v>8126</v>
      </c>
      <c r="BF496" t="s">
        <v>8131</v>
      </c>
      <c r="BG496" t="s">
        <v>590</v>
      </c>
      <c r="BH496" t="s">
        <v>426</v>
      </c>
      <c r="BI496" t="s">
        <v>116</v>
      </c>
      <c r="BJ496" t="s">
        <v>116</v>
      </c>
      <c r="BK496" t="s">
        <v>117</v>
      </c>
      <c r="BL496" t="s">
        <v>118</v>
      </c>
      <c r="BM496" t="s">
        <v>119</v>
      </c>
      <c r="BN496" t="s">
        <v>120</v>
      </c>
      <c r="BP496" t="s">
        <v>121</v>
      </c>
    </row>
    <row r="497" spans="1:72" x14ac:dyDescent="0.3">
      <c r="A497" t="s">
        <v>8133</v>
      </c>
      <c r="C497" t="s">
        <v>75</v>
      </c>
      <c r="D497" t="s">
        <v>5046</v>
      </c>
      <c r="E497" t="s">
        <v>8134</v>
      </c>
      <c r="F497" t="s">
        <v>78</v>
      </c>
      <c r="G497" t="s">
        <v>1797</v>
      </c>
      <c r="H497" t="s">
        <v>8135</v>
      </c>
      <c r="I497" t="s">
        <v>81</v>
      </c>
      <c r="J497" t="s">
        <v>2013</v>
      </c>
      <c r="K497" t="s">
        <v>83</v>
      </c>
      <c r="L497" t="s">
        <v>83</v>
      </c>
      <c r="M497" t="s">
        <v>8136</v>
      </c>
      <c r="O497" t="s">
        <v>414</v>
      </c>
      <c r="R497" t="s">
        <v>7901</v>
      </c>
      <c r="S497" t="s">
        <v>7902</v>
      </c>
      <c r="T497" t="s">
        <v>682</v>
      </c>
      <c r="U497" t="s">
        <v>7903</v>
      </c>
      <c r="V497" t="s">
        <v>8137</v>
      </c>
      <c r="W497" t="s">
        <v>8138</v>
      </c>
      <c r="X497" t="s">
        <v>8139</v>
      </c>
      <c r="Y497" t="s">
        <v>7921</v>
      </c>
      <c r="Z497" t="s">
        <v>682</v>
      </c>
      <c r="AA497" t="s">
        <v>521</v>
      </c>
      <c r="AB497" t="s">
        <v>97</v>
      </c>
      <c r="AC497" t="s">
        <v>96</v>
      </c>
      <c r="AD497" t="s">
        <v>96</v>
      </c>
      <c r="AE497" t="s">
        <v>96</v>
      </c>
      <c r="AF497" t="s">
        <v>97</v>
      </c>
      <c r="AG497" t="s">
        <v>97</v>
      </c>
      <c r="AH497" t="s">
        <v>97</v>
      </c>
      <c r="AI497" t="s">
        <v>98</v>
      </c>
      <c r="AJ497" t="s">
        <v>169</v>
      </c>
      <c r="AK497" t="s">
        <v>100</v>
      </c>
      <c r="AL497" t="s">
        <v>140</v>
      </c>
      <c r="AM497" t="s">
        <v>8140</v>
      </c>
      <c r="AN497" t="s">
        <v>8134</v>
      </c>
      <c r="AO497">
        <v>32</v>
      </c>
      <c r="AP497" t="s">
        <v>142</v>
      </c>
      <c r="AQ497" t="s">
        <v>385</v>
      </c>
      <c r="AS497" t="s">
        <v>8141</v>
      </c>
      <c r="AT497" t="s">
        <v>8137</v>
      </c>
      <c r="AU497" t="s">
        <v>8142</v>
      </c>
      <c r="AV497" t="s">
        <v>8143</v>
      </c>
      <c r="AW497">
        <v>33</v>
      </c>
      <c r="AX497" t="s">
        <v>142</v>
      </c>
      <c r="AY497" t="s">
        <v>385</v>
      </c>
      <c r="AZ497" t="s">
        <v>8144</v>
      </c>
      <c r="BA497" t="s">
        <v>8138</v>
      </c>
      <c r="BB497" t="s">
        <v>8145</v>
      </c>
      <c r="BC497" t="s">
        <v>8146</v>
      </c>
      <c r="BD497" t="s">
        <v>112</v>
      </c>
      <c r="BE497" t="s">
        <v>8138</v>
      </c>
      <c r="BF497" t="s">
        <v>8145</v>
      </c>
      <c r="BG497" t="s">
        <v>2679</v>
      </c>
      <c r="BH497" t="s">
        <v>8147</v>
      </c>
      <c r="BI497" t="s">
        <v>318</v>
      </c>
      <c r="BJ497" t="s">
        <v>405</v>
      </c>
      <c r="BK497" t="s">
        <v>117</v>
      </c>
      <c r="BL497" t="s">
        <v>118</v>
      </c>
      <c r="BM497" t="s">
        <v>119</v>
      </c>
      <c r="BN497" t="s">
        <v>120</v>
      </c>
      <c r="BP497" t="s">
        <v>121</v>
      </c>
    </row>
    <row r="498" spans="1:72" x14ac:dyDescent="0.3">
      <c r="A498" t="s">
        <v>8148</v>
      </c>
      <c r="C498" t="s">
        <v>75</v>
      </c>
      <c r="D498" t="s">
        <v>8149</v>
      </c>
      <c r="E498" t="s">
        <v>8150</v>
      </c>
      <c r="F498" t="s">
        <v>78</v>
      </c>
      <c r="G498" t="s">
        <v>8151</v>
      </c>
      <c r="H498" t="s">
        <v>8152</v>
      </c>
      <c r="I498" t="s">
        <v>81</v>
      </c>
      <c r="J498" t="s">
        <v>8153</v>
      </c>
      <c r="K498" t="s">
        <v>83</v>
      </c>
      <c r="L498" t="s">
        <v>83</v>
      </c>
      <c r="M498" t="s">
        <v>8154</v>
      </c>
      <c r="N498" t="s">
        <v>8155</v>
      </c>
      <c r="O498" t="s">
        <v>301</v>
      </c>
      <c r="R498" t="s">
        <v>7901</v>
      </c>
      <c r="S498" t="s">
        <v>7902</v>
      </c>
      <c r="T498" t="s">
        <v>682</v>
      </c>
      <c r="U498" t="s">
        <v>7903</v>
      </c>
      <c r="V498" t="s">
        <v>8156</v>
      </c>
      <c r="W498" t="s">
        <v>8157</v>
      </c>
      <c r="X498" t="s">
        <v>8158</v>
      </c>
      <c r="Y498" t="s">
        <v>7675</v>
      </c>
      <c r="Z498" t="s">
        <v>682</v>
      </c>
      <c r="AA498" t="s">
        <v>95</v>
      </c>
      <c r="AB498" t="s">
        <v>96</v>
      </c>
      <c r="AC498" t="s">
        <v>96</v>
      </c>
      <c r="AD498" t="s">
        <v>96</v>
      </c>
      <c r="AE498" t="s">
        <v>96</v>
      </c>
      <c r="AF498" t="s">
        <v>97</v>
      </c>
      <c r="AG498" t="s">
        <v>97</v>
      </c>
      <c r="AH498" t="s">
        <v>96</v>
      </c>
      <c r="AI498" t="s">
        <v>98</v>
      </c>
      <c r="AJ498" t="s">
        <v>99</v>
      </c>
      <c r="AK498" t="s">
        <v>100</v>
      </c>
      <c r="AL498" t="s">
        <v>101</v>
      </c>
      <c r="AM498" t="s">
        <v>8159</v>
      </c>
      <c r="AN498" t="s">
        <v>8150</v>
      </c>
      <c r="AO498">
        <v>42</v>
      </c>
      <c r="AP498" t="s">
        <v>103</v>
      </c>
      <c r="AQ498" t="s">
        <v>147</v>
      </c>
      <c r="AR498" t="s">
        <v>8157</v>
      </c>
      <c r="AS498" t="s">
        <v>8157</v>
      </c>
      <c r="AT498" t="s">
        <v>8160</v>
      </c>
      <c r="AU498" t="s">
        <v>8161</v>
      </c>
      <c r="AV498" t="s">
        <v>8150</v>
      </c>
      <c r="AW498">
        <v>44</v>
      </c>
      <c r="AX498" t="s">
        <v>103</v>
      </c>
      <c r="AY498" t="s">
        <v>147</v>
      </c>
      <c r="AZ498" t="s">
        <v>8158</v>
      </c>
      <c r="BA498" t="s">
        <v>8158</v>
      </c>
      <c r="BB498" t="s">
        <v>8162</v>
      </c>
      <c r="BC498" t="s">
        <v>8163</v>
      </c>
      <c r="BD498" t="s">
        <v>112</v>
      </c>
      <c r="BE498" t="s">
        <v>8158</v>
      </c>
      <c r="BF498" t="s">
        <v>8162</v>
      </c>
      <c r="BG498" t="s">
        <v>590</v>
      </c>
      <c r="BH498" t="s">
        <v>485</v>
      </c>
      <c r="BI498" t="s">
        <v>116</v>
      </c>
      <c r="BJ498" t="s">
        <v>268</v>
      </c>
      <c r="BK498" t="s">
        <v>117</v>
      </c>
      <c r="BL498" t="s">
        <v>118</v>
      </c>
      <c r="BM498" t="s">
        <v>119</v>
      </c>
      <c r="BN498" t="s">
        <v>120</v>
      </c>
      <c r="BP498" t="s">
        <v>121</v>
      </c>
    </row>
    <row r="499" spans="1:72" x14ac:dyDescent="0.3">
      <c r="A499" t="s">
        <v>8164</v>
      </c>
      <c r="C499" t="s">
        <v>182</v>
      </c>
      <c r="D499" t="s">
        <v>2663</v>
      </c>
      <c r="E499" t="s">
        <v>8165</v>
      </c>
      <c r="F499" t="s">
        <v>244</v>
      </c>
      <c r="G499" t="s">
        <v>8166</v>
      </c>
      <c r="H499" t="s">
        <v>8167</v>
      </c>
      <c r="I499" t="s">
        <v>188</v>
      </c>
      <c r="J499" t="s">
        <v>1237</v>
      </c>
      <c r="K499" t="s">
        <v>83</v>
      </c>
      <c r="L499" t="s">
        <v>83</v>
      </c>
      <c r="M499" t="s">
        <v>8168</v>
      </c>
      <c r="O499" t="s">
        <v>217</v>
      </c>
      <c r="R499" t="s">
        <v>1256</v>
      </c>
      <c r="S499" t="s">
        <v>681</v>
      </c>
      <c r="T499" t="s">
        <v>682</v>
      </c>
      <c r="U499" t="s">
        <v>683</v>
      </c>
      <c r="V499" t="s">
        <v>8169</v>
      </c>
      <c r="W499" t="s">
        <v>8170</v>
      </c>
      <c r="X499" t="s">
        <v>8171</v>
      </c>
      <c r="Y499" t="s">
        <v>7921</v>
      </c>
      <c r="Z499" t="s">
        <v>682</v>
      </c>
      <c r="AA499" t="s">
        <v>2611</v>
      </c>
      <c r="AB499" t="s">
        <v>97</v>
      </c>
      <c r="AC499" t="s">
        <v>96</v>
      </c>
      <c r="AD499" t="s">
        <v>96</v>
      </c>
      <c r="AE499" t="s">
        <v>97</v>
      </c>
      <c r="AF499" t="s">
        <v>97</v>
      </c>
      <c r="AG499" t="s">
        <v>97</v>
      </c>
      <c r="AH499" t="s">
        <v>97</v>
      </c>
      <c r="AI499" t="s">
        <v>98</v>
      </c>
      <c r="AJ499" t="s">
        <v>100</v>
      </c>
      <c r="AL499" t="s">
        <v>101</v>
      </c>
      <c r="AM499" t="s">
        <v>8172</v>
      </c>
      <c r="AN499" t="s">
        <v>8165</v>
      </c>
      <c r="AO499">
        <v>44</v>
      </c>
      <c r="AP499" t="s">
        <v>142</v>
      </c>
      <c r="AQ499" t="s">
        <v>147</v>
      </c>
      <c r="AS499" t="s">
        <v>8170</v>
      </c>
      <c r="AT499" t="s">
        <v>8173</v>
      </c>
      <c r="AU499" t="s">
        <v>8174</v>
      </c>
      <c r="AV499" t="s">
        <v>8175</v>
      </c>
      <c r="AW499">
        <v>47</v>
      </c>
      <c r="AX499" t="s">
        <v>108</v>
      </c>
      <c r="AY499" t="s">
        <v>147</v>
      </c>
      <c r="BA499" t="s">
        <v>8171</v>
      </c>
      <c r="BB499" t="s">
        <v>8176</v>
      </c>
      <c r="BC499" t="s">
        <v>8177</v>
      </c>
      <c r="BD499" t="s">
        <v>112</v>
      </c>
      <c r="BE499" t="s">
        <v>8171</v>
      </c>
      <c r="BF499" t="s">
        <v>8176</v>
      </c>
      <c r="BG499" t="s">
        <v>180</v>
      </c>
      <c r="BH499" t="s">
        <v>590</v>
      </c>
      <c r="BI499" t="s">
        <v>116</v>
      </c>
      <c r="BJ499" t="s">
        <v>268</v>
      </c>
      <c r="BK499" t="s">
        <v>117</v>
      </c>
      <c r="BL499" t="s">
        <v>118</v>
      </c>
      <c r="BM499" t="s">
        <v>119</v>
      </c>
      <c r="BN499" t="s">
        <v>120</v>
      </c>
      <c r="BP499" t="s">
        <v>121</v>
      </c>
    </row>
    <row r="500" spans="1:72" x14ac:dyDescent="0.3">
      <c r="A500" t="s">
        <v>8178</v>
      </c>
      <c r="C500" t="s">
        <v>75</v>
      </c>
      <c r="D500" t="s">
        <v>8179</v>
      </c>
      <c r="E500" t="s">
        <v>8180</v>
      </c>
      <c r="F500" t="s">
        <v>78</v>
      </c>
      <c r="G500" t="s">
        <v>8181</v>
      </c>
      <c r="H500" t="s">
        <v>8182</v>
      </c>
      <c r="I500" t="s">
        <v>81</v>
      </c>
      <c r="J500" t="s">
        <v>4368</v>
      </c>
      <c r="K500" t="s">
        <v>83</v>
      </c>
      <c r="L500" t="s">
        <v>83</v>
      </c>
      <c r="M500" t="s">
        <v>8183</v>
      </c>
      <c r="O500" t="s">
        <v>301</v>
      </c>
      <c r="R500" t="s">
        <v>681</v>
      </c>
      <c r="S500" t="s">
        <v>681</v>
      </c>
      <c r="T500" t="s">
        <v>682</v>
      </c>
      <c r="U500" t="s">
        <v>683</v>
      </c>
      <c r="V500" t="s">
        <v>8184</v>
      </c>
      <c r="W500" t="s">
        <v>8185</v>
      </c>
      <c r="X500" t="s">
        <v>8186</v>
      </c>
      <c r="Y500" t="s">
        <v>1260</v>
      </c>
      <c r="Z500" t="s">
        <v>682</v>
      </c>
      <c r="AA500" t="s">
        <v>95</v>
      </c>
      <c r="AB500" t="s">
        <v>96</v>
      </c>
      <c r="AC500" t="s">
        <v>96</v>
      </c>
      <c r="AD500" t="s">
        <v>96</v>
      </c>
      <c r="AE500" t="s">
        <v>96</v>
      </c>
      <c r="AF500" t="s">
        <v>97</v>
      </c>
      <c r="AG500" t="s">
        <v>97</v>
      </c>
      <c r="AH500" t="s">
        <v>96</v>
      </c>
      <c r="AI500" t="s">
        <v>98</v>
      </c>
      <c r="AJ500" t="s">
        <v>169</v>
      </c>
      <c r="AK500" t="s">
        <v>100</v>
      </c>
      <c r="AL500" t="s">
        <v>101</v>
      </c>
      <c r="AM500" t="s">
        <v>8187</v>
      </c>
      <c r="AN500" t="s">
        <v>8180</v>
      </c>
      <c r="AO500">
        <v>48</v>
      </c>
      <c r="AP500" t="s">
        <v>142</v>
      </c>
      <c r="AQ500" t="s">
        <v>147</v>
      </c>
      <c r="AR500" t="s">
        <v>8186</v>
      </c>
      <c r="AS500" t="s">
        <v>8186</v>
      </c>
      <c r="AT500" t="s">
        <v>8188</v>
      </c>
      <c r="AU500" t="s">
        <v>8189</v>
      </c>
      <c r="AV500" t="s">
        <v>8180</v>
      </c>
      <c r="AW500">
        <v>48</v>
      </c>
      <c r="AX500" t="s">
        <v>108</v>
      </c>
      <c r="AY500" t="s">
        <v>147</v>
      </c>
      <c r="AZ500" t="s">
        <v>8185</v>
      </c>
      <c r="BA500" t="s">
        <v>8185</v>
      </c>
      <c r="BB500" t="s">
        <v>8190</v>
      </c>
      <c r="BC500" t="s">
        <v>8191</v>
      </c>
      <c r="BD500" t="s">
        <v>208</v>
      </c>
      <c r="BE500" t="s">
        <v>8186</v>
      </c>
      <c r="BF500" t="s">
        <v>8188</v>
      </c>
      <c r="BG500" t="s">
        <v>757</v>
      </c>
      <c r="BH500" t="s">
        <v>590</v>
      </c>
      <c r="BI500" t="s">
        <v>116</v>
      </c>
      <c r="BJ500" t="s">
        <v>116</v>
      </c>
      <c r="BK500" t="s">
        <v>117</v>
      </c>
      <c r="BL500" t="s">
        <v>118</v>
      </c>
      <c r="BM500" t="s">
        <v>119</v>
      </c>
      <c r="BN500" t="s">
        <v>120</v>
      </c>
      <c r="BP500" t="s">
        <v>121</v>
      </c>
      <c r="BQ500" t="s">
        <v>121</v>
      </c>
    </row>
    <row r="501" spans="1:72" x14ac:dyDescent="0.3">
      <c r="A501" t="s">
        <v>8192</v>
      </c>
      <c r="C501" t="s">
        <v>182</v>
      </c>
      <c r="D501" t="s">
        <v>8193</v>
      </c>
      <c r="E501" t="s">
        <v>8194</v>
      </c>
      <c r="F501" t="s">
        <v>244</v>
      </c>
      <c r="G501" t="s">
        <v>8195</v>
      </c>
      <c r="H501" t="s">
        <v>8196</v>
      </c>
      <c r="I501" t="s">
        <v>188</v>
      </c>
      <c r="J501" t="s">
        <v>2172</v>
      </c>
      <c r="K501" t="s">
        <v>83</v>
      </c>
      <c r="L501" t="s">
        <v>83</v>
      </c>
      <c r="M501" t="s">
        <v>6225</v>
      </c>
      <c r="O501" t="s">
        <v>348</v>
      </c>
      <c r="R501" t="s">
        <v>8197</v>
      </c>
      <c r="S501" t="s">
        <v>7147</v>
      </c>
      <c r="T501" t="s">
        <v>682</v>
      </c>
      <c r="U501" t="s">
        <v>5095</v>
      </c>
      <c r="V501" t="s">
        <v>8198</v>
      </c>
      <c r="W501" t="s">
        <v>8199</v>
      </c>
      <c r="X501" t="s">
        <v>8200</v>
      </c>
      <c r="Y501" t="s">
        <v>1260</v>
      </c>
      <c r="Z501" t="s">
        <v>682</v>
      </c>
      <c r="AA501" t="s">
        <v>259</v>
      </c>
      <c r="AB501" t="s">
        <v>96</v>
      </c>
      <c r="AC501" t="s">
        <v>96</v>
      </c>
      <c r="AD501" t="s">
        <v>96</v>
      </c>
      <c r="AE501" t="s">
        <v>96</v>
      </c>
      <c r="AF501" t="s">
        <v>97</v>
      </c>
      <c r="AG501" t="s">
        <v>97</v>
      </c>
      <c r="AH501" t="s">
        <v>97</v>
      </c>
      <c r="AI501" t="s">
        <v>98</v>
      </c>
      <c r="AJ501" t="s">
        <v>139</v>
      </c>
      <c r="AK501" t="s">
        <v>100</v>
      </c>
      <c r="AL501" t="s">
        <v>101</v>
      </c>
      <c r="AM501" t="s">
        <v>8201</v>
      </c>
      <c r="AN501" t="s">
        <v>8194</v>
      </c>
      <c r="AO501">
        <v>41</v>
      </c>
      <c r="AP501" t="s">
        <v>108</v>
      </c>
      <c r="AQ501" t="s">
        <v>385</v>
      </c>
      <c r="AS501" t="s">
        <v>8202</v>
      </c>
      <c r="AT501" t="s">
        <v>8203</v>
      </c>
      <c r="AU501" t="s">
        <v>8204</v>
      </c>
      <c r="AV501" t="s">
        <v>8205</v>
      </c>
      <c r="AW501">
        <v>39</v>
      </c>
      <c r="AX501" t="s">
        <v>142</v>
      </c>
      <c r="AY501" t="s">
        <v>385</v>
      </c>
      <c r="BA501" t="s">
        <v>8199</v>
      </c>
      <c r="BB501" t="s">
        <v>8206</v>
      </c>
      <c r="BC501" t="s">
        <v>8207</v>
      </c>
      <c r="BD501" t="s">
        <v>112</v>
      </c>
      <c r="BE501" t="s">
        <v>8199</v>
      </c>
      <c r="BF501" t="s">
        <v>8206</v>
      </c>
      <c r="BG501" t="s">
        <v>180</v>
      </c>
      <c r="BH501" t="s">
        <v>115</v>
      </c>
      <c r="BI501" t="s">
        <v>116</v>
      </c>
      <c r="BJ501" t="s">
        <v>267</v>
      </c>
      <c r="BK501" t="s">
        <v>117</v>
      </c>
      <c r="BL501" t="s">
        <v>118</v>
      </c>
      <c r="BM501" t="s">
        <v>119</v>
      </c>
      <c r="BN501" t="s">
        <v>120</v>
      </c>
      <c r="BP501" t="s">
        <v>121</v>
      </c>
    </row>
    <row r="502" spans="1:72" x14ac:dyDescent="0.3">
      <c r="A502" t="s">
        <v>8208</v>
      </c>
      <c r="C502" t="s">
        <v>182</v>
      </c>
      <c r="D502" t="s">
        <v>8209</v>
      </c>
      <c r="E502" t="s">
        <v>8210</v>
      </c>
      <c r="F502" t="s">
        <v>244</v>
      </c>
      <c r="G502" t="s">
        <v>8211</v>
      </c>
      <c r="H502" t="s">
        <v>8212</v>
      </c>
      <c r="I502" t="s">
        <v>188</v>
      </c>
      <c r="J502" t="s">
        <v>8213</v>
      </c>
      <c r="K502" t="s">
        <v>83</v>
      </c>
      <c r="L502" t="s">
        <v>83</v>
      </c>
      <c r="M502" t="s">
        <v>8214</v>
      </c>
      <c r="O502" t="s">
        <v>129</v>
      </c>
      <c r="R502" t="s">
        <v>8215</v>
      </c>
      <c r="S502" t="s">
        <v>3426</v>
      </c>
      <c r="T502" t="s">
        <v>682</v>
      </c>
      <c r="U502" t="s">
        <v>3427</v>
      </c>
      <c r="V502" t="s">
        <v>8216</v>
      </c>
      <c r="X502" t="s">
        <v>8217</v>
      </c>
      <c r="Y502" t="s">
        <v>8218</v>
      </c>
      <c r="Z502" t="s">
        <v>682</v>
      </c>
      <c r="AA502" t="s">
        <v>95</v>
      </c>
      <c r="AB502" t="s">
        <v>96</v>
      </c>
      <c r="AC502" t="s">
        <v>96</v>
      </c>
      <c r="AD502" t="s">
        <v>96</v>
      </c>
      <c r="AE502" t="s">
        <v>96</v>
      </c>
      <c r="AF502" t="s">
        <v>97</v>
      </c>
      <c r="AG502" t="s">
        <v>97</v>
      </c>
      <c r="AH502" t="s">
        <v>96</v>
      </c>
      <c r="AI502" t="s">
        <v>98</v>
      </c>
      <c r="AJ502" t="s">
        <v>169</v>
      </c>
      <c r="AK502" t="s">
        <v>100</v>
      </c>
      <c r="AL502" t="s">
        <v>101</v>
      </c>
      <c r="AM502" t="s">
        <v>2521</v>
      </c>
      <c r="AN502" t="s">
        <v>8210</v>
      </c>
      <c r="AO502">
        <v>41</v>
      </c>
      <c r="AP502" t="s">
        <v>142</v>
      </c>
      <c r="AQ502" t="s">
        <v>385</v>
      </c>
      <c r="AS502" t="s">
        <v>8217</v>
      </c>
      <c r="AT502" t="s">
        <v>8216</v>
      </c>
      <c r="AU502" t="s">
        <v>8219</v>
      </c>
      <c r="AV502" t="s">
        <v>8210</v>
      </c>
      <c r="AW502">
        <v>41</v>
      </c>
      <c r="AX502" t="s">
        <v>142</v>
      </c>
      <c r="AY502" t="s">
        <v>109</v>
      </c>
      <c r="BA502" t="s">
        <v>8220</v>
      </c>
      <c r="BB502" t="s">
        <v>8216</v>
      </c>
      <c r="BC502" t="s">
        <v>8221</v>
      </c>
      <c r="BD502" t="s">
        <v>208</v>
      </c>
      <c r="BE502" t="s">
        <v>8217</v>
      </c>
      <c r="BF502" t="s">
        <v>8216</v>
      </c>
      <c r="BG502" t="s">
        <v>1473</v>
      </c>
      <c r="BH502" t="s">
        <v>1063</v>
      </c>
      <c r="BI502" t="s">
        <v>4969</v>
      </c>
      <c r="BJ502" t="s">
        <v>800</v>
      </c>
      <c r="BK502" t="s">
        <v>117</v>
      </c>
      <c r="BL502" t="s">
        <v>118</v>
      </c>
      <c r="BM502" t="s">
        <v>119</v>
      </c>
      <c r="BN502" t="s">
        <v>120</v>
      </c>
      <c r="BP502" t="s">
        <v>121</v>
      </c>
    </row>
    <row r="503" spans="1:72" x14ac:dyDescent="0.3">
      <c r="A503" t="s">
        <v>8222</v>
      </c>
      <c r="C503" t="s">
        <v>75</v>
      </c>
      <c r="D503" t="s">
        <v>8223</v>
      </c>
      <c r="E503" t="s">
        <v>8224</v>
      </c>
      <c r="F503" t="s">
        <v>78</v>
      </c>
      <c r="G503" t="s">
        <v>8225</v>
      </c>
      <c r="H503" t="s">
        <v>8226</v>
      </c>
      <c r="I503" t="s">
        <v>81</v>
      </c>
      <c r="J503" t="s">
        <v>8227</v>
      </c>
      <c r="K503" t="s">
        <v>83</v>
      </c>
      <c r="L503" t="s">
        <v>83</v>
      </c>
      <c r="M503" t="s">
        <v>8228</v>
      </c>
      <c r="O503" t="s">
        <v>85</v>
      </c>
      <c r="P503" t="s">
        <v>1784</v>
      </c>
      <c r="Q503" t="s">
        <v>7411</v>
      </c>
      <c r="R503" t="s">
        <v>7412</v>
      </c>
      <c r="S503" t="s">
        <v>3426</v>
      </c>
      <c r="T503" t="s">
        <v>682</v>
      </c>
      <c r="U503" t="s">
        <v>3427</v>
      </c>
      <c r="V503" t="s">
        <v>8229</v>
      </c>
      <c r="W503" t="s">
        <v>8230</v>
      </c>
      <c r="X503" t="s">
        <v>8231</v>
      </c>
      <c r="Y503" t="s">
        <v>7675</v>
      </c>
      <c r="Z503" t="s">
        <v>682</v>
      </c>
      <c r="AA503" t="s">
        <v>95</v>
      </c>
      <c r="AB503" t="s">
        <v>96</v>
      </c>
      <c r="AC503" t="s">
        <v>96</v>
      </c>
      <c r="AD503" t="s">
        <v>96</v>
      </c>
      <c r="AE503" t="s">
        <v>96</v>
      </c>
      <c r="AF503" t="s">
        <v>97</v>
      </c>
      <c r="AG503" t="s">
        <v>97</v>
      </c>
      <c r="AH503" t="s">
        <v>96</v>
      </c>
      <c r="AI503" t="s">
        <v>98</v>
      </c>
      <c r="AJ503" t="s">
        <v>169</v>
      </c>
      <c r="AK503" t="s">
        <v>100</v>
      </c>
      <c r="AL503" t="s">
        <v>101</v>
      </c>
      <c r="AM503" t="s">
        <v>6626</v>
      </c>
      <c r="AN503" t="s">
        <v>8224</v>
      </c>
      <c r="AO503">
        <v>45</v>
      </c>
      <c r="AP503" t="s">
        <v>108</v>
      </c>
      <c r="AQ503" t="s">
        <v>143</v>
      </c>
      <c r="AS503" t="s">
        <v>8232</v>
      </c>
      <c r="AT503" t="s">
        <v>8229</v>
      </c>
      <c r="AU503" t="s">
        <v>8233</v>
      </c>
      <c r="AV503" t="s">
        <v>8234</v>
      </c>
      <c r="AW503">
        <v>45</v>
      </c>
      <c r="AX503" t="s">
        <v>108</v>
      </c>
      <c r="AY503" t="s">
        <v>147</v>
      </c>
      <c r="BA503" t="s">
        <v>8231</v>
      </c>
      <c r="BB503" t="s">
        <v>8229</v>
      </c>
      <c r="BC503" t="s">
        <v>8235</v>
      </c>
      <c r="BD503" t="s">
        <v>112</v>
      </c>
      <c r="BE503" t="s">
        <v>8231</v>
      </c>
      <c r="BF503" t="s">
        <v>8229</v>
      </c>
      <c r="BG503" t="s">
        <v>443</v>
      </c>
      <c r="BH503" t="s">
        <v>116</v>
      </c>
      <c r="BI503" t="s">
        <v>116</v>
      </c>
      <c r="BJ503" t="s">
        <v>116</v>
      </c>
      <c r="BK503" t="s">
        <v>117</v>
      </c>
      <c r="BL503" t="s">
        <v>118</v>
      </c>
      <c r="BM503" t="s">
        <v>119</v>
      </c>
      <c r="BN503" t="s">
        <v>120</v>
      </c>
      <c r="BP503" t="s">
        <v>121</v>
      </c>
      <c r="BT503" t="s">
        <v>121</v>
      </c>
    </row>
    <row r="504" spans="1:72" x14ac:dyDescent="0.3">
      <c r="A504" t="s">
        <v>8236</v>
      </c>
      <c r="C504" t="s">
        <v>342</v>
      </c>
      <c r="D504" t="s">
        <v>5914</v>
      </c>
      <c r="E504" t="s">
        <v>8237</v>
      </c>
      <c r="F504" t="s">
        <v>185</v>
      </c>
      <c r="G504" t="s">
        <v>8238</v>
      </c>
      <c r="H504" t="s">
        <v>8239</v>
      </c>
      <c r="I504" t="s">
        <v>188</v>
      </c>
      <c r="J504" t="s">
        <v>1427</v>
      </c>
      <c r="K504" t="s">
        <v>83</v>
      </c>
      <c r="L504" t="s">
        <v>83</v>
      </c>
      <c r="M504" t="s">
        <v>8240</v>
      </c>
      <c r="O504" t="s">
        <v>129</v>
      </c>
      <c r="R504" t="s">
        <v>3812</v>
      </c>
      <c r="S504" t="s">
        <v>622</v>
      </c>
      <c r="T504" t="s">
        <v>352</v>
      </c>
      <c r="U504" t="s">
        <v>5997</v>
      </c>
      <c r="V504" t="s">
        <v>8241</v>
      </c>
      <c r="W504" t="s">
        <v>8242</v>
      </c>
      <c r="X504" t="s">
        <v>8243</v>
      </c>
      <c r="Y504" t="s">
        <v>910</v>
      </c>
      <c r="Z504" t="s">
        <v>352</v>
      </c>
      <c r="AA504" t="s">
        <v>95</v>
      </c>
      <c r="AB504" t="s">
        <v>96</v>
      </c>
      <c r="AC504" t="s">
        <v>96</v>
      </c>
      <c r="AD504" t="s">
        <v>96</v>
      </c>
      <c r="AE504" t="s">
        <v>96</v>
      </c>
      <c r="AF504" t="s">
        <v>97</v>
      </c>
      <c r="AG504" t="s">
        <v>97</v>
      </c>
      <c r="AH504" t="s">
        <v>96</v>
      </c>
      <c r="AI504" t="s">
        <v>358</v>
      </c>
      <c r="AJ504" t="s">
        <v>100</v>
      </c>
      <c r="AK504" t="s">
        <v>139</v>
      </c>
      <c r="AL504" t="s">
        <v>140</v>
      </c>
      <c r="AM504" t="s">
        <v>8244</v>
      </c>
      <c r="AN504" t="s">
        <v>8237</v>
      </c>
      <c r="AO504">
        <v>44</v>
      </c>
      <c r="AP504" t="s">
        <v>142</v>
      </c>
      <c r="AQ504" t="s">
        <v>385</v>
      </c>
      <c r="AS504" t="s">
        <v>8243</v>
      </c>
      <c r="AT504" t="s">
        <v>8241</v>
      </c>
      <c r="AU504" t="s">
        <v>3820</v>
      </c>
      <c r="AV504" t="s">
        <v>8245</v>
      </c>
      <c r="AW504">
        <v>40</v>
      </c>
      <c r="AX504" t="s">
        <v>142</v>
      </c>
      <c r="AY504" t="s">
        <v>385</v>
      </c>
      <c r="BA504" t="s">
        <v>8242</v>
      </c>
      <c r="BB504" t="s">
        <v>8241</v>
      </c>
      <c r="BC504" t="s">
        <v>8246</v>
      </c>
      <c r="BD504" t="s">
        <v>112</v>
      </c>
      <c r="BE504" t="s">
        <v>8242</v>
      </c>
      <c r="BF504" t="s">
        <v>8241</v>
      </c>
      <c r="BG504" t="s">
        <v>2679</v>
      </c>
      <c r="BH504" t="s">
        <v>114</v>
      </c>
      <c r="BI504" t="s">
        <v>240</v>
      </c>
      <c r="BJ504" t="s">
        <v>8247</v>
      </c>
      <c r="BK504" t="s">
        <v>117</v>
      </c>
      <c r="BL504" t="s">
        <v>118</v>
      </c>
      <c r="BM504" t="s">
        <v>119</v>
      </c>
      <c r="BN504" t="s">
        <v>120</v>
      </c>
    </row>
    <row r="505" spans="1:72" x14ac:dyDescent="0.3">
      <c r="A505" t="s">
        <v>8248</v>
      </c>
      <c r="C505" t="s">
        <v>75</v>
      </c>
      <c r="D505" t="s">
        <v>8249</v>
      </c>
      <c r="E505" t="s">
        <v>2184</v>
      </c>
      <c r="F505" t="s">
        <v>78</v>
      </c>
      <c r="G505" t="s">
        <v>8250</v>
      </c>
      <c r="H505" t="s">
        <v>2186</v>
      </c>
      <c r="I505" t="s">
        <v>81</v>
      </c>
      <c r="J505" t="s">
        <v>215</v>
      </c>
      <c r="K505" t="s">
        <v>83</v>
      </c>
      <c r="L505" t="s">
        <v>83</v>
      </c>
      <c r="M505" t="s">
        <v>8251</v>
      </c>
      <c r="N505" t="s">
        <v>8252</v>
      </c>
      <c r="O505" t="s">
        <v>925</v>
      </c>
      <c r="R505" t="s">
        <v>1813</v>
      </c>
      <c r="S505" t="s">
        <v>1516</v>
      </c>
      <c r="T505" t="s">
        <v>305</v>
      </c>
      <c r="U505" t="s">
        <v>1517</v>
      </c>
      <c r="V505" t="s">
        <v>8253</v>
      </c>
      <c r="W505" t="s">
        <v>8254</v>
      </c>
      <c r="X505" t="s">
        <v>8255</v>
      </c>
      <c r="Y505" t="s">
        <v>1521</v>
      </c>
      <c r="Z505" t="s">
        <v>305</v>
      </c>
      <c r="AA505" t="s">
        <v>95</v>
      </c>
      <c r="AB505" t="s">
        <v>96</v>
      </c>
      <c r="AC505" t="s">
        <v>96</v>
      </c>
      <c r="AD505" t="s">
        <v>96</v>
      </c>
      <c r="AE505" t="s">
        <v>96</v>
      </c>
      <c r="AF505" t="s">
        <v>97</v>
      </c>
      <c r="AG505" t="s">
        <v>97</v>
      </c>
      <c r="AH505" t="s">
        <v>96</v>
      </c>
      <c r="AI505" t="s">
        <v>227</v>
      </c>
      <c r="AJ505" t="s">
        <v>169</v>
      </c>
      <c r="AK505" t="s">
        <v>100</v>
      </c>
      <c r="AL505" t="s">
        <v>101</v>
      </c>
      <c r="AM505" t="s">
        <v>8256</v>
      </c>
      <c r="AN505" t="s">
        <v>2184</v>
      </c>
      <c r="AO505">
        <v>41</v>
      </c>
      <c r="AP505" t="s">
        <v>142</v>
      </c>
      <c r="AQ505" t="s">
        <v>143</v>
      </c>
      <c r="AS505" t="s">
        <v>8254</v>
      </c>
      <c r="AT505" t="s">
        <v>8253</v>
      </c>
      <c r="AU505" t="s">
        <v>6051</v>
      </c>
      <c r="AV505" t="s">
        <v>2184</v>
      </c>
      <c r="AW505">
        <v>40</v>
      </c>
      <c r="AX505" t="s">
        <v>142</v>
      </c>
      <c r="AY505" t="s">
        <v>143</v>
      </c>
      <c r="BA505" t="s">
        <v>8254</v>
      </c>
      <c r="BB505" t="s">
        <v>8253</v>
      </c>
      <c r="BC505" t="s">
        <v>8257</v>
      </c>
      <c r="BD505" t="s">
        <v>112</v>
      </c>
      <c r="BE505" t="s">
        <v>8254</v>
      </c>
      <c r="BF505" t="s">
        <v>8253</v>
      </c>
      <c r="BG505" t="s">
        <v>426</v>
      </c>
      <c r="BH505" t="s">
        <v>267</v>
      </c>
      <c r="BI505" t="s">
        <v>426</v>
      </c>
      <c r="BJ505" t="s">
        <v>1532</v>
      </c>
      <c r="BK505" t="s">
        <v>117</v>
      </c>
      <c r="BL505" t="s">
        <v>118</v>
      </c>
      <c r="BM505" t="s">
        <v>119</v>
      </c>
      <c r="BN505" t="s">
        <v>120</v>
      </c>
      <c r="BP505" t="s">
        <v>121</v>
      </c>
    </row>
    <row r="506" spans="1:72" x14ac:dyDescent="0.3">
      <c r="A506" t="s">
        <v>8258</v>
      </c>
      <c r="C506" t="s">
        <v>75</v>
      </c>
      <c r="D506" t="s">
        <v>6097</v>
      </c>
      <c r="E506" t="s">
        <v>3084</v>
      </c>
      <c r="F506" t="s">
        <v>78</v>
      </c>
      <c r="G506" t="s">
        <v>6099</v>
      </c>
      <c r="H506" t="s">
        <v>8259</v>
      </c>
      <c r="I506" t="s">
        <v>81</v>
      </c>
      <c r="J506" t="s">
        <v>2991</v>
      </c>
      <c r="K506" t="s">
        <v>83</v>
      </c>
      <c r="L506" t="s">
        <v>83</v>
      </c>
      <c r="M506" t="s">
        <v>7578</v>
      </c>
      <c r="N506" t="s">
        <v>85</v>
      </c>
      <c r="O506" t="s">
        <v>96</v>
      </c>
      <c r="P506" t="s">
        <v>85</v>
      </c>
      <c r="Q506" t="s">
        <v>85</v>
      </c>
      <c r="R506" t="s">
        <v>8260</v>
      </c>
      <c r="S506" t="s">
        <v>473</v>
      </c>
      <c r="T506" t="s">
        <v>352</v>
      </c>
      <c r="U506" t="s">
        <v>474</v>
      </c>
      <c r="V506" t="s">
        <v>8261</v>
      </c>
      <c r="W506" t="s">
        <v>8262</v>
      </c>
      <c r="X506" t="s">
        <v>8263</v>
      </c>
      <c r="Y506" t="s">
        <v>478</v>
      </c>
      <c r="Z506" t="s">
        <v>352</v>
      </c>
      <c r="AA506" t="s">
        <v>95</v>
      </c>
      <c r="AB506" t="s">
        <v>96</v>
      </c>
      <c r="AC506" t="s">
        <v>96</v>
      </c>
      <c r="AD506" t="s">
        <v>96</v>
      </c>
      <c r="AE506" t="s">
        <v>96</v>
      </c>
      <c r="AF506" t="s">
        <v>97</v>
      </c>
      <c r="AG506" t="s">
        <v>97</v>
      </c>
      <c r="AH506" t="s">
        <v>96</v>
      </c>
      <c r="AI506" t="s">
        <v>358</v>
      </c>
      <c r="AJ506" t="s">
        <v>100</v>
      </c>
      <c r="AK506" t="s">
        <v>139</v>
      </c>
      <c r="AL506" t="s">
        <v>101</v>
      </c>
      <c r="AM506" t="s">
        <v>8264</v>
      </c>
      <c r="AN506" t="s">
        <v>3084</v>
      </c>
      <c r="AO506">
        <v>39</v>
      </c>
      <c r="AP506" t="s">
        <v>142</v>
      </c>
      <c r="AQ506" t="s">
        <v>143</v>
      </c>
      <c r="AR506" t="s">
        <v>85</v>
      </c>
      <c r="AS506" t="s">
        <v>8265</v>
      </c>
      <c r="AT506" t="s">
        <v>8261</v>
      </c>
      <c r="AU506" t="s">
        <v>8266</v>
      </c>
      <c r="AV506" t="s">
        <v>5292</v>
      </c>
      <c r="AW506">
        <v>36</v>
      </c>
      <c r="AX506" t="s">
        <v>142</v>
      </c>
      <c r="AY506" t="s">
        <v>143</v>
      </c>
      <c r="AZ506" t="s">
        <v>85</v>
      </c>
      <c r="BA506" t="s">
        <v>8263</v>
      </c>
      <c r="BB506" t="s">
        <v>8261</v>
      </c>
      <c r="BC506" t="s">
        <v>8267</v>
      </c>
      <c r="BD506" t="s">
        <v>112</v>
      </c>
      <c r="BE506" t="s">
        <v>8263</v>
      </c>
      <c r="BF506" t="s">
        <v>8261</v>
      </c>
      <c r="BG506" t="s">
        <v>954</v>
      </c>
      <c r="BH506" t="s">
        <v>426</v>
      </c>
      <c r="BI506" t="s">
        <v>777</v>
      </c>
      <c r="BJ506" t="s">
        <v>1347</v>
      </c>
      <c r="BK506" t="s">
        <v>117</v>
      </c>
      <c r="BL506" t="s">
        <v>118</v>
      </c>
      <c r="BM506" t="s">
        <v>119</v>
      </c>
      <c r="BN506" t="s">
        <v>120</v>
      </c>
      <c r="BP506" t="s">
        <v>121</v>
      </c>
      <c r="BT506" t="s">
        <v>121</v>
      </c>
    </row>
    <row r="507" spans="1:72" x14ac:dyDescent="0.3">
      <c r="A507" t="s">
        <v>8268</v>
      </c>
      <c r="C507" t="s">
        <v>342</v>
      </c>
      <c r="D507" t="s">
        <v>8269</v>
      </c>
      <c r="E507" t="s">
        <v>8270</v>
      </c>
      <c r="F507" t="s">
        <v>185</v>
      </c>
      <c r="G507" t="s">
        <v>8271</v>
      </c>
      <c r="H507" t="s">
        <v>8272</v>
      </c>
      <c r="I507" t="s">
        <v>188</v>
      </c>
      <c r="J507" t="s">
        <v>6254</v>
      </c>
      <c r="K507" t="s">
        <v>83</v>
      </c>
      <c r="L507" t="s">
        <v>83</v>
      </c>
      <c r="M507" t="s">
        <v>8273</v>
      </c>
      <c r="O507" t="s">
        <v>981</v>
      </c>
      <c r="R507" t="s">
        <v>1593</v>
      </c>
      <c r="S507" t="s">
        <v>454</v>
      </c>
      <c r="T507" t="s">
        <v>305</v>
      </c>
      <c r="U507" t="s">
        <v>1594</v>
      </c>
      <c r="V507" t="s">
        <v>8274</v>
      </c>
      <c r="W507" t="s">
        <v>8275</v>
      </c>
      <c r="X507" t="s">
        <v>8276</v>
      </c>
      <c r="Y507" t="s">
        <v>310</v>
      </c>
      <c r="Z507" t="s">
        <v>305</v>
      </c>
      <c r="AA507" t="s">
        <v>95</v>
      </c>
      <c r="AB507" t="s">
        <v>96</v>
      </c>
      <c r="AC507" t="s">
        <v>96</v>
      </c>
      <c r="AD507" t="s">
        <v>96</v>
      </c>
      <c r="AE507" t="s">
        <v>96</v>
      </c>
      <c r="AF507" t="s">
        <v>97</v>
      </c>
      <c r="AG507" t="s">
        <v>97</v>
      </c>
      <c r="AH507" t="s">
        <v>96</v>
      </c>
      <c r="AI507" t="s">
        <v>227</v>
      </c>
      <c r="AJ507" t="s">
        <v>169</v>
      </c>
      <c r="AK507" t="s">
        <v>100</v>
      </c>
      <c r="AL507" t="s">
        <v>140</v>
      </c>
      <c r="AM507" t="s">
        <v>8277</v>
      </c>
      <c r="AN507" t="s">
        <v>8270</v>
      </c>
      <c r="AO507">
        <v>54</v>
      </c>
      <c r="AP507" t="s">
        <v>142</v>
      </c>
      <c r="AQ507" t="s">
        <v>143</v>
      </c>
      <c r="AR507" t="s">
        <v>8278</v>
      </c>
      <c r="AS507" t="s">
        <v>8278</v>
      </c>
      <c r="AT507" t="s">
        <v>8279</v>
      </c>
      <c r="AU507" t="s">
        <v>8280</v>
      </c>
      <c r="AV507" t="s">
        <v>8281</v>
      </c>
      <c r="AW507">
        <v>43</v>
      </c>
      <c r="AX507" t="s">
        <v>142</v>
      </c>
      <c r="AY507" t="s">
        <v>385</v>
      </c>
      <c r="AZ507" t="s">
        <v>8275</v>
      </c>
      <c r="BA507" t="s">
        <v>8275</v>
      </c>
      <c r="BB507" t="s">
        <v>8282</v>
      </c>
      <c r="BC507" t="s">
        <v>8283</v>
      </c>
      <c r="BD507" t="s">
        <v>112</v>
      </c>
      <c r="BE507" t="s">
        <v>8275</v>
      </c>
      <c r="BF507" t="s">
        <v>8282</v>
      </c>
      <c r="BG507" t="s">
        <v>2578</v>
      </c>
      <c r="BH507" t="s">
        <v>237</v>
      </c>
      <c r="BI507" t="s">
        <v>719</v>
      </c>
      <c r="BJ507" t="s">
        <v>800</v>
      </c>
      <c r="BK507" t="s">
        <v>117</v>
      </c>
      <c r="BL507" t="s">
        <v>118</v>
      </c>
      <c r="BM507" t="s">
        <v>119</v>
      </c>
      <c r="BN507" t="s">
        <v>120</v>
      </c>
      <c r="BP507" t="s">
        <v>121</v>
      </c>
    </row>
    <row r="508" spans="1:72" x14ac:dyDescent="0.3">
      <c r="A508" t="s">
        <v>8284</v>
      </c>
      <c r="C508" t="s">
        <v>271</v>
      </c>
      <c r="D508" t="s">
        <v>8285</v>
      </c>
      <c r="E508" t="s">
        <v>8286</v>
      </c>
      <c r="F508" t="s">
        <v>185</v>
      </c>
      <c r="G508" t="s">
        <v>8287</v>
      </c>
      <c r="H508" t="s">
        <v>8288</v>
      </c>
      <c r="I508" t="s">
        <v>81</v>
      </c>
      <c r="J508" t="s">
        <v>8289</v>
      </c>
      <c r="K508" t="s">
        <v>83</v>
      </c>
      <c r="L508" t="s">
        <v>83</v>
      </c>
      <c r="M508" t="s">
        <v>5877</v>
      </c>
      <c r="O508" t="s">
        <v>414</v>
      </c>
      <c r="R508" t="s">
        <v>3793</v>
      </c>
      <c r="S508" t="s">
        <v>3794</v>
      </c>
      <c r="T508" t="s">
        <v>352</v>
      </c>
      <c r="U508" t="s">
        <v>3795</v>
      </c>
      <c r="V508" t="s">
        <v>8290</v>
      </c>
      <c r="X508" t="s">
        <v>8291</v>
      </c>
      <c r="Y508" t="s">
        <v>3799</v>
      </c>
      <c r="Z508" t="s">
        <v>352</v>
      </c>
      <c r="AA508" t="s">
        <v>647</v>
      </c>
      <c r="AB508" t="s">
        <v>97</v>
      </c>
      <c r="AC508" t="s">
        <v>97</v>
      </c>
      <c r="AD508" t="s">
        <v>96</v>
      </c>
      <c r="AE508" t="s">
        <v>97</v>
      </c>
      <c r="AF508" t="s">
        <v>97</v>
      </c>
      <c r="AG508" t="s">
        <v>97</v>
      </c>
      <c r="AH508" t="s">
        <v>97</v>
      </c>
      <c r="AJ508" t="s">
        <v>100</v>
      </c>
      <c r="AL508" t="s">
        <v>101</v>
      </c>
      <c r="AM508" t="s">
        <v>8292</v>
      </c>
      <c r="AN508" t="s">
        <v>8286</v>
      </c>
      <c r="AO508">
        <v>40</v>
      </c>
      <c r="AP508" t="s">
        <v>142</v>
      </c>
      <c r="AQ508" t="s">
        <v>385</v>
      </c>
      <c r="AS508" t="s">
        <v>8293</v>
      </c>
      <c r="AT508" t="s">
        <v>8290</v>
      </c>
      <c r="AU508" t="s">
        <v>8294</v>
      </c>
      <c r="AV508" t="s">
        <v>8295</v>
      </c>
      <c r="AW508">
        <v>42</v>
      </c>
      <c r="AX508" t="s">
        <v>142</v>
      </c>
      <c r="AY508" t="s">
        <v>385</v>
      </c>
      <c r="BA508" t="s">
        <v>8296</v>
      </c>
      <c r="BB508" t="s">
        <v>8290</v>
      </c>
      <c r="BC508" t="s">
        <v>8297</v>
      </c>
      <c r="BD508" t="s">
        <v>208</v>
      </c>
      <c r="BE508" t="s">
        <v>8293</v>
      </c>
      <c r="BF508" t="s">
        <v>8290</v>
      </c>
      <c r="BG508" t="s">
        <v>590</v>
      </c>
      <c r="BH508" t="s">
        <v>116</v>
      </c>
      <c r="BI508" t="s">
        <v>267</v>
      </c>
      <c r="BJ508" t="s">
        <v>268</v>
      </c>
      <c r="BK508" t="s">
        <v>634</v>
      </c>
      <c r="BL508" t="s">
        <v>635</v>
      </c>
      <c r="BM508" t="s">
        <v>119</v>
      </c>
      <c r="BN508" t="s">
        <v>120</v>
      </c>
    </row>
    <row r="509" spans="1:72" x14ac:dyDescent="0.3">
      <c r="A509" t="s">
        <v>8298</v>
      </c>
      <c r="C509" t="s">
        <v>342</v>
      </c>
      <c r="D509" t="s">
        <v>8299</v>
      </c>
      <c r="E509" t="s">
        <v>8300</v>
      </c>
      <c r="F509" t="s">
        <v>185</v>
      </c>
      <c r="G509" t="s">
        <v>8301</v>
      </c>
      <c r="H509" t="s">
        <v>8302</v>
      </c>
      <c r="I509" t="s">
        <v>188</v>
      </c>
      <c r="J509" t="s">
        <v>8303</v>
      </c>
      <c r="K509" t="s">
        <v>83</v>
      </c>
      <c r="L509" t="s">
        <v>83</v>
      </c>
      <c r="M509" t="s">
        <v>8304</v>
      </c>
      <c r="N509" t="s">
        <v>85</v>
      </c>
      <c r="O509" t="s">
        <v>5280</v>
      </c>
      <c r="P509" t="s">
        <v>85</v>
      </c>
      <c r="Q509" t="s">
        <v>85</v>
      </c>
      <c r="R509" t="s">
        <v>8305</v>
      </c>
      <c r="S509" t="s">
        <v>3794</v>
      </c>
      <c r="T509" t="s">
        <v>352</v>
      </c>
      <c r="U509" t="s">
        <v>3795</v>
      </c>
      <c r="V509" t="s">
        <v>8306</v>
      </c>
      <c r="W509" t="s">
        <v>8307</v>
      </c>
      <c r="X509" t="s">
        <v>8308</v>
      </c>
      <c r="Y509" t="s">
        <v>3799</v>
      </c>
      <c r="Z509" t="s">
        <v>352</v>
      </c>
      <c r="AA509" t="s">
        <v>647</v>
      </c>
      <c r="AB509" t="s">
        <v>97</v>
      </c>
      <c r="AC509" t="s">
        <v>97</v>
      </c>
      <c r="AD509" t="s">
        <v>96</v>
      </c>
      <c r="AE509" t="s">
        <v>97</v>
      </c>
      <c r="AF509" t="s">
        <v>97</v>
      </c>
      <c r="AG509" t="s">
        <v>97</v>
      </c>
      <c r="AH509" t="s">
        <v>97</v>
      </c>
      <c r="AJ509" t="s">
        <v>100</v>
      </c>
      <c r="AL509" t="s">
        <v>380</v>
      </c>
      <c r="AM509" t="s">
        <v>5547</v>
      </c>
      <c r="AN509" t="s">
        <v>8300</v>
      </c>
      <c r="AO509">
        <v>36</v>
      </c>
      <c r="AP509" t="s">
        <v>142</v>
      </c>
      <c r="AQ509" t="s">
        <v>385</v>
      </c>
      <c r="AR509" t="s">
        <v>85</v>
      </c>
      <c r="AS509" t="s">
        <v>8309</v>
      </c>
      <c r="AT509" t="s">
        <v>8306</v>
      </c>
      <c r="AU509" t="s">
        <v>8310</v>
      </c>
      <c r="AV509" t="s">
        <v>8311</v>
      </c>
      <c r="AW509">
        <v>30</v>
      </c>
      <c r="AX509" t="s">
        <v>142</v>
      </c>
      <c r="AY509" t="s">
        <v>385</v>
      </c>
      <c r="AZ509" t="s">
        <v>85</v>
      </c>
      <c r="BA509" t="s">
        <v>8312</v>
      </c>
      <c r="BB509" t="s">
        <v>8306</v>
      </c>
      <c r="BC509" t="s">
        <v>8313</v>
      </c>
      <c r="BD509" t="s">
        <v>208</v>
      </c>
      <c r="BE509" t="s">
        <v>8309</v>
      </c>
      <c r="BF509" t="s">
        <v>8306</v>
      </c>
      <c r="BG509" t="s">
        <v>757</v>
      </c>
      <c r="BH509" t="s">
        <v>116</v>
      </c>
      <c r="BI509" t="s">
        <v>116</v>
      </c>
      <c r="BJ509" t="s">
        <v>116</v>
      </c>
      <c r="BK509" t="s">
        <v>634</v>
      </c>
      <c r="BL509" t="s">
        <v>635</v>
      </c>
      <c r="BM509" t="s">
        <v>119</v>
      </c>
      <c r="BN509" t="s">
        <v>120</v>
      </c>
    </row>
    <row r="510" spans="1:72" x14ac:dyDescent="0.3">
      <c r="A510" t="s">
        <v>8314</v>
      </c>
      <c r="C510" t="s">
        <v>342</v>
      </c>
      <c r="D510" t="s">
        <v>8315</v>
      </c>
      <c r="E510" t="s">
        <v>8316</v>
      </c>
      <c r="F510" t="s">
        <v>185</v>
      </c>
      <c r="G510" t="s">
        <v>8317</v>
      </c>
      <c r="H510" t="s">
        <v>8318</v>
      </c>
      <c r="I510" t="s">
        <v>188</v>
      </c>
      <c r="J510" t="s">
        <v>326</v>
      </c>
      <c r="K510" t="s">
        <v>83</v>
      </c>
      <c r="L510" t="s">
        <v>83</v>
      </c>
      <c r="M510" t="s">
        <v>8319</v>
      </c>
      <c r="O510" t="s">
        <v>414</v>
      </c>
      <c r="R510" t="s">
        <v>8320</v>
      </c>
      <c r="S510" t="s">
        <v>3794</v>
      </c>
      <c r="T510" t="s">
        <v>352</v>
      </c>
      <c r="U510" t="s">
        <v>3795</v>
      </c>
      <c r="V510" t="s">
        <v>8321</v>
      </c>
      <c r="X510" t="s">
        <v>8322</v>
      </c>
      <c r="Y510" t="s">
        <v>3799</v>
      </c>
      <c r="Z510" t="s">
        <v>352</v>
      </c>
      <c r="AA510" t="s">
        <v>647</v>
      </c>
      <c r="AB510" t="s">
        <v>97</v>
      </c>
      <c r="AC510" t="s">
        <v>97</v>
      </c>
      <c r="AD510" t="s">
        <v>96</v>
      </c>
      <c r="AE510" t="s">
        <v>97</v>
      </c>
      <c r="AF510" t="s">
        <v>97</v>
      </c>
      <c r="AG510" t="s">
        <v>97</v>
      </c>
      <c r="AH510" t="s">
        <v>97</v>
      </c>
      <c r="AJ510" t="s">
        <v>100</v>
      </c>
      <c r="AL510" t="s">
        <v>101</v>
      </c>
      <c r="AM510" t="s">
        <v>8323</v>
      </c>
      <c r="AN510" t="s">
        <v>8316</v>
      </c>
      <c r="AO510">
        <v>52</v>
      </c>
      <c r="AP510" t="s">
        <v>142</v>
      </c>
      <c r="AQ510" t="s">
        <v>385</v>
      </c>
      <c r="AS510" t="s">
        <v>8324</v>
      </c>
      <c r="AT510" t="s">
        <v>8321</v>
      </c>
      <c r="AU510" t="s">
        <v>4315</v>
      </c>
      <c r="AV510" t="s">
        <v>8316</v>
      </c>
      <c r="AW510">
        <v>53</v>
      </c>
      <c r="AX510" t="s">
        <v>142</v>
      </c>
      <c r="AY510" t="s">
        <v>385</v>
      </c>
      <c r="BA510" t="s">
        <v>8325</v>
      </c>
      <c r="BB510" t="s">
        <v>8321</v>
      </c>
      <c r="BC510" t="s">
        <v>8326</v>
      </c>
      <c r="BD510" t="s">
        <v>112</v>
      </c>
      <c r="BE510" t="s">
        <v>8325</v>
      </c>
      <c r="BF510" t="s">
        <v>8321</v>
      </c>
      <c r="BG510" t="s">
        <v>406</v>
      </c>
      <c r="BH510" t="s">
        <v>549</v>
      </c>
      <c r="BI510" t="s">
        <v>4620</v>
      </c>
      <c r="BJ510" t="s">
        <v>1532</v>
      </c>
      <c r="BK510" t="s">
        <v>634</v>
      </c>
      <c r="BL510" t="s">
        <v>635</v>
      </c>
      <c r="BM510" t="s">
        <v>119</v>
      </c>
      <c r="BN510" t="s">
        <v>120</v>
      </c>
    </row>
    <row r="511" spans="1:72" x14ac:dyDescent="0.3">
      <c r="A511" t="s">
        <v>8327</v>
      </c>
      <c r="C511" t="s">
        <v>271</v>
      </c>
      <c r="D511" t="s">
        <v>8328</v>
      </c>
      <c r="E511" t="s">
        <v>8329</v>
      </c>
      <c r="F511" t="s">
        <v>78</v>
      </c>
      <c r="G511" t="s">
        <v>8330</v>
      </c>
      <c r="H511" t="s">
        <v>8331</v>
      </c>
      <c r="I511" t="s">
        <v>81</v>
      </c>
      <c r="J511" t="s">
        <v>854</v>
      </c>
      <c r="K511" t="s">
        <v>83</v>
      </c>
      <c r="L511" t="s">
        <v>83</v>
      </c>
      <c r="M511" t="s">
        <v>8332</v>
      </c>
      <c r="O511" t="s">
        <v>96</v>
      </c>
      <c r="R511" t="s">
        <v>8333</v>
      </c>
      <c r="S511" t="s">
        <v>8055</v>
      </c>
      <c r="T511" t="s">
        <v>352</v>
      </c>
      <c r="U511" t="s">
        <v>8334</v>
      </c>
      <c r="V511" t="s">
        <v>8335</v>
      </c>
      <c r="W511" t="s">
        <v>8336</v>
      </c>
      <c r="X511" t="s">
        <v>8337</v>
      </c>
      <c r="Y511" t="s">
        <v>8055</v>
      </c>
      <c r="Z511" t="s">
        <v>352</v>
      </c>
      <c r="AA511" t="s">
        <v>647</v>
      </c>
      <c r="AB511" t="s">
        <v>97</v>
      </c>
      <c r="AC511" t="s">
        <v>97</v>
      </c>
      <c r="AD511" t="s">
        <v>96</v>
      </c>
      <c r="AE511" t="s">
        <v>97</v>
      </c>
      <c r="AF511" t="s">
        <v>97</v>
      </c>
      <c r="AG511" t="s">
        <v>97</v>
      </c>
      <c r="AH511" t="s">
        <v>97</v>
      </c>
      <c r="AJ511" t="s">
        <v>100</v>
      </c>
      <c r="AL511" t="s">
        <v>101</v>
      </c>
      <c r="AM511" t="s">
        <v>7465</v>
      </c>
      <c r="AN511" t="s">
        <v>8329</v>
      </c>
      <c r="AO511">
        <v>39</v>
      </c>
      <c r="AP511" t="s">
        <v>142</v>
      </c>
      <c r="AQ511" t="s">
        <v>385</v>
      </c>
      <c r="AS511" t="s">
        <v>8338</v>
      </c>
      <c r="AT511" t="s">
        <v>8335</v>
      </c>
      <c r="AU511" t="s">
        <v>8339</v>
      </c>
      <c r="AV511" t="s">
        <v>8340</v>
      </c>
      <c r="AW511">
        <v>41</v>
      </c>
      <c r="AX511" t="s">
        <v>142</v>
      </c>
      <c r="AY511" t="s">
        <v>385</v>
      </c>
      <c r="BA511" t="s">
        <v>8336</v>
      </c>
      <c r="BB511" t="s">
        <v>8335</v>
      </c>
      <c r="BC511" t="s">
        <v>8341</v>
      </c>
      <c r="BD511" t="s">
        <v>112</v>
      </c>
      <c r="BE511" t="s">
        <v>8336</v>
      </c>
      <c r="BF511" t="s">
        <v>8335</v>
      </c>
      <c r="BG511" t="s">
        <v>116</v>
      </c>
      <c r="BH511" t="s">
        <v>116</v>
      </c>
      <c r="BI511" t="s">
        <v>116</v>
      </c>
      <c r="BJ511" t="s">
        <v>116</v>
      </c>
      <c r="BK511" t="s">
        <v>117</v>
      </c>
      <c r="BL511" t="s">
        <v>118</v>
      </c>
      <c r="BM511" t="s">
        <v>119</v>
      </c>
      <c r="BN511" t="s">
        <v>120</v>
      </c>
    </row>
    <row r="512" spans="1:72" x14ac:dyDescent="0.3">
      <c r="A512" t="s">
        <v>8342</v>
      </c>
      <c r="C512" t="s">
        <v>271</v>
      </c>
      <c r="D512" t="s">
        <v>8343</v>
      </c>
      <c r="E512" t="s">
        <v>8344</v>
      </c>
      <c r="F512" t="s">
        <v>78</v>
      </c>
      <c r="G512" t="s">
        <v>8345</v>
      </c>
      <c r="H512" t="s">
        <v>8346</v>
      </c>
      <c r="I512" t="s">
        <v>81</v>
      </c>
      <c r="J512" t="s">
        <v>8347</v>
      </c>
      <c r="K512" t="s">
        <v>83</v>
      </c>
      <c r="L512" t="s">
        <v>83</v>
      </c>
      <c r="M512" t="s">
        <v>8348</v>
      </c>
      <c r="O512" t="s">
        <v>96</v>
      </c>
      <c r="P512" t="s">
        <v>8349</v>
      </c>
      <c r="R512" t="s">
        <v>7524</v>
      </c>
      <c r="S512" t="s">
        <v>622</v>
      </c>
      <c r="T512" t="s">
        <v>352</v>
      </c>
      <c r="U512" t="s">
        <v>5997</v>
      </c>
      <c r="V512" t="s">
        <v>8350</v>
      </c>
      <c r="W512" t="s">
        <v>8351</v>
      </c>
      <c r="X512" t="s">
        <v>8352</v>
      </c>
      <c r="Y512" t="s">
        <v>627</v>
      </c>
      <c r="Z512" t="s">
        <v>352</v>
      </c>
      <c r="AA512" t="s">
        <v>138</v>
      </c>
      <c r="AB512" t="s">
        <v>97</v>
      </c>
      <c r="AC512" t="s">
        <v>97</v>
      </c>
      <c r="AD512" t="s">
        <v>96</v>
      </c>
      <c r="AE512" t="s">
        <v>96</v>
      </c>
      <c r="AF512" t="s">
        <v>97</v>
      </c>
      <c r="AG512" t="s">
        <v>97</v>
      </c>
      <c r="AH512" t="s">
        <v>97</v>
      </c>
      <c r="AJ512" t="s">
        <v>100</v>
      </c>
      <c r="AK512" t="s">
        <v>169</v>
      </c>
      <c r="AL512" t="s">
        <v>201</v>
      </c>
      <c r="AM512" t="s">
        <v>8353</v>
      </c>
      <c r="AN512" t="s">
        <v>8344</v>
      </c>
      <c r="AO512">
        <v>45</v>
      </c>
      <c r="AP512" t="s">
        <v>142</v>
      </c>
      <c r="AQ512" t="s">
        <v>109</v>
      </c>
      <c r="AS512" t="s">
        <v>8351</v>
      </c>
      <c r="AT512" t="s">
        <v>8350</v>
      </c>
      <c r="AU512" t="s">
        <v>8354</v>
      </c>
      <c r="AV512" t="s">
        <v>8355</v>
      </c>
      <c r="AW512">
        <v>47</v>
      </c>
      <c r="AX512" t="s">
        <v>142</v>
      </c>
      <c r="AY512" t="s">
        <v>385</v>
      </c>
      <c r="BA512" t="s">
        <v>8351</v>
      </c>
      <c r="BB512" t="s">
        <v>8350</v>
      </c>
      <c r="BC512" t="s">
        <v>8356</v>
      </c>
      <c r="BD512" t="s">
        <v>112</v>
      </c>
      <c r="BE512" t="s">
        <v>8351</v>
      </c>
      <c r="BF512" t="s">
        <v>8350</v>
      </c>
      <c r="BG512" t="s">
        <v>506</v>
      </c>
      <c r="BH512" t="s">
        <v>1061</v>
      </c>
      <c r="BI512" t="s">
        <v>152</v>
      </c>
      <c r="BJ512" t="s">
        <v>267</v>
      </c>
      <c r="BK512" t="s">
        <v>634</v>
      </c>
      <c r="BL512" t="s">
        <v>635</v>
      </c>
      <c r="BM512" t="s">
        <v>119</v>
      </c>
      <c r="BN512" t="s">
        <v>120</v>
      </c>
    </row>
    <row r="513" spans="1:68" x14ac:dyDescent="0.3">
      <c r="A513" t="s">
        <v>8357</v>
      </c>
      <c r="C513" t="s">
        <v>271</v>
      </c>
      <c r="D513" t="s">
        <v>8358</v>
      </c>
      <c r="E513" t="s">
        <v>8359</v>
      </c>
      <c r="F513" t="s">
        <v>78</v>
      </c>
      <c r="G513" t="s">
        <v>8360</v>
      </c>
      <c r="H513" t="s">
        <v>8361</v>
      </c>
      <c r="I513" t="s">
        <v>81</v>
      </c>
      <c r="J513" t="s">
        <v>6101</v>
      </c>
      <c r="K513" t="s">
        <v>83</v>
      </c>
      <c r="L513" t="s">
        <v>83</v>
      </c>
      <c r="M513" t="s">
        <v>8362</v>
      </c>
      <c r="O513" t="s">
        <v>96</v>
      </c>
      <c r="R513" t="s">
        <v>8363</v>
      </c>
      <c r="S513" t="s">
        <v>5996</v>
      </c>
      <c r="T513" t="s">
        <v>352</v>
      </c>
      <c r="U513" t="s">
        <v>5997</v>
      </c>
      <c r="V513" t="s">
        <v>8364</v>
      </c>
      <c r="W513" t="s">
        <v>8365</v>
      </c>
      <c r="X513" t="s">
        <v>8366</v>
      </c>
      <c r="Y513" t="s">
        <v>627</v>
      </c>
      <c r="Z513" t="s">
        <v>352</v>
      </c>
      <c r="AA513" t="s">
        <v>521</v>
      </c>
      <c r="AB513" t="s">
        <v>97</v>
      </c>
      <c r="AC513" t="s">
        <v>96</v>
      </c>
      <c r="AD513" t="s">
        <v>96</v>
      </c>
      <c r="AE513" t="s">
        <v>96</v>
      </c>
      <c r="AF513" t="s">
        <v>97</v>
      </c>
      <c r="AG513" t="s">
        <v>97</v>
      </c>
      <c r="AH513" t="s">
        <v>97</v>
      </c>
      <c r="AI513" t="s">
        <v>358</v>
      </c>
      <c r="AJ513" t="s">
        <v>100</v>
      </c>
      <c r="AK513" t="s">
        <v>169</v>
      </c>
      <c r="AL513" t="s">
        <v>101</v>
      </c>
      <c r="AM513" t="s">
        <v>8367</v>
      </c>
      <c r="AN513" t="s">
        <v>8359</v>
      </c>
      <c r="AO513">
        <v>33</v>
      </c>
      <c r="AP513" t="s">
        <v>142</v>
      </c>
      <c r="AQ513" t="s">
        <v>385</v>
      </c>
      <c r="AS513" t="s">
        <v>8368</v>
      </c>
      <c r="AT513" t="s">
        <v>8369</v>
      </c>
      <c r="AU513" t="s">
        <v>8370</v>
      </c>
      <c r="AV513" t="s">
        <v>8359</v>
      </c>
      <c r="AW513">
        <v>40</v>
      </c>
      <c r="AX513" t="s">
        <v>103</v>
      </c>
      <c r="AY513" t="s">
        <v>385</v>
      </c>
      <c r="BA513" t="s">
        <v>8366</v>
      </c>
      <c r="BB513" t="s">
        <v>8371</v>
      </c>
      <c r="BC513" t="s">
        <v>8372</v>
      </c>
      <c r="BD513" t="s">
        <v>112</v>
      </c>
      <c r="BE513" t="s">
        <v>8366</v>
      </c>
      <c r="BF513" t="s">
        <v>8371</v>
      </c>
      <c r="BG513" t="s">
        <v>180</v>
      </c>
      <c r="BH513" t="s">
        <v>116</v>
      </c>
      <c r="BI513" t="s">
        <v>113</v>
      </c>
      <c r="BJ513" t="s">
        <v>116</v>
      </c>
      <c r="BK513" t="s">
        <v>117</v>
      </c>
      <c r="BL513" t="s">
        <v>118</v>
      </c>
      <c r="BM513" t="s">
        <v>119</v>
      </c>
      <c r="BN513" t="s">
        <v>120</v>
      </c>
    </row>
    <row r="514" spans="1:68" x14ac:dyDescent="0.3">
      <c r="A514" t="s">
        <v>8373</v>
      </c>
      <c r="C514" t="s">
        <v>75</v>
      </c>
      <c r="D514" t="s">
        <v>8374</v>
      </c>
      <c r="E514" t="s">
        <v>8375</v>
      </c>
      <c r="F514" t="s">
        <v>78</v>
      </c>
      <c r="G514" t="s">
        <v>8376</v>
      </c>
      <c r="H514" t="s">
        <v>8377</v>
      </c>
      <c r="I514" t="s">
        <v>81</v>
      </c>
      <c r="J514" t="s">
        <v>8378</v>
      </c>
      <c r="K514" t="s">
        <v>83</v>
      </c>
      <c r="L514" t="s">
        <v>83</v>
      </c>
      <c r="M514" t="s">
        <v>8379</v>
      </c>
      <c r="O514" t="s">
        <v>414</v>
      </c>
      <c r="R514" t="s">
        <v>8380</v>
      </c>
      <c r="S514" t="s">
        <v>5996</v>
      </c>
      <c r="T514" t="s">
        <v>352</v>
      </c>
      <c r="U514" t="s">
        <v>5997</v>
      </c>
      <c r="V514" t="s">
        <v>8381</v>
      </c>
      <c r="W514" t="s">
        <v>8382</v>
      </c>
      <c r="X514" t="s">
        <v>8383</v>
      </c>
      <c r="Y514" t="s">
        <v>910</v>
      </c>
      <c r="Z514" t="s">
        <v>352</v>
      </c>
      <c r="AA514" t="s">
        <v>521</v>
      </c>
      <c r="AB514" t="s">
        <v>97</v>
      </c>
      <c r="AC514" t="s">
        <v>96</v>
      </c>
      <c r="AD514" t="s">
        <v>96</v>
      </c>
      <c r="AE514" t="s">
        <v>96</v>
      </c>
      <c r="AF514" t="s">
        <v>97</v>
      </c>
      <c r="AG514" t="s">
        <v>97</v>
      </c>
      <c r="AH514" t="s">
        <v>97</v>
      </c>
      <c r="AI514" t="s">
        <v>358</v>
      </c>
      <c r="AJ514" t="s">
        <v>139</v>
      </c>
      <c r="AK514" t="s">
        <v>100</v>
      </c>
      <c r="AL514" t="s">
        <v>140</v>
      </c>
      <c r="AM514" t="s">
        <v>8384</v>
      </c>
      <c r="AN514" t="s">
        <v>8375</v>
      </c>
      <c r="AO514">
        <v>48</v>
      </c>
      <c r="AP514" t="s">
        <v>142</v>
      </c>
      <c r="AQ514" t="s">
        <v>385</v>
      </c>
      <c r="AS514" t="s">
        <v>8385</v>
      </c>
      <c r="AT514" t="s">
        <v>8381</v>
      </c>
      <c r="AU514" t="s">
        <v>1228</v>
      </c>
      <c r="AV514" t="s">
        <v>8386</v>
      </c>
      <c r="AW514">
        <v>44</v>
      </c>
      <c r="AX514" t="s">
        <v>142</v>
      </c>
      <c r="AY514" t="s">
        <v>385</v>
      </c>
      <c r="BA514" t="s">
        <v>8382</v>
      </c>
      <c r="BB514" t="s">
        <v>8381</v>
      </c>
      <c r="BC514" t="s">
        <v>8387</v>
      </c>
      <c r="BD514" t="s">
        <v>112</v>
      </c>
      <c r="BE514" t="s">
        <v>8382</v>
      </c>
      <c r="BF514" t="s">
        <v>8381</v>
      </c>
      <c r="BG514" t="s">
        <v>614</v>
      </c>
      <c r="BH514" t="s">
        <v>317</v>
      </c>
      <c r="BI514" t="s">
        <v>180</v>
      </c>
      <c r="BJ514" t="s">
        <v>116</v>
      </c>
      <c r="BK514" t="s">
        <v>117</v>
      </c>
      <c r="BL514" t="s">
        <v>118</v>
      </c>
      <c r="BM514" t="s">
        <v>119</v>
      </c>
      <c r="BN514" t="s">
        <v>120</v>
      </c>
    </row>
    <row r="515" spans="1:68" x14ac:dyDescent="0.3">
      <c r="A515" t="s">
        <v>8388</v>
      </c>
      <c r="C515" t="s">
        <v>182</v>
      </c>
      <c r="D515" t="s">
        <v>8389</v>
      </c>
      <c r="E515" t="s">
        <v>8390</v>
      </c>
      <c r="F515" t="s">
        <v>244</v>
      </c>
      <c r="G515" t="s">
        <v>8391</v>
      </c>
      <c r="H515" t="s">
        <v>8392</v>
      </c>
      <c r="I515" t="s">
        <v>188</v>
      </c>
      <c r="J515" t="s">
        <v>8393</v>
      </c>
      <c r="K515" t="s">
        <v>83</v>
      </c>
      <c r="L515" t="s">
        <v>83</v>
      </c>
      <c r="M515" t="s">
        <v>8394</v>
      </c>
      <c r="N515" t="s">
        <v>8395</v>
      </c>
      <c r="O515" t="s">
        <v>414</v>
      </c>
      <c r="R515" t="s">
        <v>7917</v>
      </c>
      <c r="S515" t="s">
        <v>351</v>
      </c>
      <c r="T515" t="s">
        <v>352</v>
      </c>
      <c r="U515" t="s">
        <v>353</v>
      </c>
      <c r="V515" t="s">
        <v>8396</v>
      </c>
      <c r="W515" t="s">
        <v>8397</v>
      </c>
      <c r="X515" t="s">
        <v>8398</v>
      </c>
      <c r="Y515" t="s">
        <v>357</v>
      </c>
      <c r="Z515" t="s">
        <v>352</v>
      </c>
      <c r="AA515" t="s">
        <v>259</v>
      </c>
      <c r="AB515" t="s">
        <v>96</v>
      </c>
      <c r="AC515" t="s">
        <v>96</v>
      </c>
      <c r="AD515" t="s">
        <v>96</v>
      </c>
      <c r="AE515" t="s">
        <v>96</v>
      </c>
      <c r="AF515" t="s">
        <v>97</v>
      </c>
      <c r="AG515" t="s">
        <v>97</v>
      </c>
      <c r="AH515" t="s">
        <v>97</v>
      </c>
      <c r="AI515" t="s">
        <v>358</v>
      </c>
      <c r="AJ515" t="s">
        <v>100</v>
      </c>
      <c r="AK515" t="s">
        <v>139</v>
      </c>
      <c r="AL515" t="s">
        <v>101</v>
      </c>
      <c r="AM515" t="s">
        <v>8399</v>
      </c>
      <c r="AN515" t="s">
        <v>8390</v>
      </c>
      <c r="AO515">
        <v>53</v>
      </c>
      <c r="AP515" t="s">
        <v>108</v>
      </c>
      <c r="AQ515" t="s">
        <v>143</v>
      </c>
      <c r="AR515" t="s">
        <v>8400</v>
      </c>
      <c r="AS515" t="s">
        <v>8400</v>
      </c>
      <c r="AT515" t="s">
        <v>8396</v>
      </c>
      <c r="AU515" t="s">
        <v>8401</v>
      </c>
      <c r="AV515" t="s">
        <v>8390</v>
      </c>
      <c r="AW515">
        <v>48</v>
      </c>
      <c r="AX515" t="s">
        <v>142</v>
      </c>
      <c r="AY515" t="s">
        <v>143</v>
      </c>
      <c r="AZ515" t="s">
        <v>8402</v>
      </c>
      <c r="BA515" t="s">
        <v>8402</v>
      </c>
      <c r="BB515" t="s">
        <v>8396</v>
      </c>
      <c r="BC515" t="s">
        <v>8403</v>
      </c>
      <c r="BD515" t="s">
        <v>670</v>
      </c>
      <c r="BE515" t="s">
        <v>8397</v>
      </c>
      <c r="BF515" t="s">
        <v>8396</v>
      </c>
      <c r="BG515" t="s">
        <v>2679</v>
      </c>
      <c r="BH515" t="s">
        <v>404</v>
      </c>
      <c r="BI515" t="s">
        <v>1924</v>
      </c>
      <c r="BJ515" t="s">
        <v>465</v>
      </c>
      <c r="BK515" t="s">
        <v>117</v>
      </c>
      <c r="BL515" t="s">
        <v>118</v>
      </c>
      <c r="BM515" t="s">
        <v>119</v>
      </c>
      <c r="BN515" t="s">
        <v>120</v>
      </c>
    </row>
    <row r="516" spans="1:68" x14ac:dyDescent="0.3">
      <c r="A516" t="s">
        <v>8404</v>
      </c>
      <c r="C516" t="s">
        <v>75</v>
      </c>
      <c r="D516" t="s">
        <v>8405</v>
      </c>
      <c r="E516" t="s">
        <v>8406</v>
      </c>
      <c r="F516" t="s">
        <v>78</v>
      </c>
      <c r="G516" t="s">
        <v>8407</v>
      </c>
      <c r="H516" t="s">
        <v>8408</v>
      </c>
      <c r="I516" t="s">
        <v>81</v>
      </c>
      <c r="J516" t="s">
        <v>1538</v>
      </c>
      <c r="K516" t="s">
        <v>83</v>
      </c>
      <c r="L516" t="s">
        <v>83</v>
      </c>
      <c r="M516" t="s">
        <v>4041</v>
      </c>
      <c r="O516" t="s">
        <v>925</v>
      </c>
      <c r="R516" t="s">
        <v>8409</v>
      </c>
      <c r="S516" t="s">
        <v>473</v>
      </c>
      <c r="T516" t="s">
        <v>352</v>
      </c>
      <c r="U516" t="s">
        <v>474</v>
      </c>
      <c r="V516" t="s">
        <v>8410</v>
      </c>
      <c r="X516" t="s">
        <v>8411</v>
      </c>
      <c r="Y516" t="s">
        <v>2628</v>
      </c>
      <c r="Z516" t="s">
        <v>352</v>
      </c>
      <c r="AA516" t="s">
        <v>521</v>
      </c>
      <c r="AB516" t="s">
        <v>97</v>
      </c>
      <c r="AC516" t="s">
        <v>96</v>
      </c>
      <c r="AD516" t="s">
        <v>96</v>
      </c>
      <c r="AE516" t="s">
        <v>96</v>
      </c>
      <c r="AF516" t="s">
        <v>97</v>
      </c>
      <c r="AG516" t="s">
        <v>97</v>
      </c>
      <c r="AH516" t="s">
        <v>97</v>
      </c>
      <c r="AI516" t="s">
        <v>358</v>
      </c>
      <c r="AJ516" t="s">
        <v>169</v>
      </c>
      <c r="AK516" t="s">
        <v>100</v>
      </c>
      <c r="AL516" t="s">
        <v>140</v>
      </c>
      <c r="AM516" t="s">
        <v>8412</v>
      </c>
      <c r="AN516" t="s">
        <v>8406</v>
      </c>
      <c r="AO516">
        <v>51</v>
      </c>
      <c r="AP516" t="s">
        <v>108</v>
      </c>
      <c r="AQ516" t="s">
        <v>143</v>
      </c>
      <c r="AS516" t="s">
        <v>8413</v>
      </c>
      <c r="AT516" t="s">
        <v>8410</v>
      </c>
      <c r="AU516" t="s">
        <v>8414</v>
      </c>
      <c r="AV516" t="s">
        <v>8415</v>
      </c>
      <c r="AW516">
        <v>40</v>
      </c>
      <c r="AX516" t="s">
        <v>108</v>
      </c>
      <c r="AY516" t="s">
        <v>143</v>
      </c>
      <c r="BA516" t="s">
        <v>8416</v>
      </c>
      <c r="BB516" t="s">
        <v>8410</v>
      </c>
      <c r="BC516" t="s">
        <v>8417</v>
      </c>
      <c r="BD516" t="s">
        <v>112</v>
      </c>
      <c r="BE516" t="s">
        <v>8416</v>
      </c>
      <c r="BF516" t="s">
        <v>8410</v>
      </c>
      <c r="BG516" t="s">
        <v>528</v>
      </c>
      <c r="BH516" t="s">
        <v>1904</v>
      </c>
      <c r="BI516" t="s">
        <v>1903</v>
      </c>
      <c r="BJ516" t="s">
        <v>366</v>
      </c>
      <c r="BK516" t="s">
        <v>117</v>
      </c>
      <c r="BL516" t="s">
        <v>118</v>
      </c>
      <c r="BM516" t="s">
        <v>119</v>
      </c>
      <c r="BN516" t="s">
        <v>120</v>
      </c>
    </row>
    <row r="517" spans="1:68" x14ac:dyDescent="0.3">
      <c r="A517" t="s">
        <v>8418</v>
      </c>
      <c r="C517" t="s">
        <v>342</v>
      </c>
      <c r="D517" t="s">
        <v>4653</v>
      </c>
      <c r="E517" t="s">
        <v>8419</v>
      </c>
      <c r="F517" t="s">
        <v>185</v>
      </c>
      <c r="G517" t="s">
        <v>4655</v>
      </c>
      <c r="H517" t="s">
        <v>8420</v>
      </c>
      <c r="I517" t="s">
        <v>188</v>
      </c>
      <c r="J517" t="s">
        <v>8421</v>
      </c>
      <c r="K517" t="s">
        <v>83</v>
      </c>
      <c r="L517" t="s">
        <v>83</v>
      </c>
      <c r="M517" t="s">
        <v>8422</v>
      </c>
      <c r="N517" t="s">
        <v>8423</v>
      </c>
      <c r="O517" t="s">
        <v>941</v>
      </c>
      <c r="R517" t="s">
        <v>8424</v>
      </c>
      <c r="S517" t="s">
        <v>351</v>
      </c>
      <c r="T517" t="s">
        <v>352</v>
      </c>
      <c r="U517" t="s">
        <v>353</v>
      </c>
      <c r="V517" t="s">
        <v>8425</v>
      </c>
      <c r="W517" t="s">
        <v>8426</v>
      </c>
      <c r="X517" t="s">
        <v>8427</v>
      </c>
      <c r="Y517" t="s">
        <v>910</v>
      </c>
      <c r="Z517" t="s">
        <v>352</v>
      </c>
      <c r="AA517" t="s">
        <v>521</v>
      </c>
      <c r="AB517" t="s">
        <v>97</v>
      </c>
      <c r="AC517" t="s">
        <v>96</v>
      </c>
      <c r="AD517" t="s">
        <v>96</v>
      </c>
      <c r="AE517" t="s">
        <v>96</v>
      </c>
      <c r="AF517" t="s">
        <v>97</v>
      </c>
      <c r="AG517" t="s">
        <v>97</v>
      </c>
      <c r="AH517" t="s">
        <v>97</v>
      </c>
      <c r="AI517" t="s">
        <v>358</v>
      </c>
      <c r="AJ517" t="s">
        <v>100</v>
      </c>
      <c r="AK517" t="s">
        <v>139</v>
      </c>
      <c r="AL517" t="s">
        <v>101</v>
      </c>
      <c r="AM517" t="s">
        <v>8428</v>
      </c>
      <c r="AN517" t="s">
        <v>8419</v>
      </c>
      <c r="AO517">
        <v>45</v>
      </c>
      <c r="AP517" t="s">
        <v>142</v>
      </c>
      <c r="AQ517" t="s">
        <v>143</v>
      </c>
      <c r="AR517" t="s">
        <v>85</v>
      </c>
      <c r="AS517" t="s">
        <v>8429</v>
      </c>
      <c r="AT517" t="s">
        <v>8425</v>
      </c>
      <c r="AU517" t="s">
        <v>8430</v>
      </c>
      <c r="AV517" t="s">
        <v>8419</v>
      </c>
      <c r="AW517">
        <v>43</v>
      </c>
      <c r="AX517" t="s">
        <v>108</v>
      </c>
      <c r="AY517" t="s">
        <v>143</v>
      </c>
      <c r="AZ517" t="s">
        <v>85</v>
      </c>
      <c r="BA517" t="s">
        <v>8426</v>
      </c>
      <c r="BB517" t="s">
        <v>8431</v>
      </c>
      <c r="BC517" t="s">
        <v>8432</v>
      </c>
      <c r="BD517" t="s">
        <v>112</v>
      </c>
      <c r="BE517" t="s">
        <v>8426</v>
      </c>
      <c r="BF517" t="s">
        <v>8431</v>
      </c>
      <c r="BG517" t="s">
        <v>1924</v>
      </c>
      <c r="BH517" t="s">
        <v>1000</v>
      </c>
      <c r="BI517" t="s">
        <v>1063</v>
      </c>
      <c r="BJ517" t="s">
        <v>8247</v>
      </c>
      <c r="BK517" t="s">
        <v>117</v>
      </c>
      <c r="BL517" t="s">
        <v>118</v>
      </c>
      <c r="BM517" t="s">
        <v>119</v>
      </c>
      <c r="BN517" t="s">
        <v>120</v>
      </c>
      <c r="BP517" t="s">
        <v>121</v>
      </c>
    </row>
    <row r="518" spans="1:68" x14ac:dyDescent="0.3">
      <c r="A518" t="s">
        <v>8433</v>
      </c>
      <c r="C518" t="s">
        <v>271</v>
      </c>
      <c r="D518" t="s">
        <v>8434</v>
      </c>
      <c r="E518" t="s">
        <v>8435</v>
      </c>
      <c r="F518" t="s">
        <v>78</v>
      </c>
      <c r="G518" t="s">
        <v>8436</v>
      </c>
      <c r="H518" t="s">
        <v>8437</v>
      </c>
      <c r="I518" t="s">
        <v>81</v>
      </c>
      <c r="J518" t="s">
        <v>8421</v>
      </c>
      <c r="K518" t="s">
        <v>83</v>
      </c>
      <c r="L518" t="s">
        <v>83</v>
      </c>
      <c r="M518" t="s">
        <v>8438</v>
      </c>
      <c r="O518" t="s">
        <v>96</v>
      </c>
      <c r="Q518" t="s">
        <v>8439</v>
      </c>
      <c r="S518" t="s">
        <v>8440</v>
      </c>
      <c r="T518" t="s">
        <v>352</v>
      </c>
      <c r="U518" t="s">
        <v>353</v>
      </c>
      <c r="V518" t="s">
        <v>8441</v>
      </c>
      <c r="W518" t="s">
        <v>8442</v>
      </c>
      <c r="X518" t="s">
        <v>8443</v>
      </c>
      <c r="Y518" t="s">
        <v>1013</v>
      </c>
      <c r="Z518" t="s">
        <v>352</v>
      </c>
      <c r="AA518" t="s">
        <v>259</v>
      </c>
      <c r="AB518" t="s">
        <v>96</v>
      </c>
      <c r="AC518" t="s">
        <v>96</v>
      </c>
      <c r="AD518" t="s">
        <v>96</v>
      </c>
      <c r="AE518" t="s">
        <v>96</v>
      </c>
      <c r="AF518" t="s">
        <v>97</v>
      </c>
      <c r="AG518" t="s">
        <v>97</v>
      </c>
      <c r="AH518" t="s">
        <v>97</v>
      </c>
      <c r="AI518" t="s">
        <v>358</v>
      </c>
      <c r="AJ518" t="s">
        <v>169</v>
      </c>
      <c r="AK518" t="s">
        <v>100</v>
      </c>
      <c r="AL518" t="s">
        <v>101</v>
      </c>
      <c r="AM518" t="s">
        <v>8444</v>
      </c>
      <c r="AN518" t="s">
        <v>8435</v>
      </c>
      <c r="AO518">
        <v>47</v>
      </c>
      <c r="AP518" t="s">
        <v>108</v>
      </c>
      <c r="AQ518" t="s">
        <v>143</v>
      </c>
      <c r="AS518" t="s">
        <v>8442</v>
      </c>
      <c r="AT518" t="s">
        <v>8441</v>
      </c>
      <c r="AU518" t="s">
        <v>8445</v>
      </c>
      <c r="AV518" t="s">
        <v>8435</v>
      </c>
      <c r="AW518">
        <v>46</v>
      </c>
      <c r="AX518" t="s">
        <v>142</v>
      </c>
      <c r="AY518" t="s">
        <v>385</v>
      </c>
      <c r="BA518" t="s">
        <v>8443</v>
      </c>
      <c r="BB518" t="s">
        <v>8441</v>
      </c>
      <c r="BC518" t="s">
        <v>8446</v>
      </c>
      <c r="BD518" t="s">
        <v>112</v>
      </c>
      <c r="BE518" t="s">
        <v>8443</v>
      </c>
      <c r="BF518" t="s">
        <v>8441</v>
      </c>
      <c r="BG518" t="s">
        <v>267</v>
      </c>
      <c r="BH518" t="s">
        <v>267</v>
      </c>
      <c r="BI518" t="s">
        <v>426</v>
      </c>
      <c r="BJ518" t="s">
        <v>116</v>
      </c>
      <c r="BK518" t="s">
        <v>117</v>
      </c>
      <c r="BL518" t="s">
        <v>118</v>
      </c>
      <c r="BM518" t="s">
        <v>119</v>
      </c>
      <c r="BN518" t="s">
        <v>120</v>
      </c>
      <c r="BP518" t="s">
        <v>121</v>
      </c>
    </row>
    <row r="519" spans="1:68" x14ac:dyDescent="0.3">
      <c r="A519" t="s">
        <v>8447</v>
      </c>
      <c r="C519" t="s">
        <v>271</v>
      </c>
      <c r="D519" t="s">
        <v>2093</v>
      </c>
      <c r="E519" t="s">
        <v>8448</v>
      </c>
      <c r="F519" t="s">
        <v>78</v>
      </c>
      <c r="G519" t="s">
        <v>6908</v>
      </c>
      <c r="H519" t="s">
        <v>8449</v>
      </c>
      <c r="I519" t="s">
        <v>81</v>
      </c>
      <c r="J519" t="s">
        <v>1479</v>
      </c>
      <c r="K519" t="s">
        <v>83</v>
      </c>
      <c r="L519" t="s">
        <v>83</v>
      </c>
      <c r="M519" t="s">
        <v>599</v>
      </c>
      <c r="N519" t="s">
        <v>85</v>
      </c>
      <c r="O519" t="s">
        <v>96</v>
      </c>
      <c r="P519" t="s">
        <v>85</v>
      </c>
      <c r="Q519" t="s">
        <v>85</v>
      </c>
      <c r="R519" t="s">
        <v>8450</v>
      </c>
      <c r="S519" t="s">
        <v>5996</v>
      </c>
      <c r="T519" t="s">
        <v>352</v>
      </c>
      <c r="U519" t="s">
        <v>5997</v>
      </c>
      <c r="V519" t="s">
        <v>8451</v>
      </c>
      <c r="W519" t="s">
        <v>85</v>
      </c>
      <c r="X519" t="s">
        <v>8452</v>
      </c>
      <c r="Y519" t="s">
        <v>910</v>
      </c>
      <c r="Z519" t="s">
        <v>352</v>
      </c>
      <c r="AA519" t="s">
        <v>521</v>
      </c>
      <c r="AB519" t="s">
        <v>97</v>
      </c>
      <c r="AC519" t="s">
        <v>96</v>
      </c>
      <c r="AD519" t="s">
        <v>96</v>
      </c>
      <c r="AE519" t="s">
        <v>96</v>
      </c>
      <c r="AF519" t="s">
        <v>97</v>
      </c>
      <c r="AG519" t="s">
        <v>97</v>
      </c>
      <c r="AH519" t="s">
        <v>97</v>
      </c>
      <c r="AI519" t="s">
        <v>358</v>
      </c>
      <c r="AJ519" t="s">
        <v>100</v>
      </c>
      <c r="AK519" t="s">
        <v>139</v>
      </c>
      <c r="AL519" t="s">
        <v>140</v>
      </c>
      <c r="AM519" t="s">
        <v>8453</v>
      </c>
      <c r="AN519" t="s">
        <v>8448</v>
      </c>
      <c r="AO519">
        <v>43</v>
      </c>
      <c r="AP519" t="s">
        <v>142</v>
      </c>
      <c r="AQ519" t="s">
        <v>143</v>
      </c>
      <c r="AS519" t="s">
        <v>8454</v>
      </c>
      <c r="AT519" t="s">
        <v>8451</v>
      </c>
      <c r="AU519" t="s">
        <v>8455</v>
      </c>
      <c r="AV519" t="s">
        <v>8456</v>
      </c>
      <c r="AW519">
        <v>44</v>
      </c>
      <c r="AX519" t="s">
        <v>142</v>
      </c>
      <c r="AY519" t="s">
        <v>143</v>
      </c>
      <c r="BA519" t="s">
        <v>8457</v>
      </c>
      <c r="BB519" t="s">
        <v>8451</v>
      </c>
      <c r="BC519" t="s">
        <v>8458</v>
      </c>
      <c r="BD519" t="s">
        <v>112</v>
      </c>
      <c r="BE519" t="s">
        <v>8457</v>
      </c>
      <c r="BF519" t="s">
        <v>8451</v>
      </c>
      <c r="BG519" t="s">
        <v>115</v>
      </c>
      <c r="BH519" t="s">
        <v>152</v>
      </c>
      <c r="BI519" t="s">
        <v>116</v>
      </c>
      <c r="BJ519" t="s">
        <v>2679</v>
      </c>
      <c r="BK519" t="s">
        <v>117</v>
      </c>
      <c r="BL519" t="s">
        <v>118</v>
      </c>
      <c r="BM519" t="s">
        <v>119</v>
      </c>
      <c r="BN519" t="s">
        <v>120</v>
      </c>
    </row>
    <row r="520" spans="1:68" x14ac:dyDescent="0.3">
      <c r="A520" t="s">
        <v>8459</v>
      </c>
      <c r="C520" t="s">
        <v>75</v>
      </c>
      <c r="D520" t="s">
        <v>8460</v>
      </c>
      <c r="E520" t="s">
        <v>8461</v>
      </c>
      <c r="F520" t="s">
        <v>78</v>
      </c>
      <c r="G520" t="s">
        <v>1841</v>
      </c>
      <c r="H520" t="s">
        <v>8462</v>
      </c>
      <c r="I520" t="s">
        <v>81</v>
      </c>
      <c r="J520" t="s">
        <v>5860</v>
      </c>
      <c r="K520" t="s">
        <v>83</v>
      </c>
      <c r="L520" t="s">
        <v>83</v>
      </c>
      <c r="M520" t="s">
        <v>8463</v>
      </c>
      <c r="O520" t="s">
        <v>414</v>
      </c>
      <c r="R520" t="s">
        <v>8464</v>
      </c>
      <c r="S520" t="s">
        <v>351</v>
      </c>
      <c r="T520" t="s">
        <v>352</v>
      </c>
      <c r="U520" t="s">
        <v>3795</v>
      </c>
      <c r="V520" t="s">
        <v>8465</v>
      </c>
      <c r="W520" t="s">
        <v>8466</v>
      </c>
      <c r="X520" t="s">
        <v>8467</v>
      </c>
      <c r="Y520" t="s">
        <v>910</v>
      </c>
      <c r="Z520" t="s">
        <v>352</v>
      </c>
      <c r="AA520" t="s">
        <v>259</v>
      </c>
      <c r="AB520" t="s">
        <v>96</v>
      </c>
      <c r="AC520" t="s">
        <v>96</v>
      </c>
      <c r="AD520" t="s">
        <v>96</v>
      </c>
      <c r="AE520" t="s">
        <v>96</v>
      </c>
      <c r="AF520" t="s">
        <v>97</v>
      </c>
      <c r="AG520" t="s">
        <v>97</v>
      </c>
      <c r="AH520" t="s">
        <v>97</v>
      </c>
      <c r="AI520" t="s">
        <v>358</v>
      </c>
      <c r="AJ520" t="s">
        <v>100</v>
      </c>
      <c r="AK520" t="s">
        <v>169</v>
      </c>
      <c r="AL520" t="s">
        <v>101</v>
      </c>
      <c r="AM520" t="s">
        <v>8468</v>
      </c>
      <c r="AN520" t="s">
        <v>8461</v>
      </c>
      <c r="AO520">
        <v>50</v>
      </c>
      <c r="AP520" t="s">
        <v>142</v>
      </c>
      <c r="AQ520" t="s">
        <v>143</v>
      </c>
      <c r="AS520" t="s">
        <v>8469</v>
      </c>
      <c r="AT520" t="s">
        <v>8465</v>
      </c>
      <c r="AU520" t="s">
        <v>8470</v>
      </c>
      <c r="AV520" t="s">
        <v>8461</v>
      </c>
      <c r="AW520">
        <v>47</v>
      </c>
      <c r="AX520" t="s">
        <v>142</v>
      </c>
      <c r="AY520" t="s">
        <v>143</v>
      </c>
      <c r="BA520" t="s">
        <v>8466</v>
      </c>
      <c r="BB520" t="s">
        <v>8465</v>
      </c>
      <c r="BC520" t="s">
        <v>8471</v>
      </c>
      <c r="BD520" t="s">
        <v>112</v>
      </c>
      <c r="BE520" t="s">
        <v>8466</v>
      </c>
      <c r="BF520" t="s">
        <v>8465</v>
      </c>
      <c r="BG520" t="s">
        <v>757</v>
      </c>
      <c r="BH520" t="s">
        <v>116</v>
      </c>
      <c r="BI520" t="s">
        <v>116</v>
      </c>
      <c r="BJ520" t="s">
        <v>150</v>
      </c>
      <c r="BK520" t="s">
        <v>117</v>
      </c>
      <c r="BL520" t="s">
        <v>118</v>
      </c>
      <c r="BM520" t="s">
        <v>119</v>
      </c>
      <c r="BN520" t="s">
        <v>120</v>
      </c>
    </row>
    <row r="521" spans="1:68" x14ac:dyDescent="0.3">
      <c r="A521" t="s">
        <v>8472</v>
      </c>
      <c r="C521" t="s">
        <v>271</v>
      </c>
      <c r="D521" t="s">
        <v>8473</v>
      </c>
      <c r="E521" t="s">
        <v>8474</v>
      </c>
      <c r="F521" t="s">
        <v>78</v>
      </c>
      <c r="G521" t="s">
        <v>8475</v>
      </c>
      <c r="H521" t="s">
        <v>8476</v>
      </c>
      <c r="I521" t="s">
        <v>81</v>
      </c>
      <c r="J521" t="s">
        <v>7986</v>
      </c>
      <c r="K521" t="s">
        <v>83</v>
      </c>
      <c r="L521" t="s">
        <v>83</v>
      </c>
      <c r="M521" t="s">
        <v>7668</v>
      </c>
      <c r="O521" t="s">
        <v>301</v>
      </c>
      <c r="R521" t="s">
        <v>8477</v>
      </c>
      <c r="S521" t="s">
        <v>622</v>
      </c>
      <c r="T521" t="s">
        <v>352</v>
      </c>
      <c r="U521" t="s">
        <v>5997</v>
      </c>
      <c r="V521" t="s">
        <v>8478</v>
      </c>
      <c r="W521" t="s">
        <v>8479</v>
      </c>
      <c r="X521" t="s">
        <v>8480</v>
      </c>
      <c r="Y521" t="s">
        <v>910</v>
      </c>
      <c r="Z521" t="s">
        <v>352</v>
      </c>
      <c r="AA521" t="s">
        <v>285</v>
      </c>
      <c r="AB521" t="s">
        <v>96</v>
      </c>
      <c r="AC521" t="s">
        <v>96</v>
      </c>
      <c r="AD521" t="s">
        <v>96</v>
      </c>
      <c r="AE521" t="s">
        <v>97</v>
      </c>
      <c r="AF521" t="s">
        <v>97</v>
      </c>
      <c r="AG521" t="s">
        <v>97</v>
      </c>
      <c r="AH521" t="s">
        <v>96</v>
      </c>
      <c r="AI521" t="s">
        <v>358</v>
      </c>
      <c r="AJ521" t="s">
        <v>100</v>
      </c>
      <c r="AL521" t="s">
        <v>421</v>
      </c>
      <c r="AM521" t="s">
        <v>8481</v>
      </c>
      <c r="AN521" t="s">
        <v>8474</v>
      </c>
      <c r="AO521">
        <v>39</v>
      </c>
      <c r="AP521" t="s">
        <v>142</v>
      </c>
      <c r="AQ521" t="s">
        <v>385</v>
      </c>
      <c r="AR521" t="s">
        <v>85</v>
      </c>
      <c r="AS521" t="s">
        <v>8482</v>
      </c>
      <c r="AT521" t="s">
        <v>8478</v>
      </c>
      <c r="AU521" t="s">
        <v>8483</v>
      </c>
      <c r="AV521" t="s">
        <v>8484</v>
      </c>
      <c r="AW521">
        <v>39</v>
      </c>
      <c r="AX521" t="s">
        <v>142</v>
      </c>
      <c r="AY521" t="s">
        <v>143</v>
      </c>
      <c r="AZ521" t="s">
        <v>85</v>
      </c>
      <c r="BA521" t="s">
        <v>8485</v>
      </c>
      <c r="BB521" t="s">
        <v>8478</v>
      </c>
      <c r="BC521" t="s">
        <v>8486</v>
      </c>
      <c r="BD521" t="s">
        <v>112</v>
      </c>
      <c r="BE521" t="s">
        <v>8485</v>
      </c>
      <c r="BF521" t="s">
        <v>8478</v>
      </c>
      <c r="BG521" t="s">
        <v>485</v>
      </c>
      <c r="BH521" t="s">
        <v>1347</v>
      </c>
      <c r="BI521" t="s">
        <v>268</v>
      </c>
      <c r="BJ521" t="s">
        <v>268</v>
      </c>
      <c r="BK521" t="s">
        <v>117</v>
      </c>
      <c r="BL521" t="s">
        <v>118</v>
      </c>
      <c r="BM521" t="s">
        <v>119</v>
      </c>
      <c r="BN521" t="s">
        <v>120</v>
      </c>
    </row>
    <row r="522" spans="1:68" x14ac:dyDescent="0.3">
      <c r="A522" t="s">
        <v>8487</v>
      </c>
      <c r="C522" t="s">
        <v>271</v>
      </c>
      <c r="D522" t="s">
        <v>8488</v>
      </c>
      <c r="E522" t="s">
        <v>8489</v>
      </c>
      <c r="F522" t="s">
        <v>78</v>
      </c>
      <c r="G522" t="s">
        <v>8490</v>
      </c>
      <c r="H522" t="s">
        <v>8491</v>
      </c>
      <c r="I522" t="s">
        <v>81</v>
      </c>
      <c r="J522" t="s">
        <v>8492</v>
      </c>
      <c r="K522" t="s">
        <v>83</v>
      </c>
      <c r="L522" t="s">
        <v>83</v>
      </c>
      <c r="M522" t="s">
        <v>8493</v>
      </c>
      <c r="N522" t="s">
        <v>85</v>
      </c>
      <c r="O522" t="s">
        <v>414</v>
      </c>
      <c r="P522" t="s">
        <v>85</v>
      </c>
      <c r="Q522" t="s">
        <v>85</v>
      </c>
      <c r="R522" t="s">
        <v>8333</v>
      </c>
      <c r="S522" t="s">
        <v>8055</v>
      </c>
      <c r="T522" t="s">
        <v>352</v>
      </c>
      <c r="U522" t="s">
        <v>8334</v>
      </c>
      <c r="V522" t="s">
        <v>8494</v>
      </c>
      <c r="W522" t="s">
        <v>8495</v>
      </c>
      <c r="X522" t="s">
        <v>8496</v>
      </c>
      <c r="Y522" t="s">
        <v>8055</v>
      </c>
      <c r="Z522" t="s">
        <v>352</v>
      </c>
      <c r="AA522" t="s">
        <v>138</v>
      </c>
      <c r="AB522" t="s">
        <v>97</v>
      </c>
      <c r="AC522" t="s">
        <v>97</v>
      </c>
      <c r="AD522" t="s">
        <v>96</v>
      </c>
      <c r="AE522" t="s">
        <v>96</v>
      </c>
      <c r="AF522" t="s">
        <v>97</v>
      </c>
      <c r="AG522" t="s">
        <v>97</v>
      </c>
      <c r="AH522" t="s">
        <v>97</v>
      </c>
      <c r="AJ522" t="s">
        <v>100</v>
      </c>
      <c r="AK522" t="s">
        <v>169</v>
      </c>
      <c r="AL522" t="s">
        <v>380</v>
      </c>
      <c r="AM522" t="s">
        <v>8497</v>
      </c>
      <c r="AN522" t="s">
        <v>8498</v>
      </c>
      <c r="AO522">
        <v>43</v>
      </c>
      <c r="AP522" t="s">
        <v>142</v>
      </c>
      <c r="AQ522" t="s">
        <v>385</v>
      </c>
      <c r="AS522" t="s">
        <v>8495</v>
      </c>
      <c r="AT522" t="s">
        <v>8494</v>
      </c>
      <c r="AU522" t="s">
        <v>8499</v>
      </c>
      <c r="AV522" t="s">
        <v>8489</v>
      </c>
      <c r="AW522">
        <v>42</v>
      </c>
      <c r="AX522" t="s">
        <v>142</v>
      </c>
      <c r="AY522" t="s">
        <v>385</v>
      </c>
      <c r="AZ522" t="s">
        <v>85</v>
      </c>
      <c r="BA522" t="s">
        <v>8500</v>
      </c>
      <c r="BB522" t="s">
        <v>8494</v>
      </c>
      <c r="BC522" t="s">
        <v>8501</v>
      </c>
      <c r="BD522" t="s">
        <v>112</v>
      </c>
      <c r="BE522" t="s">
        <v>8500</v>
      </c>
      <c r="BF522" t="s">
        <v>8494</v>
      </c>
      <c r="BG522" t="s">
        <v>506</v>
      </c>
      <c r="BH522" t="s">
        <v>694</v>
      </c>
      <c r="BI522" t="s">
        <v>318</v>
      </c>
      <c r="BJ522" t="s">
        <v>116</v>
      </c>
      <c r="BK522" t="s">
        <v>117</v>
      </c>
      <c r="BL522" t="s">
        <v>118</v>
      </c>
      <c r="BM522" t="s">
        <v>119</v>
      </c>
      <c r="BN522" t="s">
        <v>120</v>
      </c>
    </row>
    <row r="523" spans="1:68" x14ac:dyDescent="0.3">
      <c r="A523" t="s">
        <v>8502</v>
      </c>
      <c r="C523" t="s">
        <v>271</v>
      </c>
      <c r="D523" t="s">
        <v>8503</v>
      </c>
      <c r="E523" t="s">
        <v>8504</v>
      </c>
      <c r="F523" t="s">
        <v>78</v>
      </c>
      <c r="G523" t="s">
        <v>8505</v>
      </c>
      <c r="H523" t="s">
        <v>8506</v>
      </c>
      <c r="I523" t="s">
        <v>81</v>
      </c>
      <c r="J523" t="s">
        <v>5754</v>
      </c>
      <c r="K523" t="s">
        <v>83</v>
      </c>
      <c r="L523" t="s">
        <v>83</v>
      </c>
      <c r="M523" t="s">
        <v>8507</v>
      </c>
      <c r="N523" t="s">
        <v>8508</v>
      </c>
      <c r="O523" t="s">
        <v>679</v>
      </c>
      <c r="S523" t="s">
        <v>8440</v>
      </c>
      <c r="T523" t="s">
        <v>352</v>
      </c>
      <c r="U523" t="s">
        <v>353</v>
      </c>
      <c r="V523" t="s">
        <v>8509</v>
      </c>
      <c r="W523" t="s">
        <v>8510</v>
      </c>
      <c r="X523" t="s">
        <v>8511</v>
      </c>
      <c r="Y523" t="s">
        <v>1013</v>
      </c>
      <c r="Z523" t="s">
        <v>352</v>
      </c>
      <c r="AA523" t="s">
        <v>95</v>
      </c>
      <c r="AB523" t="s">
        <v>96</v>
      </c>
      <c r="AC523" t="s">
        <v>96</v>
      </c>
      <c r="AD523" t="s">
        <v>96</v>
      </c>
      <c r="AE523" t="s">
        <v>96</v>
      </c>
      <c r="AF523" t="s">
        <v>97</v>
      </c>
      <c r="AG523" t="s">
        <v>97</v>
      </c>
      <c r="AH523" t="s">
        <v>96</v>
      </c>
      <c r="AI523" t="s">
        <v>358</v>
      </c>
      <c r="AJ523" t="s">
        <v>169</v>
      </c>
      <c r="AK523" t="s">
        <v>100</v>
      </c>
      <c r="AL523" t="s">
        <v>101</v>
      </c>
      <c r="AM523" t="s">
        <v>8512</v>
      </c>
      <c r="AN523" t="s">
        <v>8504</v>
      </c>
      <c r="AO523">
        <v>49</v>
      </c>
      <c r="AP523" t="s">
        <v>103</v>
      </c>
      <c r="AQ523" t="s">
        <v>147</v>
      </c>
      <c r="AS523" t="s">
        <v>8513</v>
      </c>
      <c r="AT523" t="s">
        <v>8514</v>
      </c>
      <c r="AU523" t="s">
        <v>8515</v>
      </c>
      <c r="AV523" t="s">
        <v>8516</v>
      </c>
      <c r="AW523">
        <v>43</v>
      </c>
      <c r="AX523" t="s">
        <v>108</v>
      </c>
      <c r="AY523" t="s">
        <v>147</v>
      </c>
      <c r="BA523" t="s">
        <v>8517</v>
      </c>
      <c r="BB523" t="s">
        <v>8518</v>
      </c>
      <c r="BC523" t="s">
        <v>8519</v>
      </c>
      <c r="BD523" t="s">
        <v>112</v>
      </c>
      <c r="BE523" t="s">
        <v>8517</v>
      </c>
      <c r="BF523" t="s">
        <v>8518</v>
      </c>
      <c r="BG523" t="s">
        <v>268</v>
      </c>
      <c r="BH523" t="s">
        <v>116</v>
      </c>
      <c r="BI523" t="s">
        <v>465</v>
      </c>
      <c r="BJ523" t="s">
        <v>1904</v>
      </c>
      <c r="BK523" t="s">
        <v>117</v>
      </c>
      <c r="BL523" t="s">
        <v>118</v>
      </c>
      <c r="BM523" t="s">
        <v>119</v>
      </c>
      <c r="BN523" t="s">
        <v>120</v>
      </c>
    </row>
    <row r="524" spans="1:68" x14ac:dyDescent="0.3">
      <c r="A524" t="s">
        <v>8520</v>
      </c>
      <c r="C524" t="s">
        <v>271</v>
      </c>
      <c r="D524" t="s">
        <v>8521</v>
      </c>
      <c r="E524" t="s">
        <v>8522</v>
      </c>
      <c r="F524" t="s">
        <v>78</v>
      </c>
      <c r="G524" t="s">
        <v>8523</v>
      </c>
      <c r="H524" t="s">
        <v>8524</v>
      </c>
      <c r="I524" t="s">
        <v>81</v>
      </c>
      <c r="J524" t="s">
        <v>8289</v>
      </c>
      <c r="K524" t="s">
        <v>83</v>
      </c>
      <c r="L524" t="s">
        <v>83</v>
      </c>
      <c r="M524" t="s">
        <v>8525</v>
      </c>
      <c r="O524" t="s">
        <v>414</v>
      </c>
      <c r="R524" t="s">
        <v>8526</v>
      </c>
      <c r="S524" t="s">
        <v>3794</v>
      </c>
      <c r="T524" t="s">
        <v>352</v>
      </c>
      <c r="U524" t="s">
        <v>3795</v>
      </c>
      <c r="V524" t="s">
        <v>8527</v>
      </c>
      <c r="W524" t="s">
        <v>8528</v>
      </c>
      <c r="X524" t="s">
        <v>8529</v>
      </c>
      <c r="Y524" t="s">
        <v>1013</v>
      </c>
      <c r="Z524" t="s">
        <v>352</v>
      </c>
      <c r="AA524" t="s">
        <v>259</v>
      </c>
      <c r="AB524" t="s">
        <v>96</v>
      </c>
      <c r="AC524" t="s">
        <v>96</v>
      </c>
      <c r="AD524" t="s">
        <v>96</v>
      </c>
      <c r="AE524" t="s">
        <v>96</v>
      </c>
      <c r="AF524" t="s">
        <v>97</v>
      </c>
      <c r="AG524" t="s">
        <v>97</v>
      </c>
      <c r="AH524" t="s">
        <v>97</v>
      </c>
      <c r="AI524" t="s">
        <v>358</v>
      </c>
      <c r="AJ524" t="s">
        <v>169</v>
      </c>
      <c r="AK524" t="s">
        <v>100</v>
      </c>
      <c r="AL524" t="s">
        <v>101</v>
      </c>
      <c r="AM524" t="s">
        <v>8530</v>
      </c>
      <c r="AN524" t="s">
        <v>8522</v>
      </c>
      <c r="AO524">
        <v>50</v>
      </c>
      <c r="AP524" t="s">
        <v>142</v>
      </c>
      <c r="AQ524" t="s">
        <v>143</v>
      </c>
      <c r="AR524" t="s">
        <v>8531</v>
      </c>
      <c r="AS524" t="s">
        <v>8531</v>
      </c>
      <c r="AT524" t="s">
        <v>8527</v>
      </c>
      <c r="AU524" t="s">
        <v>8532</v>
      </c>
      <c r="AV524" t="s">
        <v>8522</v>
      </c>
      <c r="AW524">
        <v>45</v>
      </c>
      <c r="AX524" t="s">
        <v>108</v>
      </c>
      <c r="AY524" t="s">
        <v>147</v>
      </c>
      <c r="AZ524" t="s">
        <v>8533</v>
      </c>
      <c r="BA524" t="s">
        <v>8528</v>
      </c>
      <c r="BB524" t="s">
        <v>8534</v>
      </c>
      <c r="BC524" t="s">
        <v>8535</v>
      </c>
      <c r="BD524" t="s">
        <v>112</v>
      </c>
      <c r="BE524" t="s">
        <v>8528</v>
      </c>
      <c r="BF524" t="s">
        <v>8534</v>
      </c>
      <c r="BG524" t="s">
        <v>465</v>
      </c>
      <c r="BH524" t="s">
        <v>209</v>
      </c>
      <c r="BI524" t="s">
        <v>116</v>
      </c>
      <c r="BJ524" t="s">
        <v>116</v>
      </c>
      <c r="BK524" t="s">
        <v>117</v>
      </c>
      <c r="BL524" t="s">
        <v>118</v>
      </c>
      <c r="BM524" t="s">
        <v>119</v>
      </c>
      <c r="BN524" t="s">
        <v>120</v>
      </c>
    </row>
    <row r="525" spans="1:68" x14ac:dyDescent="0.3">
      <c r="A525" t="s">
        <v>8536</v>
      </c>
      <c r="C525" t="s">
        <v>342</v>
      </c>
      <c r="D525" t="s">
        <v>8537</v>
      </c>
      <c r="E525" t="s">
        <v>6130</v>
      </c>
      <c r="F525" t="s">
        <v>185</v>
      </c>
      <c r="G525" t="s">
        <v>8538</v>
      </c>
      <c r="H525" t="s">
        <v>8539</v>
      </c>
      <c r="I525" t="s">
        <v>188</v>
      </c>
      <c r="J525" t="s">
        <v>8540</v>
      </c>
      <c r="K525" t="s">
        <v>83</v>
      </c>
      <c r="L525" t="s">
        <v>83</v>
      </c>
      <c r="M525" t="s">
        <v>1409</v>
      </c>
      <c r="O525" t="s">
        <v>451</v>
      </c>
      <c r="R525" t="s">
        <v>8541</v>
      </c>
      <c r="S525" t="s">
        <v>2565</v>
      </c>
      <c r="T525" t="s">
        <v>352</v>
      </c>
      <c r="U525" t="s">
        <v>623</v>
      </c>
      <c r="V525" t="s">
        <v>8542</v>
      </c>
      <c r="W525" t="s">
        <v>8543</v>
      </c>
      <c r="X525" t="s">
        <v>8544</v>
      </c>
      <c r="Y525" t="s">
        <v>910</v>
      </c>
      <c r="Z525" t="s">
        <v>352</v>
      </c>
      <c r="AA525" t="s">
        <v>259</v>
      </c>
      <c r="AB525" t="s">
        <v>96</v>
      </c>
      <c r="AC525" t="s">
        <v>96</v>
      </c>
      <c r="AD525" t="s">
        <v>96</v>
      </c>
      <c r="AE525" t="s">
        <v>96</v>
      </c>
      <c r="AF525" t="s">
        <v>97</v>
      </c>
      <c r="AG525" t="s">
        <v>97</v>
      </c>
      <c r="AH525" t="s">
        <v>97</v>
      </c>
      <c r="AI525" t="s">
        <v>358</v>
      </c>
      <c r="AJ525" t="s">
        <v>100</v>
      </c>
      <c r="AK525" t="s">
        <v>139</v>
      </c>
      <c r="AL525" t="s">
        <v>421</v>
      </c>
      <c r="AM525" t="s">
        <v>2101</v>
      </c>
      <c r="AN525" t="s">
        <v>6130</v>
      </c>
      <c r="AO525">
        <v>44</v>
      </c>
      <c r="AP525" t="s">
        <v>108</v>
      </c>
      <c r="AQ525" t="s">
        <v>143</v>
      </c>
      <c r="AS525" t="s">
        <v>8545</v>
      </c>
      <c r="AT525" t="s">
        <v>8546</v>
      </c>
      <c r="AU525" t="s">
        <v>8547</v>
      </c>
      <c r="AV525" t="s">
        <v>8548</v>
      </c>
      <c r="AW525">
        <v>44</v>
      </c>
      <c r="AX525" t="s">
        <v>108</v>
      </c>
      <c r="AY525" t="s">
        <v>143</v>
      </c>
      <c r="BA525" t="s">
        <v>8543</v>
      </c>
      <c r="BB525" t="s">
        <v>8546</v>
      </c>
      <c r="BC525" t="s">
        <v>8549</v>
      </c>
      <c r="BD525" t="s">
        <v>112</v>
      </c>
      <c r="BE525" t="s">
        <v>8543</v>
      </c>
      <c r="BF525" t="s">
        <v>8546</v>
      </c>
      <c r="BG525" t="s">
        <v>116</v>
      </c>
      <c r="BH525" t="s">
        <v>116</v>
      </c>
      <c r="BI525" t="s">
        <v>116</v>
      </c>
      <c r="BJ525" t="s">
        <v>116</v>
      </c>
      <c r="BK525" t="s">
        <v>117</v>
      </c>
      <c r="BL525" t="s">
        <v>118</v>
      </c>
      <c r="BM525" t="s">
        <v>119</v>
      </c>
      <c r="BN525" t="s">
        <v>120</v>
      </c>
      <c r="BP525" t="s">
        <v>121</v>
      </c>
    </row>
    <row r="526" spans="1:68" x14ac:dyDescent="0.3">
      <c r="A526" t="s">
        <v>8550</v>
      </c>
      <c r="C526" t="s">
        <v>75</v>
      </c>
      <c r="D526" t="s">
        <v>8551</v>
      </c>
      <c r="E526" t="s">
        <v>8552</v>
      </c>
      <c r="F526" t="s">
        <v>78</v>
      </c>
      <c r="G526" t="s">
        <v>8553</v>
      </c>
      <c r="H526" t="s">
        <v>8554</v>
      </c>
      <c r="I526" t="s">
        <v>81</v>
      </c>
      <c r="J526" t="s">
        <v>1591</v>
      </c>
      <c r="K526" t="s">
        <v>83</v>
      </c>
      <c r="L526" t="s">
        <v>83</v>
      </c>
      <c r="M526" t="s">
        <v>2604</v>
      </c>
      <c r="N526" t="s">
        <v>8555</v>
      </c>
      <c r="O526" t="s">
        <v>4355</v>
      </c>
      <c r="P526" t="s">
        <v>85</v>
      </c>
      <c r="Q526" t="s">
        <v>85</v>
      </c>
      <c r="R526" t="s">
        <v>7917</v>
      </c>
      <c r="S526" t="s">
        <v>351</v>
      </c>
      <c r="T526" t="s">
        <v>352</v>
      </c>
      <c r="U526" t="s">
        <v>353</v>
      </c>
      <c r="V526" t="s">
        <v>8556</v>
      </c>
      <c r="W526" t="s">
        <v>8557</v>
      </c>
      <c r="X526" t="s">
        <v>8558</v>
      </c>
      <c r="Y526" t="s">
        <v>3799</v>
      </c>
      <c r="Z526" t="s">
        <v>352</v>
      </c>
      <c r="AA526" t="s">
        <v>95</v>
      </c>
      <c r="AB526" t="s">
        <v>96</v>
      </c>
      <c r="AC526" t="s">
        <v>96</v>
      </c>
      <c r="AD526" t="s">
        <v>96</v>
      </c>
      <c r="AE526" t="s">
        <v>96</v>
      </c>
      <c r="AF526" t="s">
        <v>97</v>
      </c>
      <c r="AG526" t="s">
        <v>97</v>
      </c>
      <c r="AH526" t="s">
        <v>96</v>
      </c>
      <c r="AI526" t="s">
        <v>358</v>
      </c>
      <c r="AJ526" t="s">
        <v>100</v>
      </c>
      <c r="AK526" t="s">
        <v>169</v>
      </c>
      <c r="AL526" t="s">
        <v>101</v>
      </c>
      <c r="AM526" t="s">
        <v>336</v>
      </c>
      <c r="AN526" t="s">
        <v>8552</v>
      </c>
      <c r="AO526">
        <v>48</v>
      </c>
      <c r="AP526" t="s">
        <v>142</v>
      </c>
      <c r="AQ526" t="s">
        <v>385</v>
      </c>
      <c r="AR526" t="s">
        <v>85</v>
      </c>
      <c r="AS526" t="s">
        <v>8558</v>
      </c>
      <c r="AT526" t="s">
        <v>8559</v>
      </c>
      <c r="AU526" t="s">
        <v>8560</v>
      </c>
      <c r="AV526" t="s">
        <v>8561</v>
      </c>
      <c r="AW526">
        <v>48</v>
      </c>
      <c r="AX526" t="s">
        <v>142</v>
      </c>
      <c r="AY526" t="s">
        <v>385</v>
      </c>
      <c r="AZ526" t="s">
        <v>85</v>
      </c>
      <c r="BA526" t="s">
        <v>8562</v>
      </c>
      <c r="BB526" t="s">
        <v>8556</v>
      </c>
      <c r="BC526" t="s">
        <v>8563</v>
      </c>
      <c r="BD526" t="s">
        <v>208</v>
      </c>
      <c r="BE526" t="s">
        <v>8558</v>
      </c>
      <c r="BF526" t="s">
        <v>8559</v>
      </c>
      <c r="BG526" t="s">
        <v>694</v>
      </c>
      <c r="BH526" t="s">
        <v>2616</v>
      </c>
      <c r="BI526" t="s">
        <v>239</v>
      </c>
      <c r="BJ526" t="s">
        <v>549</v>
      </c>
      <c r="BK526" t="s">
        <v>634</v>
      </c>
      <c r="BL526" t="s">
        <v>635</v>
      </c>
      <c r="BM526" t="s">
        <v>119</v>
      </c>
      <c r="BN526" t="s">
        <v>120</v>
      </c>
    </row>
    <row r="527" spans="1:68" x14ac:dyDescent="0.3">
      <c r="A527" t="s">
        <v>8564</v>
      </c>
      <c r="C527" t="s">
        <v>75</v>
      </c>
      <c r="D527" t="s">
        <v>8565</v>
      </c>
      <c r="E527" t="s">
        <v>8566</v>
      </c>
      <c r="F527" t="s">
        <v>78</v>
      </c>
      <c r="G527" t="s">
        <v>8567</v>
      </c>
      <c r="H527" t="s">
        <v>8568</v>
      </c>
      <c r="I527" t="s">
        <v>81</v>
      </c>
      <c r="J527" t="s">
        <v>8569</v>
      </c>
      <c r="K527" t="s">
        <v>83</v>
      </c>
      <c r="L527" t="s">
        <v>83</v>
      </c>
      <c r="M527" t="s">
        <v>8570</v>
      </c>
      <c r="N527" t="s">
        <v>85</v>
      </c>
      <c r="O527" t="s">
        <v>328</v>
      </c>
      <c r="P527" t="s">
        <v>85</v>
      </c>
      <c r="Q527" t="s">
        <v>85</v>
      </c>
      <c r="R527" t="s">
        <v>8571</v>
      </c>
      <c r="S527" t="s">
        <v>473</v>
      </c>
      <c r="T527" t="s">
        <v>352</v>
      </c>
      <c r="U527" t="s">
        <v>8572</v>
      </c>
      <c r="V527" t="s">
        <v>8573</v>
      </c>
      <c r="W527" t="s">
        <v>8574</v>
      </c>
      <c r="X527" t="s">
        <v>8575</v>
      </c>
      <c r="Y527" t="s">
        <v>357</v>
      </c>
      <c r="Z527" t="s">
        <v>352</v>
      </c>
      <c r="AA527" t="s">
        <v>521</v>
      </c>
      <c r="AB527" t="s">
        <v>97</v>
      </c>
      <c r="AC527" t="s">
        <v>96</v>
      </c>
      <c r="AD527" t="s">
        <v>96</v>
      </c>
      <c r="AE527" t="s">
        <v>96</v>
      </c>
      <c r="AF527" t="s">
        <v>97</v>
      </c>
      <c r="AG527" t="s">
        <v>97</v>
      </c>
      <c r="AH527" t="s">
        <v>97</v>
      </c>
      <c r="AI527" t="s">
        <v>358</v>
      </c>
      <c r="AJ527" t="s">
        <v>139</v>
      </c>
      <c r="AK527" t="s">
        <v>100</v>
      </c>
      <c r="AL527" t="s">
        <v>101</v>
      </c>
      <c r="AM527" t="s">
        <v>2521</v>
      </c>
      <c r="AN527" t="s">
        <v>8576</v>
      </c>
      <c r="AO527">
        <v>54</v>
      </c>
      <c r="AP527" t="s">
        <v>142</v>
      </c>
      <c r="AQ527" t="s">
        <v>143</v>
      </c>
      <c r="AS527" t="s">
        <v>8577</v>
      </c>
      <c r="AT527" t="s">
        <v>8573</v>
      </c>
      <c r="AU527" t="s">
        <v>8578</v>
      </c>
      <c r="AV527" t="s">
        <v>8566</v>
      </c>
      <c r="AW527">
        <v>52</v>
      </c>
      <c r="AX527" t="s">
        <v>108</v>
      </c>
      <c r="AY527" t="s">
        <v>385</v>
      </c>
      <c r="BA527" t="s">
        <v>8575</v>
      </c>
      <c r="BB527" t="s">
        <v>8573</v>
      </c>
      <c r="BC527" t="s">
        <v>8579</v>
      </c>
      <c r="BD527" t="s">
        <v>112</v>
      </c>
      <c r="BE527" t="s">
        <v>8575</v>
      </c>
      <c r="BF527" t="s">
        <v>8573</v>
      </c>
      <c r="BG527" t="s">
        <v>366</v>
      </c>
      <c r="BH527" t="s">
        <v>485</v>
      </c>
      <c r="BI527" t="s">
        <v>387</v>
      </c>
      <c r="BJ527" t="s">
        <v>150</v>
      </c>
      <c r="BK527" t="s">
        <v>117</v>
      </c>
      <c r="BL527" t="s">
        <v>118</v>
      </c>
      <c r="BM527" t="s">
        <v>119</v>
      </c>
      <c r="BN527" t="s">
        <v>120</v>
      </c>
      <c r="BP527" t="s">
        <v>121</v>
      </c>
    </row>
    <row r="528" spans="1:68" x14ac:dyDescent="0.3">
      <c r="A528" t="s">
        <v>8580</v>
      </c>
      <c r="C528" t="s">
        <v>271</v>
      </c>
      <c r="D528" t="s">
        <v>7348</v>
      </c>
      <c r="E528" t="s">
        <v>8581</v>
      </c>
      <c r="F528" t="s">
        <v>78</v>
      </c>
      <c r="G528" t="s">
        <v>8582</v>
      </c>
      <c r="H528" t="s">
        <v>8583</v>
      </c>
      <c r="I528" t="s">
        <v>81</v>
      </c>
      <c r="J528" t="s">
        <v>8584</v>
      </c>
      <c r="K528" t="s">
        <v>83</v>
      </c>
      <c r="L528" t="s">
        <v>83</v>
      </c>
      <c r="M528" t="s">
        <v>8585</v>
      </c>
      <c r="O528" t="s">
        <v>414</v>
      </c>
      <c r="R528" t="s">
        <v>8586</v>
      </c>
      <c r="S528" t="s">
        <v>5996</v>
      </c>
      <c r="T528" t="s">
        <v>352</v>
      </c>
      <c r="U528" t="s">
        <v>5997</v>
      </c>
      <c r="V528" t="s">
        <v>8587</v>
      </c>
      <c r="W528" t="s">
        <v>8588</v>
      </c>
      <c r="X528" t="s">
        <v>8589</v>
      </c>
      <c r="Y528" t="s">
        <v>910</v>
      </c>
      <c r="Z528" t="s">
        <v>352</v>
      </c>
      <c r="AA528" t="s">
        <v>791</v>
      </c>
      <c r="AB528" t="s">
        <v>97</v>
      </c>
      <c r="AC528" t="s">
        <v>97</v>
      </c>
      <c r="AD528" t="s">
        <v>96</v>
      </c>
      <c r="AE528" t="s">
        <v>96</v>
      </c>
      <c r="AF528" t="s">
        <v>97</v>
      </c>
      <c r="AG528" t="s">
        <v>97</v>
      </c>
      <c r="AH528" t="s">
        <v>96</v>
      </c>
      <c r="AJ528" t="s">
        <v>100</v>
      </c>
      <c r="AK528" t="s">
        <v>139</v>
      </c>
      <c r="AL528" t="s">
        <v>140</v>
      </c>
      <c r="AM528" t="s">
        <v>8590</v>
      </c>
      <c r="AN528" t="s">
        <v>8581</v>
      </c>
      <c r="AO528">
        <v>49</v>
      </c>
      <c r="AP528" t="s">
        <v>142</v>
      </c>
      <c r="AQ528" t="s">
        <v>143</v>
      </c>
      <c r="AR528" t="s">
        <v>8591</v>
      </c>
      <c r="AS528" t="s">
        <v>8591</v>
      </c>
      <c r="AT528" t="s">
        <v>8587</v>
      </c>
      <c r="AU528" t="s">
        <v>8592</v>
      </c>
      <c r="AV528" t="s">
        <v>8593</v>
      </c>
      <c r="AW528">
        <v>49</v>
      </c>
      <c r="AX528" t="s">
        <v>108</v>
      </c>
      <c r="AY528" t="s">
        <v>143</v>
      </c>
      <c r="AZ528" t="s">
        <v>8588</v>
      </c>
      <c r="BA528" t="s">
        <v>8588</v>
      </c>
      <c r="BB528" t="s">
        <v>8587</v>
      </c>
      <c r="BC528" t="s">
        <v>8594</v>
      </c>
      <c r="BD528" t="s">
        <v>112</v>
      </c>
      <c r="BE528" t="s">
        <v>8588</v>
      </c>
      <c r="BF528" t="s">
        <v>8587</v>
      </c>
      <c r="BG528" t="s">
        <v>719</v>
      </c>
      <c r="BH528" t="s">
        <v>239</v>
      </c>
      <c r="BI528" t="s">
        <v>387</v>
      </c>
      <c r="BJ528" t="s">
        <v>1063</v>
      </c>
      <c r="BK528" t="s">
        <v>117</v>
      </c>
      <c r="BL528" t="s">
        <v>118</v>
      </c>
      <c r="BM528" t="s">
        <v>119</v>
      </c>
      <c r="BN528" t="s">
        <v>120</v>
      </c>
    </row>
    <row r="529" spans="1:68" x14ac:dyDescent="0.3">
      <c r="A529" t="s">
        <v>8595</v>
      </c>
      <c r="C529" t="s">
        <v>271</v>
      </c>
      <c r="D529" t="s">
        <v>8596</v>
      </c>
      <c r="E529" t="s">
        <v>8597</v>
      </c>
      <c r="F529" t="s">
        <v>78</v>
      </c>
      <c r="G529" t="s">
        <v>8598</v>
      </c>
      <c r="H529" t="s">
        <v>8599</v>
      </c>
      <c r="I529" t="s">
        <v>81</v>
      </c>
      <c r="J529" t="s">
        <v>8600</v>
      </c>
      <c r="K529" t="s">
        <v>83</v>
      </c>
      <c r="L529" t="s">
        <v>83</v>
      </c>
      <c r="M529" t="s">
        <v>2652</v>
      </c>
      <c r="O529" t="s">
        <v>328</v>
      </c>
      <c r="R529" t="s">
        <v>1828</v>
      </c>
      <c r="S529" t="s">
        <v>1829</v>
      </c>
      <c r="T529" t="s">
        <v>305</v>
      </c>
      <c r="U529" t="s">
        <v>601</v>
      </c>
      <c r="V529" t="s">
        <v>8601</v>
      </c>
      <c r="W529" t="s">
        <v>8602</v>
      </c>
      <c r="X529" t="s">
        <v>8603</v>
      </c>
      <c r="Y529" t="s">
        <v>1561</v>
      </c>
      <c r="Z529" t="s">
        <v>305</v>
      </c>
      <c r="AA529" t="s">
        <v>521</v>
      </c>
      <c r="AB529" t="s">
        <v>97</v>
      </c>
      <c r="AC529" t="s">
        <v>96</v>
      </c>
      <c r="AD529" t="s">
        <v>96</v>
      </c>
      <c r="AE529" t="s">
        <v>96</v>
      </c>
      <c r="AF529" t="s">
        <v>97</v>
      </c>
      <c r="AG529" t="s">
        <v>97</v>
      </c>
      <c r="AH529" t="s">
        <v>97</v>
      </c>
      <c r="AI529" t="s">
        <v>227</v>
      </c>
      <c r="AJ529" t="s">
        <v>100</v>
      </c>
      <c r="AK529" t="s">
        <v>169</v>
      </c>
      <c r="AL529" t="s">
        <v>101</v>
      </c>
      <c r="AM529" t="s">
        <v>1340</v>
      </c>
      <c r="AN529" t="s">
        <v>8597</v>
      </c>
      <c r="AO529">
        <v>42</v>
      </c>
      <c r="AP529" t="s">
        <v>108</v>
      </c>
      <c r="AQ529" t="s">
        <v>385</v>
      </c>
      <c r="AS529" t="s">
        <v>8604</v>
      </c>
      <c r="AT529" t="s">
        <v>8605</v>
      </c>
      <c r="AU529" t="s">
        <v>8606</v>
      </c>
      <c r="AV529" t="s">
        <v>8597</v>
      </c>
      <c r="AW529">
        <v>42</v>
      </c>
      <c r="AX529" t="s">
        <v>108</v>
      </c>
      <c r="AY529" t="s">
        <v>143</v>
      </c>
      <c r="BA529" t="s">
        <v>8602</v>
      </c>
      <c r="BB529" t="s">
        <v>8605</v>
      </c>
      <c r="BC529" t="s">
        <v>8607</v>
      </c>
      <c r="BD529" t="s">
        <v>112</v>
      </c>
      <c r="BE529" t="s">
        <v>8602</v>
      </c>
      <c r="BF529" t="s">
        <v>8605</v>
      </c>
      <c r="BG529" t="s">
        <v>506</v>
      </c>
      <c r="BH529" t="s">
        <v>320</v>
      </c>
      <c r="BI529" t="s">
        <v>267</v>
      </c>
      <c r="BJ529" t="s">
        <v>150</v>
      </c>
      <c r="BK529" t="s">
        <v>117</v>
      </c>
      <c r="BL529" t="s">
        <v>118</v>
      </c>
      <c r="BM529" t="s">
        <v>119</v>
      </c>
      <c r="BN529" t="s">
        <v>120</v>
      </c>
      <c r="BP529" t="s">
        <v>121</v>
      </c>
    </row>
    <row r="530" spans="1:68" x14ac:dyDescent="0.3">
      <c r="A530" t="s">
        <v>8608</v>
      </c>
      <c r="C530" t="s">
        <v>75</v>
      </c>
      <c r="D530" t="s">
        <v>8609</v>
      </c>
      <c r="E530" t="s">
        <v>8610</v>
      </c>
      <c r="F530" t="s">
        <v>78</v>
      </c>
      <c r="G530" t="s">
        <v>8611</v>
      </c>
      <c r="H530" t="s">
        <v>8612</v>
      </c>
      <c r="I530" t="s">
        <v>81</v>
      </c>
      <c r="J530" t="s">
        <v>8584</v>
      </c>
      <c r="K530" t="s">
        <v>83</v>
      </c>
      <c r="L530" t="s">
        <v>83</v>
      </c>
      <c r="M530" t="s">
        <v>8613</v>
      </c>
      <c r="O530" t="s">
        <v>301</v>
      </c>
      <c r="S530" t="s">
        <v>8440</v>
      </c>
      <c r="T530" t="s">
        <v>352</v>
      </c>
      <c r="U530" t="s">
        <v>2624</v>
      </c>
      <c r="V530" t="s">
        <v>8614</v>
      </c>
      <c r="W530" t="s">
        <v>8615</v>
      </c>
      <c r="X530" t="s">
        <v>8616</v>
      </c>
      <c r="Y530" t="s">
        <v>8617</v>
      </c>
      <c r="Z530" t="s">
        <v>352</v>
      </c>
      <c r="AA530" t="s">
        <v>259</v>
      </c>
      <c r="AB530" t="s">
        <v>96</v>
      </c>
      <c r="AC530" t="s">
        <v>96</v>
      </c>
      <c r="AD530" t="s">
        <v>96</v>
      </c>
      <c r="AE530" t="s">
        <v>96</v>
      </c>
      <c r="AF530" t="s">
        <v>97</v>
      </c>
      <c r="AG530" t="s">
        <v>97</v>
      </c>
      <c r="AH530" t="s">
        <v>97</v>
      </c>
      <c r="AI530" t="s">
        <v>358</v>
      </c>
      <c r="AJ530" t="s">
        <v>169</v>
      </c>
      <c r="AK530" t="s">
        <v>100</v>
      </c>
      <c r="AL530" t="s">
        <v>380</v>
      </c>
      <c r="AM530" t="s">
        <v>8618</v>
      </c>
      <c r="AN530" t="s">
        <v>8610</v>
      </c>
      <c r="AO530">
        <v>45</v>
      </c>
      <c r="AP530" t="s">
        <v>103</v>
      </c>
      <c r="AQ530" t="s">
        <v>143</v>
      </c>
      <c r="AS530" t="s">
        <v>8615</v>
      </c>
      <c r="AT530" t="s">
        <v>8614</v>
      </c>
      <c r="AU530" t="s">
        <v>587</v>
      </c>
      <c r="AV530" t="s">
        <v>8619</v>
      </c>
      <c r="AW530">
        <v>52</v>
      </c>
      <c r="AX530" t="s">
        <v>108</v>
      </c>
      <c r="AY530" t="s">
        <v>147</v>
      </c>
      <c r="BA530" t="s">
        <v>8616</v>
      </c>
      <c r="BB530" t="s">
        <v>8614</v>
      </c>
      <c r="BC530" t="s">
        <v>8620</v>
      </c>
      <c r="BD530" t="s">
        <v>112</v>
      </c>
      <c r="BE530" t="s">
        <v>8616</v>
      </c>
      <c r="BF530" t="s">
        <v>8614</v>
      </c>
      <c r="BG530" t="s">
        <v>590</v>
      </c>
      <c r="BH530" t="s">
        <v>719</v>
      </c>
      <c r="BI530" t="s">
        <v>180</v>
      </c>
      <c r="BJ530" t="s">
        <v>116</v>
      </c>
      <c r="BK530" t="s">
        <v>117</v>
      </c>
      <c r="BL530" t="s">
        <v>118</v>
      </c>
      <c r="BM530" t="s">
        <v>119</v>
      </c>
      <c r="BN530" t="s">
        <v>120</v>
      </c>
    </row>
    <row r="531" spans="1:68" x14ac:dyDescent="0.3">
      <c r="A531" t="s">
        <v>8621</v>
      </c>
      <c r="C531" t="s">
        <v>75</v>
      </c>
      <c r="D531" t="s">
        <v>8622</v>
      </c>
      <c r="E531" t="s">
        <v>8623</v>
      </c>
      <c r="F531" t="s">
        <v>78</v>
      </c>
      <c r="G531" t="s">
        <v>8624</v>
      </c>
      <c r="H531" t="s">
        <v>8625</v>
      </c>
      <c r="I531" t="s">
        <v>81</v>
      </c>
      <c r="J531" t="s">
        <v>2561</v>
      </c>
      <c r="K531" t="s">
        <v>83</v>
      </c>
      <c r="L531" t="s">
        <v>83</v>
      </c>
      <c r="M531" t="s">
        <v>8228</v>
      </c>
      <c r="N531" t="s">
        <v>8626</v>
      </c>
      <c r="O531" t="s">
        <v>1288</v>
      </c>
      <c r="P531" t="s">
        <v>8627</v>
      </c>
      <c r="R531" t="s">
        <v>8333</v>
      </c>
      <c r="S531" t="s">
        <v>8055</v>
      </c>
      <c r="T531" t="s">
        <v>352</v>
      </c>
      <c r="U531" t="s">
        <v>8334</v>
      </c>
      <c r="V531" t="s">
        <v>8628</v>
      </c>
      <c r="W531" t="s">
        <v>8629</v>
      </c>
      <c r="X531" t="s">
        <v>8630</v>
      </c>
      <c r="Y531" t="s">
        <v>8055</v>
      </c>
      <c r="Z531" t="s">
        <v>352</v>
      </c>
      <c r="AA531" t="s">
        <v>138</v>
      </c>
      <c r="AB531" t="s">
        <v>97</v>
      </c>
      <c r="AC531" t="s">
        <v>97</v>
      </c>
      <c r="AD531" t="s">
        <v>96</v>
      </c>
      <c r="AE531" t="s">
        <v>96</v>
      </c>
      <c r="AF531" t="s">
        <v>97</v>
      </c>
      <c r="AG531" t="s">
        <v>97</v>
      </c>
      <c r="AH531" t="s">
        <v>97</v>
      </c>
      <c r="AJ531" t="s">
        <v>169</v>
      </c>
      <c r="AK531" t="s">
        <v>100</v>
      </c>
      <c r="AL531" t="s">
        <v>140</v>
      </c>
      <c r="AM531" t="s">
        <v>8631</v>
      </c>
      <c r="AN531" t="s">
        <v>8623</v>
      </c>
      <c r="AO531">
        <v>39</v>
      </c>
      <c r="AP531" t="s">
        <v>142</v>
      </c>
      <c r="AQ531" t="s">
        <v>147</v>
      </c>
      <c r="AS531" t="s">
        <v>8629</v>
      </c>
      <c r="AT531" t="s">
        <v>8628</v>
      </c>
      <c r="AU531" t="s">
        <v>8632</v>
      </c>
      <c r="AV531" t="s">
        <v>8633</v>
      </c>
      <c r="AW531">
        <v>41</v>
      </c>
      <c r="AX531" t="s">
        <v>142</v>
      </c>
      <c r="AY531" t="s">
        <v>147</v>
      </c>
      <c r="BA531" t="s">
        <v>8629</v>
      </c>
      <c r="BB531" t="s">
        <v>8628</v>
      </c>
      <c r="BC531" t="s">
        <v>8634</v>
      </c>
      <c r="BD531" t="s">
        <v>112</v>
      </c>
      <c r="BE531" t="s">
        <v>8629</v>
      </c>
      <c r="BF531" t="s">
        <v>8628</v>
      </c>
      <c r="BG531" t="s">
        <v>268</v>
      </c>
      <c r="BH531" t="s">
        <v>612</v>
      </c>
      <c r="BI531" t="s">
        <v>2578</v>
      </c>
      <c r="BJ531" t="s">
        <v>387</v>
      </c>
      <c r="BK531" t="s">
        <v>117</v>
      </c>
      <c r="BL531" t="s">
        <v>118</v>
      </c>
      <c r="BM531" t="s">
        <v>119</v>
      </c>
      <c r="BN531" t="s">
        <v>120</v>
      </c>
    </row>
    <row r="532" spans="1:68" x14ac:dyDescent="0.3">
      <c r="A532" t="s">
        <v>8635</v>
      </c>
      <c r="C532" t="s">
        <v>271</v>
      </c>
      <c r="D532" t="s">
        <v>8636</v>
      </c>
      <c r="E532" t="s">
        <v>8637</v>
      </c>
      <c r="F532" t="s">
        <v>78</v>
      </c>
      <c r="G532" t="s">
        <v>8638</v>
      </c>
      <c r="H532" t="s">
        <v>8639</v>
      </c>
      <c r="I532" t="s">
        <v>81</v>
      </c>
      <c r="J532" t="s">
        <v>8640</v>
      </c>
      <c r="K532" t="s">
        <v>83</v>
      </c>
      <c r="L532" t="s">
        <v>83</v>
      </c>
      <c r="M532" t="s">
        <v>8641</v>
      </c>
      <c r="O532" t="s">
        <v>1514</v>
      </c>
      <c r="R532" t="s">
        <v>8333</v>
      </c>
      <c r="S532" t="s">
        <v>8055</v>
      </c>
      <c r="T532" t="s">
        <v>352</v>
      </c>
      <c r="U532" t="s">
        <v>8334</v>
      </c>
      <c r="V532" t="s">
        <v>8642</v>
      </c>
      <c r="W532" t="s">
        <v>8643</v>
      </c>
      <c r="X532" t="s">
        <v>8644</v>
      </c>
      <c r="Y532" t="s">
        <v>8055</v>
      </c>
      <c r="Z532" t="s">
        <v>352</v>
      </c>
      <c r="AA532" t="s">
        <v>647</v>
      </c>
      <c r="AB532" t="s">
        <v>97</v>
      </c>
      <c r="AC532" t="s">
        <v>97</v>
      </c>
      <c r="AD532" t="s">
        <v>96</v>
      </c>
      <c r="AE532" t="s">
        <v>97</v>
      </c>
      <c r="AF532" t="s">
        <v>97</v>
      </c>
      <c r="AG532" t="s">
        <v>97</v>
      </c>
      <c r="AH532" t="s">
        <v>97</v>
      </c>
      <c r="AJ532" t="s">
        <v>100</v>
      </c>
      <c r="AL532" t="s">
        <v>101</v>
      </c>
      <c r="AM532" t="s">
        <v>8645</v>
      </c>
      <c r="AN532" t="s">
        <v>8637</v>
      </c>
      <c r="AO532">
        <v>41</v>
      </c>
      <c r="AP532" t="s">
        <v>142</v>
      </c>
      <c r="AQ532" t="s">
        <v>143</v>
      </c>
      <c r="AS532" t="s">
        <v>8646</v>
      </c>
      <c r="AT532" t="s">
        <v>8642</v>
      </c>
      <c r="AU532" t="s">
        <v>8647</v>
      </c>
      <c r="AV532" t="s">
        <v>8637</v>
      </c>
      <c r="AW532">
        <v>41</v>
      </c>
      <c r="AX532" t="s">
        <v>142</v>
      </c>
      <c r="AY532" t="s">
        <v>385</v>
      </c>
      <c r="BA532" t="s">
        <v>8643</v>
      </c>
      <c r="BB532" t="s">
        <v>8642</v>
      </c>
      <c r="BC532" t="s">
        <v>8648</v>
      </c>
      <c r="BD532" t="s">
        <v>112</v>
      </c>
      <c r="BE532" t="s">
        <v>8643</v>
      </c>
      <c r="BF532" t="s">
        <v>8642</v>
      </c>
      <c r="BG532" t="s">
        <v>209</v>
      </c>
      <c r="BH532" t="s">
        <v>240</v>
      </c>
      <c r="BI532" t="s">
        <v>150</v>
      </c>
      <c r="BJ532" t="s">
        <v>180</v>
      </c>
      <c r="BK532" t="s">
        <v>117</v>
      </c>
      <c r="BL532" t="s">
        <v>118</v>
      </c>
      <c r="BM532" t="s">
        <v>119</v>
      </c>
      <c r="BN532" t="s">
        <v>120</v>
      </c>
    </row>
    <row r="533" spans="1:68" x14ac:dyDescent="0.3">
      <c r="A533" t="s">
        <v>8649</v>
      </c>
      <c r="C533" t="s">
        <v>271</v>
      </c>
      <c r="D533" t="s">
        <v>8650</v>
      </c>
      <c r="E533" t="s">
        <v>8651</v>
      </c>
      <c r="F533" t="s">
        <v>78</v>
      </c>
      <c r="G533" t="s">
        <v>8652</v>
      </c>
      <c r="H533" t="s">
        <v>8653</v>
      </c>
      <c r="I533" t="s">
        <v>81</v>
      </c>
      <c r="J533" t="s">
        <v>8654</v>
      </c>
      <c r="K533" t="s">
        <v>83</v>
      </c>
      <c r="L533" t="s">
        <v>83</v>
      </c>
      <c r="M533" t="s">
        <v>5575</v>
      </c>
      <c r="O533" t="s">
        <v>96</v>
      </c>
      <c r="P533" t="s">
        <v>8655</v>
      </c>
      <c r="R533" t="s">
        <v>8477</v>
      </c>
      <c r="S533" t="s">
        <v>622</v>
      </c>
      <c r="T533" t="s">
        <v>352</v>
      </c>
      <c r="U533" t="s">
        <v>5997</v>
      </c>
      <c r="V533" t="s">
        <v>8656</v>
      </c>
      <c r="W533" t="s">
        <v>8657</v>
      </c>
      <c r="X533" t="s">
        <v>8658</v>
      </c>
      <c r="Y533" t="s">
        <v>910</v>
      </c>
      <c r="Z533" t="s">
        <v>352</v>
      </c>
      <c r="AA533" t="s">
        <v>95</v>
      </c>
      <c r="AB533" t="s">
        <v>96</v>
      </c>
      <c r="AC533" t="s">
        <v>96</v>
      </c>
      <c r="AD533" t="s">
        <v>96</v>
      </c>
      <c r="AE533" t="s">
        <v>96</v>
      </c>
      <c r="AF533" t="s">
        <v>97</v>
      </c>
      <c r="AG533" t="s">
        <v>97</v>
      </c>
      <c r="AH533" t="s">
        <v>96</v>
      </c>
      <c r="AI533" t="s">
        <v>358</v>
      </c>
      <c r="AJ533" t="s">
        <v>100</v>
      </c>
      <c r="AK533" t="s">
        <v>169</v>
      </c>
      <c r="AL533" t="s">
        <v>140</v>
      </c>
      <c r="AM533" t="s">
        <v>8659</v>
      </c>
      <c r="AN533" t="s">
        <v>8651</v>
      </c>
      <c r="AO533">
        <v>57</v>
      </c>
      <c r="AP533" t="s">
        <v>142</v>
      </c>
      <c r="AQ533" t="s">
        <v>143</v>
      </c>
      <c r="AS533" t="s">
        <v>8657</v>
      </c>
      <c r="AT533" t="s">
        <v>8656</v>
      </c>
      <c r="AU533" t="s">
        <v>8660</v>
      </c>
      <c r="AV533" t="s">
        <v>8175</v>
      </c>
      <c r="AW533">
        <v>41</v>
      </c>
      <c r="AX533" t="s">
        <v>142</v>
      </c>
      <c r="AY533" t="s">
        <v>143</v>
      </c>
      <c r="BA533" t="s">
        <v>8657</v>
      </c>
      <c r="BB533" t="s">
        <v>8656</v>
      </c>
      <c r="BC533" t="s">
        <v>8661</v>
      </c>
      <c r="BD533" t="s">
        <v>208</v>
      </c>
      <c r="BE533" t="s">
        <v>8657</v>
      </c>
      <c r="BF533" t="s">
        <v>8656</v>
      </c>
      <c r="BG533" t="s">
        <v>268</v>
      </c>
      <c r="BH533" t="s">
        <v>694</v>
      </c>
      <c r="BI533" t="s">
        <v>116</v>
      </c>
      <c r="BJ533" t="s">
        <v>209</v>
      </c>
      <c r="BK533" t="s">
        <v>117</v>
      </c>
      <c r="BL533" t="s">
        <v>118</v>
      </c>
      <c r="BM533" t="s">
        <v>119</v>
      </c>
      <c r="BN533" t="s">
        <v>120</v>
      </c>
      <c r="BP533" t="s">
        <v>121</v>
      </c>
    </row>
    <row r="534" spans="1:68" x14ac:dyDescent="0.3">
      <c r="A534" t="s">
        <v>8662</v>
      </c>
      <c r="C534" t="s">
        <v>271</v>
      </c>
      <c r="D534" t="s">
        <v>8663</v>
      </c>
      <c r="E534" t="s">
        <v>8664</v>
      </c>
      <c r="F534" t="s">
        <v>78</v>
      </c>
      <c r="G534" t="s">
        <v>8665</v>
      </c>
      <c r="H534" t="s">
        <v>8666</v>
      </c>
      <c r="I534" t="s">
        <v>81</v>
      </c>
      <c r="J534" t="s">
        <v>6133</v>
      </c>
      <c r="K534" t="s">
        <v>83</v>
      </c>
      <c r="L534" t="s">
        <v>83</v>
      </c>
      <c r="M534" t="s">
        <v>8667</v>
      </c>
      <c r="O534" t="s">
        <v>96</v>
      </c>
      <c r="Q534" t="s">
        <v>8668</v>
      </c>
      <c r="R534" t="s">
        <v>7524</v>
      </c>
      <c r="S534" t="s">
        <v>622</v>
      </c>
      <c r="T534" t="s">
        <v>352</v>
      </c>
      <c r="U534" t="s">
        <v>5997</v>
      </c>
      <c r="V534" t="s">
        <v>8669</v>
      </c>
      <c r="W534" t="s">
        <v>8670</v>
      </c>
      <c r="X534" t="s">
        <v>8671</v>
      </c>
      <c r="Y534" t="s">
        <v>1013</v>
      </c>
      <c r="Z534" t="s">
        <v>352</v>
      </c>
      <c r="AA534" t="s">
        <v>259</v>
      </c>
      <c r="AB534" t="s">
        <v>96</v>
      </c>
      <c r="AC534" t="s">
        <v>96</v>
      </c>
      <c r="AD534" t="s">
        <v>96</v>
      </c>
      <c r="AE534" t="s">
        <v>96</v>
      </c>
      <c r="AF534" t="s">
        <v>97</v>
      </c>
      <c r="AG534" t="s">
        <v>97</v>
      </c>
      <c r="AH534" t="s">
        <v>97</v>
      </c>
      <c r="AI534" t="s">
        <v>358</v>
      </c>
      <c r="AJ534" t="s">
        <v>169</v>
      </c>
      <c r="AK534" t="s">
        <v>100</v>
      </c>
      <c r="AL534" t="s">
        <v>101</v>
      </c>
      <c r="AM534" t="s">
        <v>4029</v>
      </c>
      <c r="AN534" t="s">
        <v>8664</v>
      </c>
      <c r="AO534">
        <v>47</v>
      </c>
      <c r="AP534" t="s">
        <v>108</v>
      </c>
      <c r="AQ534" t="s">
        <v>147</v>
      </c>
      <c r="AR534" t="s">
        <v>85</v>
      </c>
      <c r="AS534" t="s">
        <v>8672</v>
      </c>
      <c r="AT534" t="s">
        <v>8673</v>
      </c>
      <c r="AU534" t="s">
        <v>8674</v>
      </c>
      <c r="AV534" t="s">
        <v>8664</v>
      </c>
      <c r="AW534">
        <v>40</v>
      </c>
      <c r="AX534" t="s">
        <v>103</v>
      </c>
      <c r="AY534" t="s">
        <v>147</v>
      </c>
      <c r="AZ534" t="s">
        <v>85</v>
      </c>
      <c r="BA534" t="s">
        <v>8671</v>
      </c>
      <c r="BB534" t="s">
        <v>8675</v>
      </c>
      <c r="BC534" t="s">
        <v>8676</v>
      </c>
      <c r="BD534" t="s">
        <v>112</v>
      </c>
      <c r="BE534" t="s">
        <v>8671</v>
      </c>
      <c r="BF534" t="s">
        <v>8675</v>
      </c>
      <c r="BG534" t="s">
        <v>209</v>
      </c>
      <c r="BH534" t="s">
        <v>387</v>
      </c>
      <c r="BI534" t="s">
        <v>426</v>
      </c>
      <c r="BJ534" t="s">
        <v>719</v>
      </c>
      <c r="BK534" t="s">
        <v>117</v>
      </c>
      <c r="BL534" t="s">
        <v>118</v>
      </c>
      <c r="BM534" t="s">
        <v>119</v>
      </c>
      <c r="BN534" t="s">
        <v>120</v>
      </c>
    </row>
    <row r="535" spans="1:68" x14ac:dyDescent="0.3">
      <c r="A535" t="s">
        <v>8677</v>
      </c>
      <c r="C535" t="s">
        <v>271</v>
      </c>
      <c r="D535" t="s">
        <v>8678</v>
      </c>
      <c r="E535" t="s">
        <v>8679</v>
      </c>
      <c r="F535" t="s">
        <v>78</v>
      </c>
      <c r="G535" t="s">
        <v>8680</v>
      </c>
      <c r="H535" t="s">
        <v>8681</v>
      </c>
      <c r="I535" t="s">
        <v>81</v>
      </c>
      <c r="J535" t="s">
        <v>492</v>
      </c>
      <c r="K535" t="s">
        <v>83</v>
      </c>
      <c r="L535" t="s">
        <v>83</v>
      </c>
      <c r="M535" t="s">
        <v>8682</v>
      </c>
      <c r="O535" t="s">
        <v>414</v>
      </c>
      <c r="R535" t="s">
        <v>8333</v>
      </c>
      <c r="S535" t="s">
        <v>8055</v>
      </c>
      <c r="T535" t="s">
        <v>352</v>
      </c>
      <c r="U535" t="s">
        <v>8334</v>
      </c>
      <c r="V535" t="s">
        <v>8683</v>
      </c>
      <c r="W535" t="s">
        <v>8684</v>
      </c>
      <c r="X535" t="s">
        <v>8685</v>
      </c>
      <c r="Y535" t="s">
        <v>8055</v>
      </c>
      <c r="Z535" t="s">
        <v>352</v>
      </c>
      <c r="AA535" t="s">
        <v>138</v>
      </c>
      <c r="AB535" t="s">
        <v>97</v>
      </c>
      <c r="AC535" t="s">
        <v>97</v>
      </c>
      <c r="AD535" t="s">
        <v>96</v>
      </c>
      <c r="AE535" t="s">
        <v>96</v>
      </c>
      <c r="AF535" t="s">
        <v>97</v>
      </c>
      <c r="AG535" t="s">
        <v>97</v>
      </c>
      <c r="AH535" t="s">
        <v>97</v>
      </c>
      <c r="AJ535" t="s">
        <v>100</v>
      </c>
      <c r="AK535" t="s">
        <v>169</v>
      </c>
      <c r="AL535" t="s">
        <v>101</v>
      </c>
      <c r="AM535" t="s">
        <v>8686</v>
      </c>
      <c r="AN535" t="s">
        <v>8679</v>
      </c>
      <c r="AO535">
        <v>41</v>
      </c>
      <c r="AP535" t="s">
        <v>142</v>
      </c>
      <c r="AQ535" t="s">
        <v>385</v>
      </c>
      <c r="AS535" t="s">
        <v>8687</v>
      </c>
      <c r="AT535" t="s">
        <v>8683</v>
      </c>
      <c r="AU535" t="s">
        <v>8688</v>
      </c>
      <c r="AV535" t="s">
        <v>4023</v>
      </c>
      <c r="AW535">
        <v>40</v>
      </c>
      <c r="AX535" t="s">
        <v>142</v>
      </c>
      <c r="AY535" t="s">
        <v>143</v>
      </c>
      <c r="BA535" t="s">
        <v>8684</v>
      </c>
      <c r="BB535" t="s">
        <v>8689</v>
      </c>
      <c r="BC535" t="s">
        <v>8690</v>
      </c>
      <c r="BD535" t="s">
        <v>112</v>
      </c>
      <c r="BE535" t="s">
        <v>8684</v>
      </c>
      <c r="BF535" t="s">
        <v>8689</v>
      </c>
      <c r="BG535" t="s">
        <v>180</v>
      </c>
      <c r="BH535" t="s">
        <v>180</v>
      </c>
      <c r="BI535" t="s">
        <v>319</v>
      </c>
      <c r="BJ535" t="s">
        <v>116</v>
      </c>
      <c r="BK535" t="s">
        <v>117</v>
      </c>
      <c r="BL535" t="s">
        <v>118</v>
      </c>
      <c r="BM535" t="s">
        <v>119</v>
      </c>
      <c r="BN535" t="s">
        <v>120</v>
      </c>
    </row>
    <row r="536" spans="1:68" x14ac:dyDescent="0.3">
      <c r="A536" t="s">
        <v>8691</v>
      </c>
      <c r="C536" t="s">
        <v>271</v>
      </c>
      <c r="D536" t="s">
        <v>8692</v>
      </c>
      <c r="E536" t="s">
        <v>8693</v>
      </c>
      <c r="F536" t="s">
        <v>78</v>
      </c>
      <c r="G536" t="s">
        <v>8694</v>
      </c>
      <c r="H536" t="s">
        <v>8695</v>
      </c>
      <c r="I536" t="s">
        <v>81</v>
      </c>
      <c r="J536" t="s">
        <v>6148</v>
      </c>
      <c r="K536" t="s">
        <v>83</v>
      </c>
      <c r="L536" t="s">
        <v>83</v>
      </c>
      <c r="M536" t="s">
        <v>8696</v>
      </c>
      <c r="O536" t="s">
        <v>941</v>
      </c>
      <c r="R536" t="s">
        <v>681</v>
      </c>
      <c r="S536" t="s">
        <v>681</v>
      </c>
      <c r="T536" t="s">
        <v>682</v>
      </c>
      <c r="U536" t="s">
        <v>683</v>
      </c>
      <c r="V536" t="s">
        <v>8697</v>
      </c>
      <c r="W536" t="s">
        <v>8698</v>
      </c>
      <c r="X536" t="s">
        <v>8699</v>
      </c>
      <c r="Y536" t="s">
        <v>686</v>
      </c>
      <c r="Z536" t="s">
        <v>682</v>
      </c>
      <c r="AA536" t="s">
        <v>95</v>
      </c>
      <c r="AB536" t="s">
        <v>96</v>
      </c>
      <c r="AC536" t="s">
        <v>96</v>
      </c>
      <c r="AD536" t="s">
        <v>96</v>
      </c>
      <c r="AE536" t="s">
        <v>96</v>
      </c>
      <c r="AF536" t="s">
        <v>97</v>
      </c>
      <c r="AG536" t="s">
        <v>97</v>
      </c>
      <c r="AH536" t="s">
        <v>96</v>
      </c>
      <c r="AI536" t="s">
        <v>98</v>
      </c>
      <c r="AJ536" t="s">
        <v>100</v>
      </c>
      <c r="AK536" t="s">
        <v>139</v>
      </c>
      <c r="AL536" t="s">
        <v>201</v>
      </c>
      <c r="AM536" t="s">
        <v>8700</v>
      </c>
      <c r="AN536" t="s">
        <v>8693</v>
      </c>
      <c r="AO536">
        <v>45</v>
      </c>
      <c r="AP536" t="s">
        <v>142</v>
      </c>
      <c r="AQ536" t="s">
        <v>109</v>
      </c>
      <c r="AS536" t="s">
        <v>8699</v>
      </c>
      <c r="AT536" t="s">
        <v>8697</v>
      </c>
      <c r="AU536" t="s">
        <v>8701</v>
      </c>
      <c r="AV536" t="s">
        <v>8702</v>
      </c>
      <c r="AW536">
        <v>43</v>
      </c>
      <c r="AX536" t="s">
        <v>108</v>
      </c>
      <c r="AY536" t="s">
        <v>385</v>
      </c>
      <c r="BA536" t="s">
        <v>8699</v>
      </c>
      <c r="BB536" t="s">
        <v>8703</v>
      </c>
      <c r="BC536" t="s">
        <v>8704</v>
      </c>
      <c r="BD536" t="s">
        <v>112</v>
      </c>
      <c r="BE536" t="s">
        <v>8699</v>
      </c>
      <c r="BF536" t="s">
        <v>8703</v>
      </c>
      <c r="BG536" t="s">
        <v>152</v>
      </c>
      <c r="BH536" t="s">
        <v>116</v>
      </c>
      <c r="BI536" t="s">
        <v>116</v>
      </c>
      <c r="BJ536" t="s">
        <v>612</v>
      </c>
      <c r="BK536" t="s">
        <v>117</v>
      </c>
      <c r="BL536" t="s">
        <v>118</v>
      </c>
      <c r="BM536" t="s">
        <v>119</v>
      </c>
      <c r="BN536" t="s">
        <v>120</v>
      </c>
      <c r="BP536" t="s">
        <v>121</v>
      </c>
    </row>
    <row r="537" spans="1:68" x14ac:dyDescent="0.3">
      <c r="A537" t="s">
        <v>8705</v>
      </c>
      <c r="C537" t="s">
        <v>342</v>
      </c>
      <c r="D537" t="s">
        <v>4635</v>
      </c>
      <c r="E537" t="s">
        <v>8706</v>
      </c>
      <c r="F537" t="s">
        <v>185</v>
      </c>
      <c r="G537" t="s">
        <v>4637</v>
      </c>
      <c r="H537" t="s">
        <v>8707</v>
      </c>
      <c r="I537" t="s">
        <v>188</v>
      </c>
      <c r="J537" t="s">
        <v>7915</v>
      </c>
      <c r="K537" t="s">
        <v>83</v>
      </c>
      <c r="L537" t="s">
        <v>83</v>
      </c>
      <c r="M537" t="s">
        <v>2221</v>
      </c>
      <c r="O537" t="s">
        <v>96</v>
      </c>
      <c r="R537" t="s">
        <v>8363</v>
      </c>
      <c r="S537" t="s">
        <v>5996</v>
      </c>
      <c r="T537" t="s">
        <v>352</v>
      </c>
      <c r="U537" t="s">
        <v>5997</v>
      </c>
      <c r="V537" t="s">
        <v>8708</v>
      </c>
      <c r="W537" t="s">
        <v>85</v>
      </c>
      <c r="X537" t="s">
        <v>8709</v>
      </c>
      <c r="Y537" t="s">
        <v>478</v>
      </c>
      <c r="Z537" t="s">
        <v>352</v>
      </c>
      <c r="AA537" t="s">
        <v>521</v>
      </c>
      <c r="AB537" t="s">
        <v>97</v>
      </c>
      <c r="AC537" t="s">
        <v>96</v>
      </c>
      <c r="AD537" t="s">
        <v>96</v>
      </c>
      <c r="AE537" t="s">
        <v>96</v>
      </c>
      <c r="AF537" t="s">
        <v>97</v>
      </c>
      <c r="AG537" t="s">
        <v>97</v>
      </c>
      <c r="AH537" t="s">
        <v>97</v>
      </c>
      <c r="AI537" t="s">
        <v>358</v>
      </c>
      <c r="AJ537" t="s">
        <v>169</v>
      </c>
      <c r="AK537" t="s">
        <v>100</v>
      </c>
      <c r="AL537" t="s">
        <v>101</v>
      </c>
      <c r="AM537" t="s">
        <v>8710</v>
      </c>
      <c r="AN537" t="s">
        <v>8706</v>
      </c>
      <c r="AO537">
        <v>52</v>
      </c>
      <c r="AP537" t="s">
        <v>108</v>
      </c>
      <c r="AQ537" t="s">
        <v>143</v>
      </c>
      <c r="AR537" t="s">
        <v>85</v>
      </c>
      <c r="AS537" t="s">
        <v>8711</v>
      </c>
      <c r="AT537" t="s">
        <v>8712</v>
      </c>
      <c r="AU537" t="s">
        <v>8713</v>
      </c>
      <c r="AV537" t="s">
        <v>8706</v>
      </c>
      <c r="AW537">
        <v>50</v>
      </c>
      <c r="AX537" t="s">
        <v>142</v>
      </c>
      <c r="AY537" t="s">
        <v>143</v>
      </c>
      <c r="AZ537" t="s">
        <v>85</v>
      </c>
      <c r="BA537" t="s">
        <v>8714</v>
      </c>
      <c r="BB537" t="s">
        <v>8708</v>
      </c>
      <c r="BC537" t="s">
        <v>8715</v>
      </c>
      <c r="BD537" t="s">
        <v>208</v>
      </c>
      <c r="BE537" t="s">
        <v>8711</v>
      </c>
      <c r="BF537" t="s">
        <v>8712</v>
      </c>
      <c r="BG537" t="s">
        <v>614</v>
      </c>
      <c r="BH537" t="s">
        <v>426</v>
      </c>
      <c r="BI537" t="s">
        <v>116</v>
      </c>
      <c r="BJ537" t="s">
        <v>268</v>
      </c>
      <c r="BK537" t="s">
        <v>117</v>
      </c>
      <c r="BL537" t="s">
        <v>118</v>
      </c>
      <c r="BM537" t="s">
        <v>119</v>
      </c>
      <c r="BN537" t="s">
        <v>120</v>
      </c>
      <c r="BP537" t="s">
        <v>121</v>
      </c>
    </row>
    <row r="538" spans="1:68" x14ac:dyDescent="0.3">
      <c r="A538" t="s">
        <v>8716</v>
      </c>
      <c r="C538" t="s">
        <v>271</v>
      </c>
      <c r="D538" t="s">
        <v>8717</v>
      </c>
      <c r="E538" t="s">
        <v>8718</v>
      </c>
      <c r="F538" t="s">
        <v>78</v>
      </c>
      <c r="G538" t="s">
        <v>8719</v>
      </c>
      <c r="H538" t="s">
        <v>8720</v>
      </c>
      <c r="I538" t="s">
        <v>81</v>
      </c>
      <c r="J538" t="s">
        <v>7915</v>
      </c>
      <c r="K538" t="s">
        <v>83</v>
      </c>
      <c r="L538" t="s">
        <v>83</v>
      </c>
      <c r="M538" t="s">
        <v>7001</v>
      </c>
      <c r="O538" t="s">
        <v>217</v>
      </c>
      <c r="R538" t="s">
        <v>8305</v>
      </c>
      <c r="S538" t="s">
        <v>3794</v>
      </c>
      <c r="T538" t="s">
        <v>352</v>
      </c>
      <c r="U538" t="s">
        <v>3795</v>
      </c>
      <c r="V538" t="s">
        <v>8721</v>
      </c>
      <c r="W538" t="s">
        <v>8722</v>
      </c>
      <c r="X538" t="s">
        <v>8723</v>
      </c>
      <c r="Y538" t="s">
        <v>910</v>
      </c>
      <c r="Z538" t="s">
        <v>352</v>
      </c>
      <c r="AA538" t="s">
        <v>138</v>
      </c>
      <c r="AB538" t="s">
        <v>97</v>
      </c>
      <c r="AC538" t="s">
        <v>97</v>
      </c>
      <c r="AD538" t="s">
        <v>96</v>
      </c>
      <c r="AE538" t="s">
        <v>96</v>
      </c>
      <c r="AF538" t="s">
        <v>97</v>
      </c>
      <c r="AG538" t="s">
        <v>97</v>
      </c>
      <c r="AH538" t="s">
        <v>97</v>
      </c>
      <c r="AJ538" t="s">
        <v>100</v>
      </c>
      <c r="AK538" t="s">
        <v>139</v>
      </c>
      <c r="AL538" t="s">
        <v>421</v>
      </c>
      <c r="AM538" t="s">
        <v>8724</v>
      </c>
      <c r="AN538" t="s">
        <v>8718</v>
      </c>
      <c r="AO538">
        <v>53</v>
      </c>
      <c r="AP538" t="s">
        <v>108</v>
      </c>
      <c r="AQ538" t="s">
        <v>143</v>
      </c>
      <c r="AS538" t="s">
        <v>8725</v>
      </c>
      <c r="AT538" t="s">
        <v>8721</v>
      </c>
      <c r="AU538" t="s">
        <v>2147</v>
      </c>
      <c r="AV538" t="s">
        <v>8726</v>
      </c>
      <c r="AW538">
        <v>50</v>
      </c>
      <c r="AX538" t="s">
        <v>142</v>
      </c>
      <c r="AY538" t="s">
        <v>385</v>
      </c>
      <c r="BA538" t="s">
        <v>8722</v>
      </c>
      <c r="BB538" t="s">
        <v>8721</v>
      </c>
      <c r="BC538" t="s">
        <v>8727</v>
      </c>
      <c r="BD538" t="s">
        <v>112</v>
      </c>
      <c r="BE538" t="s">
        <v>8722</v>
      </c>
      <c r="BF538" t="s">
        <v>8721</v>
      </c>
      <c r="BG538" t="s">
        <v>1062</v>
      </c>
      <c r="BH538" t="s">
        <v>1531</v>
      </c>
      <c r="BI538" t="s">
        <v>318</v>
      </c>
      <c r="BJ538" t="s">
        <v>898</v>
      </c>
      <c r="BK538" t="s">
        <v>117</v>
      </c>
      <c r="BL538" t="s">
        <v>118</v>
      </c>
      <c r="BM538" t="s">
        <v>119</v>
      </c>
      <c r="BN538" t="s">
        <v>120</v>
      </c>
    </row>
    <row r="539" spans="1:68" x14ac:dyDescent="0.3">
      <c r="A539" t="s">
        <v>8728</v>
      </c>
      <c r="C539" t="s">
        <v>271</v>
      </c>
      <c r="D539" t="s">
        <v>2266</v>
      </c>
      <c r="E539" t="s">
        <v>8729</v>
      </c>
      <c r="F539" t="s">
        <v>78</v>
      </c>
      <c r="G539" t="s">
        <v>8730</v>
      </c>
      <c r="H539" t="s">
        <v>8731</v>
      </c>
      <c r="I539" t="s">
        <v>81</v>
      </c>
      <c r="J539" t="s">
        <v>2621</v>
      </c>
      <c r="K539" t="s">
        <v>83</v>
      </c>
      <c r="L539" t="s">
        <v>83</v>
      </c>
      <c r="M539" t="s">
        <v>8732</v>
      </c>
      <c r="O539" t="s">
        <v>85</v>
      </c>
      <c r="Q539" t="s">
        <v>8733</v>
      </c>
      <c r="R539" t="s">
        <v>2565</v>
      </c>
      <c r="S539" t="s">
        <v>2565</v>
      </c>
      <c r="T539" t="s">
        <v>352</v>
      </c>
      <c r="U539" t="s">
        <v>2566</v>
      </c>
      <c r="V539" t="s">
        <v>8734</v>
      </c>
      <c r="W539" t="s">
        <v>8735</v>
      </c>
      <c r="X539" t="s">
        <v>8736</v>
      </c>
      <c r="Y539" t="s">
        <v>1013</v>
      </c>
      <c r="Z539" t="s">
        <v>352</v>
      </c>
      <c r="AA539" t="s">
        <v>259</v>
      </c>
      <c r="AB539" t="s">
        <v>96</v>
      </c>
      <c r="AC539" t="s">
        <v>96</v>
      </c>
      <c r="AD539" t="s">
        <v>96</v>
      </c>
      <c r="AE539" t="s">
        <v>96</v>
      </c>
      <c r="AF539" t="s">
        <v>97</v>
      </c>
      <c r="AG539" t="s">
        <v>97</v>
      </c>
      <c r="AH539" t="s">
        <v>97</v>
      </c>
      <c r="AI539" t="s">
        <v>358</v>
      </c>
      <c r="AJ539" t="s">
        <v>139</v>
      </c>
      <c r="AK539" t="s">
        <v>100</v>
      </c>
      <c r="AL539" t="s">
        <v>101</v>
      </c>
      <c r="AM539" t="s">
        <v>8737</v>
      </c>
      <c r="AN539" t="s">
        <v>8729</v>
      </c>
      <c r="AO539">
        <v>46</v>
      </c>
      <c r="AP539" t="s">
        <v>103</v>
      </c>
      <c r="AQ539" t="s">
        <v>104</v>
      </c>
      <c r="AS539" t="s">
        <v>8736</v>
      </c>
      <c r="AT539" t="s">
        <v>8734</v>
      </c>
      <c r="AU539" t="s">
        <v>8738</v>
      </c>
      <c r="AV539" t="s">
        <v>8729</v>
      </c>
      <c r="AW539">
        <v>46</v>
      </c>
      <c r="AX539" t="s">
        <v>103</v>
      </c>
      <c r="AY539" t="s">
        <v>229</v>
      </c>
      <c r="BA539" t="s">
        <v>8735</v>
      </c>
      <c r="BB539" t="s">
        <v>8739</v>
      </c>
      <c r="BC539" t="s">
        <v>8740</v>
      </c>
      <c r="BD539" t="s">
        <v>208</v>
      </c>
      <c r="BE539" t="s">
        <v>8736</v>
      </c>
      <c r="BF539" t="s">
        <v>8734</v>
      </c>
      <c r="BG539" t="s">
        <v>293</v>
      </c>
      <c r="BH539" t="s">
        <v>485</v>
      </c>
      <c r="BI539" t="s">
        <v>317</v>
      </c>
      <c r="BJ539" t="s">
        <v>267</v>
      </c>
      <c r="BK539" t="s">
        <v>117</v>
      </c>
      <c r="BL539" t="s">
        <v>118</v>
      </c>
      <c r="BM539" t="s">
        <v>119</v>
      </c>
      <c r="BN539" t="s">
        <v>120</v>
      </c>
    </row>
    <row r="540" spans="1:68" x14ac:dyDescent="0.3">
      <c r="A540" t="s">
        <v>8741</v>
      </c>
      <c r="C540" t="s">
        <v>271</v>
      </c>
      <c r="D540" t="s">
        <v>8742</v>
      </c>
      <c r="E540" t="s">
        <v>8743</v>
      </c>
      <c r="F540" t="s">
        <v>78</v>
      </c>
      <c r="G540" t="s">
        <v>8744</v>
      </c>
      <c r="H540" t="s">
        <v>8745</v>
      </c>
      <c r="I540" t="s">
        <v>81</v>
      </c>
      <c r="J540" t="s">
        <v>4582</v>
      </c>
      <c r="K540" t="s">
        <v>83</v>
      </c>
      <c r="L540" t="s">
        <v>83</v>
      </c>
      <c r="M540" t="s">
        <v>8746</v>
      </c>
      <c r="N540" t="s">
        <v>8747</v>
      </c>
      <c r="O540" t="s">
        <v>941</v>
      </c>
      <c r="P540" t="s">
        <v>8748</v>
      </c>
      <c r="Q540" t="s">
        <v>8749</v>
      </c>
      <c r="S540" t="s">
        <v>8440</v>
      </c>
      <c r="T540" t="s">
        <v>352</v>
      </c>
      <c r="U540" t="s">
        <v>353</v>
      </c>
      <c r="V540" t="s">
        <v>8750</v>
      </c>
      <c r="W540" t="s">
        <v>8751</v>
      </c>
      <c r="X540" t="s">
        <v>8752</v>
      </c>
      <c r="Y540" t="s">
        <v>910</v>
      </c>
      <c r="Z540" t="s">
        <v>352</v>
      </c>
      <c r="AA540" t="s">
        <v>521</v>
      </c>
      <c r="AB540" t="s">
        <v>97</v>
      </c>
      <c r="AC540" t="s">
        <v>96</v>
      </c>
      <c r="AD540" t="s">
        <v>96</v>
      </c>
      <c r="AE540" t="s">
        <v>96</v>
      </c>
      <c r="AF540" t="s">
        <v>97</v>
      </c>
      <c r="AG540" t="s">
        <v>97</v>
      </c>
      <c r="AH540" t="s">
        <v>97</v>
      </c>
      <c r="AI540" t="s">
        <v>358</v>
      </c>
      <c r="AJ540" t="s">
        <v>100</v>
      </c>
      <c r="AK540" t="s">
        <v>169</v>
      </c>
      <c r="AL540" t="s">
        <v>380</v>
      </c>
      <c r="AM540" t="s">
        <v>8753</v>
      </c>
      <c r="AN540" t="s">
        <v>8743</v>
      </c>
      <c r="AO540">
        <v>49</v>
      </c>
      <c r="AP540" t="s">
        <v>108</v>
      </c>
      <c r="AQ540" t="s">
        <v>143</v>
      </c>
      <c r="AS540" t="s">
        <v>8754</v>
      </c>
      <c r="AT540" t="s">
        <v>8750</v>
      </c>
      <c r="AU540" t="s">
        <v>8755</v>
      </c>
      <c r="AV540" t="s">
        <v>8756</v>
      </c>
      <c r="AW540">
        <v>47</v>
      </c>
      <c r="AX540" t="s">
        <v>108</v>
      </c>
      <c r="AY540" t="s">
        <v>147</v>
      </c>
      <c r="BA540" t="s">
        <v>8751</v>
      </c>
      <c r="BB540" t="s">
        <v>8750</v>
      </c>
      <c r="BC540" t="s">
        <v>8757</v>
      </c>
      <c r="BD540" t="s">
        <v>112</v>
      </c>
      <c r="BE540" t="s">
        <v>8751</v>
      </c>
      <c r="BF540" t="s">
        <v>8750</v>
      </c>
      <c r="BG540" t="s">
        <v>152</v>
      </c>
      <c r="BH540" t="s">
        <v>116</v>
      </c>
      <c r="BI540" t="s">
        <v>529</v>
      </c>
      <c r="BJ540" t="s">
        <v>116</v>
      </c>
      <c r="BK540" t="s">
        <v>117</v>
      </c>
      <c r="BL540" t="s">
        <v>118</v>
      </c>
      <c r="BM540" t="s">
        <v>119</v>
      </c>
      <c r="BN540" t="s">
        <v>120</v>
      </c>
    </row>
    <row r="541" spans="1:68" x14ac:dyDescent="0.3">
      <c r="A541" t="s">
        <v>8758</v>
      </c>
      <c r="C541" t="s">
        <v>271</v>
      </c>
      <c r="D541" t="s">
        <v>8759</v>
      </c>
      <c r="E541" t="s">
        <v>8760</v>
      </c>
      <c r="F541" t="s">
        <v>78</v>
      </c>
      <c r="G541" t="s">
        <v>8761</v>
      </c>
      <c r="H541" t="s">
        <v>8762</v>
      </c>
      <c r="I541" t="s">
        <v>81</v>
      </c>
      <c r="J541" t="s">
        <v>4582</v>
      </c>
      <c r="K541" t="s">
        <v>83</v>
      </c>
      <c r="L541" t="s">
        <v>83</v>
      </c>
      <c r="M541" t="s">
        <v>5935</v>
      </c>
      <c r="O541" t="s">
        <v>85</v>
      </c>
      <c r="Q541" t="s">
        <v>8763</v>
      </c>
      <c r="R541" t="s">
        <v>2565</v>
      </c>
      <c r="S541" t="s">
        <v>2565</v>
      </c>
      <c r="T541" t="s">
        <v>352</v>
      </c>
      <c r="U541" t="s">
        <v>2566</v>
      </c>
      <c r="V541" t="s">
        <v>8764</v>
      </c>
      <c r="W541" t="s">
        <v>8765</v>
      </c>
      <c r="X541" t="s">
        <v>8766</v>
      </c>
      <c r="Y541" t="s">
        <v>1013</v>
      </c>
      <c r="Z541" t="s">
        <v>352</v>
      </c>
      <c r="AA541" t="s">
        <v>95</v>
      </c>
      <c r="AB541" t="s">
        <v>96</v>
      </c>
      <c r="AC541" t="s">
        <v>96</v>
      </c>
      <c r="AD541" t="s">
        <v>96</v>
      </c>
      <c r="AE541" t="s">
        <v>96</v>
      </c>
      <c r="AF541" t="s">
        <v>97</v>
      </c>
      <c r="AG541" t="s">
        <v>97</v>
      </c>
      <c r="AH541" t="s">
        <v>96</v>
      </c>
      <c r="AI541" t="s">
        <v>358</v>
      </c>
      <c r="AJ541" t="s">
        <v>169</v>
      </c>
      <c r="AK541" t="s">
        <v>100</v>
      </c>
      <c r="AL541" t="s">
        <v>140</v>
      </c>
      <c r="AM541" t="s">
        <v>8767</v>
      </c>
      <c r="AN541" t="s">
        <v>8760</v>
      </c>
      <c r="AO541">
        <v>41</v>
      </c>
      <c r="AP541" t="s">
        <v>142</v>
      </c>
      <c r="AQ541" t="s">
        <v>143</v>
      </c>
      <c r="AS541" t="s">
        <v>8765</v>
      </c>
      <c r="AT541" t="s">
        <v>8768</v>
      </c>
      <c r="AU541" t="s">
        <v>8769</v>
      </c>
      <c r="AV541" t="s">
        <v>8770</v>
      </c>
      <c r="AW541">
        <v>44</v>
      </c>
      <c r="AX541" t="s">
        <v>108</v>
      </c>
      <c r="AY541" t="s">
        <v>143</v>
      </c>
      <c r="BA541" t="s">
        <v>8771</v>
      </c>
      <c r="BB541" t="s">
        <v>8768</v>
      </c>
      <c r="BC541" t="s">
        <v>8772</v>
      </c>
      <c r="BD541" t="s">
        <v>208</v>
      </c>
      <c r="BE541" t="s">
        <v>8765</v>
      </c>
      <c r="BF541" t="s">
        <v>8768</v>
      </c>
      <c r="BG541" t="s">
        <v>506</v>
      </c>
      <c r="BH541" t="s">
        <v>267</v>
      </c>
      <c r="BI541" t="s">
        <v>465</v>
      </c>
      <c r="BJ541" t="s">
        <v>719</v>
      </c>
      <c r="BK541" t="s">
        <v>117</v>
      </c>
      <c r="BL541" t="s">
        <v>118</v>
      </c>
      <c r="BM541" t="s">
        <v>119</v>
      </c>
      <c r="BN541" t="s">
        <v>120</v>
      </c>
    </row>
    <row r="542" spans="1:68" x14ac:dyDescent="0.3">
      <c r="A542" t="s">
        <v>8773</v>
      </c>
      <c r="C542" t="s">
        <v>342</v>
      </c>
      <c r="D542" t="s">
        <v>8774</v>
      </c>
      <c r="E542" t="s">
        <v>2826</v>
      </c>
      <c r="F542" t="s">
        <v>244</v>
      </c>
      <c r="G542" t="s">
        <v>8775</v>
      </c>
      <c r="H542" t="s">
        <v>8776</v>
      </c>
      <c r="I542" t="s">
        <v>188</v>
      </c>
      <c r="J542" t="s">
        <v>2415</v>
      </c>
      <c r="K542" t="s">
        <v>83</v>
      </c>
      <c r="L542" t="s">
        <v>83</v>
      </c>
      <c r="M542" t="s">
        <v>8777</v>
      </c>
      <c r="O542" t="s">
        <v>328</v>
      </c>
      <c r="R542" t="s">
        <v>8380</v>
      </c>
      <c r="S542" t="s">
        <v>5996</v>
      </c>
      <c r="T542" t="s">
        <v>352</v>
      </c>
      <c r="U542" t="s">
        <v>5997</v>
      </c>
      <c r="V542" t="s">
        <v>8778</v>
      </c>
      <c r="W542" t="s">
        <v>8779</v>
      </c>
      <c r="X542" t="s">
        <v>8780</v>
      </c>
      <c r="Y542" t="s">
        <v>357</v>
      </c>
      <c r="Z542" t="s">
        <v>352</v>
      </c>
      <c r="AA542" t="s">
        <v>521</v>
      </c>
      <c r="AB542" t="s">
        <v>97</v>
      </c>
      <c r="AC542" t="s">
        <v>96</v>
      </c>
      <c r="AD542" t="s">
        <v>96</v>
      </c>
      <c r="AE542" t="s">
        <v>96</v>
      </c>
      <c r="AF542" t="s">
        <v>97</v>
      </c>
      <c r="AG542" t="s">
        <v>97</v>
      </c>
      <c r="AH542" t="s">
        <v>97</v>
      </c>
      <c r="AI542" t="s">
        <v>358</v>
      </c>
      <c r="AJ542" t="s">
        <v>100</v>
      </c>
      <c r="AK542" t="s">
        <v>139</v>
      </c>
      <c r="AL542" t="s">
        <v>101</v>
      </c>
      <c r="AM542" t="s">
        <v>8781</v>
      </c>
      <c r="AN542" t="s">
        <v>2826</v>
      </c>
      <c r="AO542">
        <v>57</v>
      </c>
      <c r="AP542" t="s">
        <v>142</v>
      </c>
      <c r="AQ542" t="s">
        <v>143</v>
      </c>
      <c r="AR542" t="s">
        <v>8782</v>
      </c>
      <c r="AS542" t="s">
        <v>8782</v>
      </c>
      <c r="AT542" t="s">
        <v>8778</v>
      </c>
      <c r="AU542" t="s">
        <v>8783</v>
      </c>
      <c r="AV542" t="s">
        <v>2826</v>
      </c>
      <c r="AW542">
        <v>52</v>
      </c>
      <c r="AX542" t="s">
        <v>142</v>
      </c>
      <c r="AY542" t="s">
        <v>143</v>
      </c>
      <c r="AZ542" t="s">
        <v>8779</v>
      </c>
      <c r="BA542" t="s">
        <v>8779</v>
      </c>
      <c r="BB542" t="s">
        <v>8778</v>
      </c>
      <c r="BC542" t="s">
        <v>8784</v>
      </c>
      <c r="BD542" t="s">
        <v>112</v>
      </c>
      <c r="BE542" t="s">
        <v>8779</v>
      </c>
      <c r="BF542" t="s">
        <v>8778</v>
      </c>
      <c r="BG542" t="s">
        <v>1532</v>
      </c>
      <c r="BH542" t="s">
        <v>1000</v>
      </c>
      <c r="BI542" t="s">
        <v>240</v>
      </c>
      <c r="BJ542" t="s">
        <v>1062</v>
      </c>
      <c r="BK542" t="s">
        <v>117</v>
      </c>
      <c r="BL542" t="s">
        <v>118</v>
      </c>
      <c r="BM542" t="s">
        <v>119</v>
      </c>
      <c r="BN542" t="s">
        <v>120</v>
      </c>
      <c r="BP542" t="s">
        <v>121</v>
      </c>
    </row>
    <row r="543" spans="1:68" x14ac:dyDescent="0.3">
      <c r="A543" t="s">
        <v>8785</v>
      </c>
      <c r="C543" t="s">
        <v>271</v>
      </c>
      <c r="D543" t="s">
        <v>8786</v>
      </c>
      <c r="E543" t="s">
        <v>8787</v>
      </c>
      <c r="F543" t="s">
        <v>78</v>
      </c>
      <c r="G543" t="s">
        <v>8788</v>
      </c>
      <c r="H543" t="s">
        <v>8789</v>
      </c>
      <c r="I543" t="s">
        <v>81</v>
      </c>
      <c r="J543" t="s">
        <v>2323</v>
      </c>
      <c r="K543" t="s">
        <v>83</v>
      </c>
      <c r="L543" t="s">
        <v>83</v>
      </c>
      <c r="M543" t="s">
        <v>8183</v>
      </c>
      <c r="O543" t="s">
        <v>925</v>
      </c>
      <c r="R543" t="s">
        <v>8409</v>
      </c>
      <c r="S543" t="s">
        <v>473</v>
      </c>
      <c r="T543" t="s">
        <v>352</v>
      </c>
      <c r="U543" t="s">
        <v>474</v>
      </c>
      <c r="V543" t="s">
        <v>8790</v>
      </c>
      <c r="W543" t="s">
        <v>8791</v>
      </c>
      <c r="X543" t="s">
        <v>8792</v>
      </c>
      <c r="Y543" t="s">
        <v>478</v>
      </c>
      <c r="Z543" t="s">
        <v>352</v>
      </c>
      <c r="AA543" t="s">
        <v>95</v>
      </c>
      <c r="AB543" t="s">
        <v>96</v>
      </c>
      <c r="AC543" t="s">
        <v>96</v>
      </c>
      <c r="AD543" t="s">
        <v>96</v>
      </c>
      <c r="AE543" t="s">
        <v>96</v>
      </c>
      <c r="AF543" t="s">
        <v>97</v>
      </c>
      <c r="AG543" t="s">
        <v>97</v>
      </c>
      <c r="AH543" t="s">
        <v>96</v>
      </c>
      <c r="AI543" t="s">
        <v>358</v>
      </c>
      <c r="AJ543" t="s">
        <v>100</v>
      </c>
      <c r="AK543" t="s">
        <v>169</v>
      </c>
      <c r="AL543" t="s">
        <v>421</v>
      </c>
      <c r="AM543" t="s">
        <v>8793</v>
      </c>
      <c r="AN543" t="s">
        <v>8787</v>
      </c>
      <c r="AO543">
        <v>55</v>
      </c>
      <c r="AP543" t="s">
        <v>142</v>
      </c>
      <c r="AQ543" t="s">
        <v>385</v>
      </c>
      <c r="AS543" t="s">
        <v>8794</v>
      </c>
      <c r="AT543" t="s">
        <v>8790</v>
      </c>
      <c r="AU543" t="s">
        <v>8795</v>
      </c>
      <c r="AV543" t="s">
        <v>8787</v>
      </c>
      <c r="AW543">
        <v>47</v>
      </c>
      <c r="AX543" t="s">
        <v>108</v>
      </c>
      <c r="AY543" t="s">
        <v>147</v>
      </c>
      <c r="BA543" t="s">
        <v>8791</v>
      </c>
      <c r="BB543" t="s">
        <v>8796</v>
      </c>
      <c r="BC543" t="s">
        <v>8797</v>
      </c>
      <c r="BD543" t="s">
        <v>112</v>
      </c>
      <c r="BE543" t="s">
        <v>8791</v>
      </c>
      <c r="BF543" t="s">
        <v>8796</v>
      </c>
      <c r="BG543" t="s">
        <v>267</v>
      </c>
      <c r="BH543" t="s">
        <v>293</v>
      </c>
      <c r="BI543" t="s">
        <v>506</v>
      </c>
      <c r="BJ543" t="s">
        <v>116</v>
      </c>
      <c r="BK543" t="s">
        <v>117</v>
      </c>
      <c r="BL543" t="s">
        <v>118</v>
      </c>
      <c r="BM543" t="s">
        <v>119</v>
      </c>
      <c r="BN543" t="s">
        <v>120</v>
      </c>
    </row>
    <row r="544" spans="1:68" x14ac:dyDescent="0.3">
      <c r="A544" t="s">
        <v>8798</v>
      </c>
      <c r="C544" t="s">
        <v>75</v>
      </c>
      <c r="D544" t="s">
        <v>8799</v>
      </c>
      <c r="E544" t="s">
        <v>8800</v>
      </c>
      <c r="F544" t="s">
        <v>78</v>
      </c>
      <c r="G544" t="s">
        <v>8801</v>
      </c>
      <c r="H544" t="s">
        <v>8802</v>
      </c>
      <c r="I544" t="s">
        <v>81</v>
      </c>
      <c r="J544" t="s">
        <v>2323</v>
      </c>
      <c r="K544" t="s">
        <v>83</v>
      </c>
      <c r="L544" t="s">
        <v>83</v>
      </c>
      <c r="M544" t="s">
        <v>1272</v>
      </c>
      <c r="O544" t="s">
        <v>129</v>
      </c>
      <c r="R544" t="s">
        <v>8803</v>
      </c>
      <c r="S544" t="s">
        <v>2565</v>
      </c>
      <c r="T544" t="s">
        <v>352</v>
      </c>
      <c r="U544" t="s">
        <v>2566</v>
      </c>
      <c r="V544" t="s">
        <v>8804</v>
      </c>
      <c r="W544" t="s">
        <v>8805</v>
      </c>
      <c r="X544" t="s">
        <v>8806</v>
      </c>
      <c r="Y544" t="s">
        <v>910</v>
      </c>
      <c r="Z544" t="s">
        <v>352</v>
      </c>
      <c r="AA544" t="s">
        <v>138</v>
      </c>
      <c r="AB544" t="s">
        <v>97</v>
      </c>
      <c r="AC544" t="s">
        <v>97</v>
      </c>
      <c r="AD544" t="s">
        <v>96</v>
      </c>
      <c r="AE544" t="s">
        <v>96</v>
      </c>
      <c r="AF544" t="s">
        <v>97</v>
      </c>
      <c r="AG544" t="s">
        <v>97</v>
      </c>
      <c r="AH544" t="s">
        <v>97</v>
      </c>
      <c r="AJ544" t="s">
        <v>100</v>
      </c>
      <c r="AK544" t="s">
        <v>169</v>
      </c>
      <c r="AL544" t="s">
        <v>101</v>
      </c>
      <c r="AM544" t="s">
        <v>8807</v>
      </c>
      <c r="AN544" t="s">
        <v>8800</v>
      </c>
      <c r="AO544">
        <v>51</v>
      </c>
      <c r="AP544" t="s">
        <v>108</v>
      </c>
      <c r="AQ544" t="s">
        <v>147</v>
      </c>
      <c r="AR544" t="s">
        <v>8805</v>
      </c>
      <c r="AS544" t="s">
        <v>8805</v>
      </c>
      <c r="AT544" t="s">
        <v>8804</v>
      </c>
      <c r="AU544" t="s">
        <v>8808</v>
      </c>
      <c r="AV544" t="s">
        <v>8800</v>
      </c>
      <c r="AW544">
        <v>51</v>
      </c>
      <c r="AX544" t="s">
        <v>108</v>
      </c>
      <c r="AY544" t="s">
        <v>147</v>
      </c>
      <c r="AZ544" t="s">
        <v>8809</v>
      </c>
      <c r="BA544" t="s">
        <v>8809</v>
      </c>
      <c r="BB544" t="s">
        <v>8804</v>
      </c>
      <c r="BC544" t="s">
        <v>8810</v>
      </c>
      <c r="BD544" t="s">
        <v>208</v>
      </c>
      <c r="BE544" t="s">
        <v>8805</v>
      </c>
      <c r="BF544" t="s">
        <v>8804</v>
      </c>
      <c r="BG544" t="s">
        <v>485</v>
      </c>
      <c r="BH544" t="s">
        <v>1063</v>
      </c>
      <c r="BI544" t="s">
        <v>1063</v>
      </c>
      <c r="BJ544" t="s">
        <v>1063</v>
      </c>
      <c r="BK544" t="s">
        <v>117</v>
      </c>
      <c r="BL544" t="s">
        <v>118</v>
      </c>
      <c r="BM544" t="s">
        <v>119</v>
      </c>
      <c r="BN544" t="s">
        <v>120</v>
      </c>
    </row>
    <row r="545" spans="1:69" x14ac:dyDescent="0.3">
      <c r="A545" t="s">
        <v>8811</v>
      </c>
      <c r="C545" t="s">
        <v>271</v>
      </c>
      <c r="D545" t="s">
        <v>8812</v>
      </c>
      <c r="E545" t="s">
        <v>8813</v>
      </c>
      <c r="F545" t="s">
        <v>78</v>
      </c>
      <c r="G545" t="s">
        <v>8814</v>
      </c>
      <c r="H545" t="s">
        <v>8815</v>
      </c>
      <c r="I545" t="s">
        <v>81</v>
      </c>
      <c r="J545" t="s">
        <v>8816</v>
      </c>
      <c r="K545" t="s">
        <v>83</v>
      </c>
      <c r="L545" t="s">
        <v>83</v>
      </c>
      <c r="M545" t="s">
        <v>8817</v>
      </c>
      <c r="O545" t="s">
        <v>414</v>
      </c>
      <c r="Q545" t="s">
        <v>8818</v>
      </c>
      <c r="R545" t="s">
        <v>8819</v>
      </c>
      <c r="S545" t="s">
        <v>2565</v>
      </c>
      <c r="T545" t="s">
        <v>352</v>
      </c>
      <c r="U545" t="s">
        <v>2566</v>
      </c>
      <c r="V545" t="s">
        <v>8820</v>
      </c>
      <c r="W545" t="s">
        <v>8821</v>
      </c>
      <c r="X545" t="s">
        <v>8822</v>
      </c>
      <c r="Y545" t="s">
        <v>478</v>
      </c>
      <c r="Z545" t="s">
        <v>352</v>
      </c>
      <c r="AA545" t="s">
        <v>521</v>
      </c>
      <c r="AB545" t="s">
        <v>97</v>
      </c>
      <c r="AC545" t="s">
        <v>96</v>
      </c>
      <c r="AD545" t="s">
        <v>96</v>
      </c>
      <c r="AE545" t="s">
        <v>96</v>
      </c>
      <c r="AF545" t="s">
        <v>97</v>
      </c>
      <c r="AG545" t="s">
        <v>97</v>
      </c>
      <c r="AH545" t="s">
        <v>97</v>
      </c>
      <c r="AI545" t="s">
        <v>358</v>
      </c>
      <c r="AJ545" t="s">
        <v>169</v>
      </c>
      <c r="AK545" t="s">
        <v>100</v>
      </c>
      <c r="AL545" t="s">
        <v>101</v>
      </c>
      <c r="AM545" t="s">
        <v>8823</v>
      </c>
      <c r="AN545" t="s">
        <v>8813</v>
      </c>
      <c r="AO545">
        <v>51</v>
      </c>
      <c r="AP545" t="s">
        <v>108</v>
      </c>
      <c r="AQ545" t="s">
        <v>143</v>
      </c>
      <c r="AR545" t="s">
        <v>8824</v>
      </c>
      <c r="AS545" t="s">
        <v>8824</v>
      </c>
      <c r="AT545" t="s">
        <v>8825</v>
      </c>
      <c r="AU545" t="s">
        <v>8826</v>
      </c>
      <c r="AV545" t="s">
        <v>8827</v>
      </c>
      <c r="AW545">
        <v>51</v>
      </c>
      <c r="AX545" t="s">
        <v>108</v>
      </c>
      <c r="AY545" t="s">
        <v>385</v>
      </c>
      <c r="AZ545" t="s">
        <v>8822</v>
      </c>
      <c r="BA545" t="s">
        <v>8822</v>
      </c>
      <c r="BB545" t="s">
        <v>8820</v>
      </c>
      <c r="BC545" t="s">
        <v>8828</v>
      </c>
      <c r="BD545" t="s">
        <v>112</v>
      </c>
      <c r="BE545" t="s">
        <v>8822</v>
      </c>
      <c r="BF545" t="s">
        <v>8820</v>
      </c>
      <c r="BG545" t="s">
        <v>528</v>
      </c>
      <c r="BH545" t="s">
        <v>2679</v>
      </c>
      <c r="BI545" t="s">
        <v>528</v>
      </c>
      <c r="BJ545" t="s">
        <v>2679</v>
      </c>
      <c r="BK545" t="s">
        <v>117</v>
      </c>
      <c r="BL545" t="s">
        <v>2842</v>
      </c>
      <c r="BM545" t="s">
        <v>119</v>
      </c>
      <c r="BN545" t="s">
        <v>120</v>
      </c>
    </row>
    <row r="546" spans="1:69" x14ac:dyDescent="0.3">
      <c r="A546" t="s">
        <v>8829</v>
      </c>
      <c r="C546" t="s">
        <v>75</v>
      </c>
      <c r="D546" t="s">
        <v>8830</v>
      </c>
      <c r="E546" t="s">
        <v>8831</v>
      </c>
      <c r="F546" t="s">
        <v>78</v>
      </c>
      <c r="G546" t="s">
        <v>8832</v>
      </c>
      <c r="H546" t="s">
        <v>8833</v>
      </c>
      <c r="I546" t="s">
        <v>81</v>
      </c>
      <c r="J546" t="s">
        <v>8834</v>
      </c>
      <c r="K546" t="s">
        <v>83</v>
      </c>
      <c r="L546" t="s">
        <v>83</v>
      </c>
      <c r="M546" t="s">
        <v>8835</v>
      </c>
      <c r="O546" t="s">
        <v>85</v>
      </c>
      <c r="Q546" t="s">
        <v>8836</v>
      </c>
      <c r="R546" t="s">
        <v>350</v>
      </c>
      <c r="S546" t="s">
        <v>351</v>
      </c>
      <c r="T546" t="s">
        <v>352</v>
      </c>
      <c r="U546" t="s">
        <v>353</v>
      </c>
      <c r="V546" t="s">
        <v>8837</v>
      </c>
      <c r="W546" t="s">
        <v>8838</v>
      </c>
      <c r="X546" t="s">
        <v>8839</v>
      </c>
      <c r="Y546" t="s">
        <v>1013</v>
      </c>
      <c r="Z546" t="s">
        <v>352</v>
      </c>
      <c r="AA546" t="s">
        <v>200</v>
      </c>
      <c r="AB546" t="s">
        <v>97</v>
      </c>
      <c r="AC546" t="s">
        <v>96</v>
      </c>
      <c r="AD546" t="s">
        <v>96</v>
      </c>
      <c r="AE546" t="s">
        <v>96</v>
      </c>
      <c r="AF546" t="s">
        <v>97</v>
      </c>
      <c r="AG546" t="s">
        <v>97</v>
      </c>
      <c r="AH546" t="s">
        <v>96</v>
      </c>
      <c r="AI546" t="s">
        <v>358</v>
      </c>
      <c r="AJ546" t="s">
        <v>100</v>
      </c>
      <c r="AK546" t="s">
        <v>139</v>
      </c>
      <c r="AL546" t="s">
        <v>101</v>
      </c>
      <c r="AM546" t="s">
        <v>8840</v>
      </c>
      <c r="AN546" t="s">
        <v>8831</v>
      </c>
      <c r="AO546">
        <v>61</v>
      </c>
      <c r="AP546" t="s">
        <v>103</v>
      </c>
      <c r="AQ546" t="s">
        <v>104</v>
      </c>
      <c r="AR546" t="s">
        <v>8838</v>
      </c>
      <c r="AS546" t="s">
        <v>8838</v>
      </c>
      <c r="AT546" t="s">
        <v>8837</v>
      </c>
      <c r="AU546" t="s">
        <v>8841</v>
      </c>
      <c r="AV546" t="s">
        <v>8842</v>
      </c>
      <c r="AW546">
        <v>48</v>
      </c>
      <c r="AX546" t="s">
        <v>108</v>
      </c>
      <c r="AY546" t="s">
        <v>147</v>
      </c>
      <c r="AZ546" t="s">
        <v>8843</v>
      </c>
      <c r="BA546" t="s">
        <v>8839</v>
      </c>
      <c r="BB546" t="s">
        <v>8844</v>
      </c>
      <c r="BC546" t="s">
        <v>8845</v>
      </c>
      <c r="BD546" t="s">
        <v>112</v>
      </c>
      <c r="BE546" t="s">
        <v>8839</v>
      </c>
      <c r="BF546" t="s">
        <v>8844</v>
      </c>
      <c r="BG546" t="s">
        <v>239</v>
      </c>
      <c r="BH546" t="s">
        <v>1473</v>
      </c>
      <c r="BI546" t="s">
        <v>1473</v>
      </c>
      <c r="BJ546" t="s">
        <v>268</v>
      </c>
      <c r="BK546" t="s">
        <v>117</v>
      </c>
      <c r="BL546" t="s">
        <v>118</v>
      </c>
      <c r="BM546" t="s">
        <v>119</v>
      </c>
      <c r="BN546" t="s">
        <v>120</v>
      </c>
      <c r="BP546" t="s">
        <v>121</v>
      </c>
    </row>
    <row r="547" spans="1:69" x14ac:dyDescent="0.3">
      <c r="A547" t="s">
        <v>8846</v>
      </c>
      <c r="C547" t="s">
        <v>182</v>
      </c>
      <c r="D547" t="s">
        <v>8847</v>
      </c>
      <c r="E547" t="s">
        <v>8848</v>
      </c>
      <c r="F547" t="s">
        <v>244</v>
      </c>
      <c r="G547" t="s">
        <v>8849</v>
      </c>
      <c r="H547" t="s">
        <v>8850</v>
      </c>
      <c r="I547" t="s">
        <v>188</v>
      </c>
      <c r="J547" t="s">
        <v>326</v>
      </c>
      <c r="K547" t="s">
        <v>83</v>
      </c>
      <c r="L547" t="s">
        <v>83</v>
      </c>
      <c r="M547" t="s">
        <v>2221</v>
      </c>
      <c r="O547" t="s">
        <v>129</v>
      </c>
      <c r="R547" t="s">
        <v>1557</v>
      </c>
      <c r="S547" t="s">
        <v>473</v>
      </c>
      <c r="T547" t="s">
        <v>352</v>
      </c>
      <c r="U547" t="s">
        <v>474</v>
      </c>
      <c r="V547" t="s">
        <v>8851</v>
      </c>
      <c r="W547" t="s">
        <v>8852</v>
      </c>
      <c r="X547" t="s">
        <v>8853</v>
      </c>
      <c r="Y547" t="s">
        <v>8854</v>
      </c>
      <c r="Z547" t="s">
        <v>352</v>
      </c>
      <c r="AA547" t="s">
        <v>521</v>
      </c>
      <c r="AB547" t="s">
        <v>97</v>
      </c>
      <c r="AC547" t="s">
        <v>96</v>
      </c>
      <c r="AD547" t="s">
        <v>96</v>
      </c>
      <c r="AE547" t="s">
        <v>96</v>
      </c>
      <c r="AF547" t="s">
        <v>97</v>
      </c>
      <c r="AG547" t="s">
        <v>97</v>
      </c>
      <c r="AH547" t="s">
        <v>97</v>
      </c>
      <c r="AI547" t="s">
        <v>358</v>
      </c>
      <c r="AJ547" t="s">
        <v>100</v>
      </c>
      <c r="AK547" t="s">
        <v>3870</v>
      </c>
      <c r="AL547" t="s">
        <v>101</v>
      </c>
      <c r="AM547" t="s">
        <v>7465</v>
      </c>
      <c r="AN547" t="s">
        <v>8848</v>
      </c>
      <c r="AO547">
        <v>45</v>
      </c>
      <c r="AP547" t="s">
        <v>142</v>
      </c>
      <c r="AQ547" t="s">
        <v>143</v>
      </c>
      <c r="AR547" t="s">
        <v>85</v>
      </c>
      <c r="AS547" t="s">
        <v>8852</v>
      </c>
      <c r="AT547" t="s">
        <v>8855</v>
      </c>
      <c r="AU547" t="s">
        <v>4149</v>
      </c>
      <c r="AV547" t="s">
        <v>8848</v>
      </c>
      <c r="AW547">
        <v>39</v>
      </c>
      <c r="AX547" t="s">
        <v>108</v>
      </c>
      <c r="AY547" t="s">
        <v>143</v>
      </c>
      <c r="AZ547" t="s">
        <v>8856</v>
      </c>
      <c r="BA547" t="s">
        <v>8853</v>
      </c>
      <c r="BB547" t="s">
        <v>8851</v>
      </c>
      <c r="BC547" t="s">
        <v>8857</v>
      </c>
      <c r="BD547" t="s">
        <v>112</v>
      </c>
      <c r="BE547" t="s">
        <v>8853</v>
      </c>
      <c r="BF547" t="s">
        <v>8851</v>
      </c>
      <c r="BG547" t="s">
        <v>507</v>
      </c>
      <c r="BH547" t="s">
        <v>387</v>
      </c>
      <c r="BI547" t="s">
        <v>613</v>
      </c>
      <c r="BJ547" t="s">
        <v>612</v>
      </c>
      <c r="BK547" t="s">
        <v>117</v>
      </c>
      <c r="BL547" t="s">
        <v>118</v>
      </c>
      <c r="BM547" t="s">
        <v>119</v>
      </c>
      <c r="BN547" t="s">
        <v>120</v>
      </c>
    </row>
    <row r="548" spans="1:69" x14ac:dyDescent="0.3">
      <c r="A548" t="s">
        <v>8858</v>
      </c>
      <c r="C548" t="s">
        <v>75</v>
      </c>
      <c r="D548" t="s">
        <v>8859</v>
      </c>
      <c r="E548" t="s">
        <v>8860</v>
      </c>
      <c r="F548" t="s">
        <v>78</v>
      </c>
      <c r="G548" t="s">
        <v>8861</v>
      </c>
      <c r="H548" t="s">
        <v>8862</v>
      </c>
      <c r="I548" t="s">
        <v>81</v>
      </c>
      <c r="J548" t="s">
        <v>8834</v>
      </c>
      <c r="K548" t="s">
        <v>83</v>
      </c>
      <c r="L548" t="s">
        <v>83</v>
      </c>
      <c r="M548" t="s">
        <v>8863</v>
      </c>
      <c r="O548" t="s">
        <v>301</v>
      </c>
      <c r="R548" t="s">
        <v>8864</v>
      </c>
      <c r="S548" t="s">
        <v>622</v>
      </c>
      <c r="T548" t="s">
        <v>352</v>
      </c>
      <c r="U548" t="s">
        <v>623</v>
      </c>
      <c r="V548" t="s">
        <v>8865</v>
      </c>
      <c r="W548" t="s">
        <v>8866</v>
      </c>
      <c r="X548" t="s">
        <v>8867</v>
      </c>
      <c r="Y548" t="s">
        <v>910</v>
      </c>
      <c r="Z548" t="s">
        <v>352</v>
      </c>
      <c r="AA548" t="s">
        <v>2359</v>
      </c>
      <c r="AB548" t="s">
        <v>96</v>
      </c>
      <c r="AC548" t="s">
        <v>96</v>
      </c>
      <c r="AD548" t="s">
        <v>96</v>
      </c>
      <c r="AE548" t="s">
        <v>97</v>
      </c>
      <c r="AF548" t="s">
        <v>97</v>
      </c>
      <c r="AG548" t="s">
        <v>97</v>
      </c>
      <c r="AH548" t="s">
        <v>97</v>
      </c>
      <c r="AI548" t="s">
        <v>358</v>
      </c>
      <c r="AJ548" t="s">
        <v>100</v>
      </c>
      <c r="AL548" t="s">
        <v>201</v>
      </c>
      <c r="AM548" t="s">
        <v>8868</v>
      </c>
      <c r="AN548" t="s">
        <v>8860</v>
      </c>
      <c r="AO548">
        <v>0</v>
      </c>
      <c r="AP548" t="s">
        <v>142</v>
      </c>
      <c r="AQ548" t="s">
        <v>109</v>
      </c>
      <c r="AS548" t="s">
        <v>8867</v>
      </c>
      <c r="AT548" t="s">
        <v>8869</v>
      </c>
      <c r="AU548" t="s">
        <v>8870</v>
      </c>
      <c r="AV548" t="s">
        <v>8860</v>
      </c>
      <c r="AW548">
        <v>43</v>
      </c>
      <c r="AX548" t="s">
        <v>142</v>
      </c>
      <c r="AY548" t="s">
        <v>385</v>
      </c>
      <c r="BA548" t="s">
        <v>8866</v>
      </c>
      <c r="BB548" t="s">
        <v>8869</v>
      </c>
      <c r="BC548" t="s">
        <v>8871</v>
      </c>
      <c r="BD548" t="s">
        <v>112</v>
      </c>
      <c r="BE548" t="s">
        <v>8866</v>
      </c>
      <c r="BF548" t="s">
        <v>8869</v>
      </c>
      <c r="BG548" t="s">
        <v>113</v>
      </c>
      <c r="BH548" t="s">
        <v>268</v>
      </c>
      <c r="BI548" t="s">
        <v>267</v>
      </c>
      <c r="BJ548" t="s">
        <v>590</v>
      </c>
      <c r="BK548" t="s">
        <v>117</v>
      </c>
      <c r="BL548" t="s">
        <v>118</v>
      </c>
      <c r="BM548" t="s">
        <v>119</v>
      </c>
      <c r="BN548" t="s">
        <v>120</v>
      </c>
    </row>
    <row r="549" spans="1:69" x14ac:dyDescent="0.3">
      <c r="A549" t="s">
        <v>8872</v>
      </c>
      <c r="C549" t="s">
        <v>75</v>
      </c>
      <c r="D549" t="s">
        <v>8873</v>
      </c>
      <c r="E549" t="s">
        <v>8874</v>
      </c>
      <c r="F549" t="s">
        <v>78</v>
      </c>
      <c r="G549" t="s">
        <v>8875</v>
      </c>
      <c r="H549" t="s">
        <v>8876</v>
      </c>
      <c r="I549" t="s">
        <v>81</v>
      </c>
      <c r="J549" t="s">
        <v>1659</v>
      </c>
      <c r="K549" t="s">
        <v>83</v>
      </c>
      <c r="L549" t="s">
        <v>83</v>
      </c>
      <c r="M549" t="s">
        <v>8877</v>
      </c>
      <c r="O549" t="s">
        <v>85</v>
      </c>
      <c r="R549" t="s">
        <v>2565</v>
      </c>
      <c r="S549" t="s">
        <v>2565</v>
      </c>
      <c r="T549" t="s">
        <v>352</v>
      </c>
      <c r="U549" t="s">
        <v>2566</v>
      </c>
      <c r="V549" t="s">
        <v>8878</v>
      </c>
      <c r="W549" t="s">
        <v>8879</v>
      </c>
      <c r="X549" t="s">
        <v>8880</v>
      </c>
      <c r="Y549" t="s">
        <v>1013</v>
      </c>
      <c r="Z549" t="s">
        <v>352</v>
      </c>
      <c r="AA549" t="s">
        <v>95</v>
      </c>
      <c r="AB549" t="s">
        <v>96</v>
      </c>
      <c r="AC549" t="s">
        <v>96</v>
      </c>
      <c r="AD549" t="s">
        <v>96</v>
      </c>
      <c r="AE549" t="s">
        <v>96</v>
      </c>
      <c r="AF549" t="s">
        <v>97</v>
      </c>
      <c r="AG549" t="s">
        <v>97</v>
      </c>
      <c r="AH549" t="s">
        <v>96</v>
      </c>
      <c r="AI549" t="s">
        <v>358</v>
      </c>
      <c r="AJ549" t="s">
        <v>139</v>
      </c>
      <c r="AK549" t="s">
        <v>100</v>
      </c>
      <c r="AL549" t="s">
        <v>101</v>
      </c>
      <c r="AM549" t="s">
        <v>8881</v>
      </c>
      <c r="AN549" t="s">
        <v>8874</v>
      </c>
      <c r="AO549">
        <v>44</v>
      </c>
      <c r="AP549" t="s">
        <v>103</v>
      </c>
      <c r="AQ549" t="s">
        <v>147</v>
      </c>
      <c r="AS549" t="s">
        <v>8880</v>
      </c>
      <c r="AT549" t="s">
        <v>8878</v>
      </c>
      <c r="AU549" t="s">
        <v>8882</v>
      </c>
      <c r="AV549" t="s">
        <v>8874</v>
      </c>
      <c r="AW549">
        <v>44</v>
      </c>
      <c r="AX549" t="s">
        <v>108</v>
      </c>
      <c r="AY549" t="s">
        <v>147</v>
      </c>
      <c r="BA549" t="s">
        <v>8879</v>
      </c>
      <c r="BB549" t="s">
        <v>8883</v>
      </c>
      <c r="BC549" t="s">
        <v>8884</v>
      </c>
      <c r="BD549" t="s">
        <v>112</v>
      </c>
      <c r="BE549" t="s">
        <v>8879</v>
      </c>
      <c r="BF549" t="s">
        <v>8883</v>
      </c>
      <c r="BG549" t="s">
        <v>151</v>
      </c>
      <c r="BH549" t="s">
        <v>799</v>
      </c>
      <c r="BI549" t="s">
        <v>426</v>
      </c>
      <c r="BJ549" t="s">
        <v>116</v>
      </c>
      <c r="BK549" t="s">
        <v>117</v>
      </c>
      <c r="BL549" t="s">
        <v>118</v>
      </c>
      <c r="BM549" t="s">
        <v>119</v>
      </c>
      <c r="BN549" t="s">
        <v>120</v>
      </c>
      <c r="BP549" t="s">
        <v>121</v>
      </c>
    </row>
    <row r="550" spans="1:69" x14ac:dyDescent="0.3">
      <c r="A550" t="s">
        <v>8885</v>
      </c>
      <c r="C550" t="s">
        <v>182</v>
      </c>
      <c r="D550" t="s">
        <v>8886</v>
      </c>
      <c r="E550" t="s">
        <v>8874</v>
      </c>
      <c r="F550" t="s">
        <v>244</v>
      </c>
      <c r="G550" t="s">
        <v>8887</v>
      </c>
      <c r="H550" t="s">
        <v>8876</v>
      </c>
      <c r="I550" t="s">
        <v>188</v>
      </c>
      <c r="J550" t="s">
        <v>1659</v>
      </c>
      <c r="K550" t="s">
        <v>83</v>
      </c>
      <c r="L550" t="s">
        <v>83</v>
      </c>
      <c r="M550" t="s">
        <v>8888</v>
      </c>
      <c r="O550" t="s">
        <v>85</v>
      </c>
      <c r="Q550" t="s">
        <v>8889</v>
      </c>
      <c r="R550" t="s">
        <v>2565</v>
      </c>
      <c r="S550" t="s">
        <v>2565</v>
      </c>
      <c r="T550" t="s">
        <v>352</v>
      </c>
      <c r="U550" t="s">
        <v>2566</v>
      </c>
      <c r="V550" t="s">
        <v>8890</v>
      </c>
      <c r="W550" t="s">
        <v>8879</v>
      </c>
      <c r="X550" t="s">
        <v>8880</v>
      </c>
      <c r="Y550" t="s">
        <v>1013</v>
      </c>
      <c r="Z550" t="s">
        <v>352</v>
      </c>
      <c r="AA550" t="s">
        <v>95</v>
      </c>
      <c r="AB550" t="s">
        <v>96</v>
      </c>
      <c r="AC550" t="s">
        <v>96</v>
      </c>
      <c r="AD550" t="s">
        <v>96</v>
      </c>
      <c r="AE550" t="s">
        <v>96</v>
      </c>
      <c r="AF550" t="s">
        <v>97</v>
      </c>
      <c r="AG550" t="s">
        <v>97</v>
      </c>
      <c r="AH550" t="s">
        <v>96</v>
      </c>
      <c r="AI550" t="s">
        <v>358</v>
      </c>
      <c r="AJ550" t="s">
        <v>139</v>
      </c>
      <c r="AK550" t="s">
        <v>100</v>
      </c>
      <c r="AL550" t="s">
        <v>101</v>
      </c>
      <c r="AM550" t="s">
        <v>8881</v>
      </c>
      <c r="AN550" t="s">
        <v>8874</v>
      </c>
      <c r="AO550">
        <v>44</v>
      </c>
      <c r="AP550" t="s">
        <v>103</v>
      </c>
      <c r="AQ550" t="s">
        <v>147</v>
      </c>
      <c r="AS550" t="s">
        <v>8880</v>
      </c>
      <c r="AT550" t="s">
        <v>8890</v>
      </c>
      <c r="AU550" t="s">
        <v>8882</v>
      </c>
      <c r="AV550" t="s">
        <v>8874</v>
      </c>
      <c r="AW550">
        <v>44</v>
      </c>
      <c r="AX550" t="s">
        <v>108</v>
      </c>
      <c r="AY550" t="s">
        <v>147</v>
      </c>
      <c r="BA550" t="s">
        <v>8879</v>
      </c>
      <c r="BB550" t="s">
        <v>8883</v>
      </c>
      <c r="BC550" t="s">
        <v>8884</v>
      </c>
      <c r="BD550" t="s">
        <v>112</v>
      </c>
      <c r="BE550" t="s">
        <v>8879</v>
      </c>
      <c r="BF550" t="s">
        <v>8883</v>
      </c>
      <c r="BG550" t="s">
        <v>2790</v>
      </c>
      <c r="BH550" t="s">
        <v>529</v>
      </c>
      <c r="BI550" t="s">
        <v>1302</v>
      </c>
      <c r="BJ550" t="s">
        <v>5780</v>
      </c>
      <c r="BK550" t="s">
        <v>117</v>
      </c>
      <c r="BL550" t="s">
        <v>118</v>
      </c>
      <c r="BM550" t="s">
        <v>119</v>
      </c>
      <c r="BN550" t="s">
        <v>120</v>
      </c>
      <c r="BP550" t="s">
        <v>121</v>
      </c>
    </row>
    <row r="551" spans="1:69" x14ac:dyDescent="0.3">
      <c r="A551" t="s">
        <v>8891</v>
      </c>
      <c r="C551" t="s">
        <v>182</v>
      </c>
      <c r="D551" t="s">
        <v>8892</v>
      </c>
      <c r="E551" t="s">
        <v>8893</v>
      </c>
      <c r="F551" t="s">
        <v>185</v>
      </c>
      <c r="G551" t="s">
        <v>8894</v>
      </c>
      <c r="H551" t="s">
        <v>8895</v>
      </c>
      <c r="I551" t="s">
        <v>188</v>
      </c>
      <c r="J551" t="s">
        <v>8896</v>
      </c>
      <c r="K551" t="s">
        <v>83</v>
      </c>
      <c r="L551" t="s">
        <v>83</v>
      </c>
      <c r="M551" t="s">
        <v>8897</v>
      </c>
      <c r="N551" t="s">
        <v>8898</v>
      </c>
      <c r="O551" t="s">
        <v>85</v>
      </c>
      <c r="R551" t="s">
        <v>8899</v>
      </c>
      <c r="S551" t="s">
        <v>351</v>
      </c>
      <c r="T551" t="s">
        <v>352</v>
      </c>
      <c r="U551" t="s">
        <v>353</v>
      </c>
      <c r="V551" t="s">
        <v>8900</v>
      </c>
      <c r="W551" t="s">
        <v>8901</v>
      </c>
      <c r="X551" t="s">
        <v>8902</v>
      </c>
      <c r="Y551" t="s">
        <v>357</v>
      </c>
      <c r="Z551" t="s">
        <v>352</v>
      </c>
      <c r="AA551" t="s">
        <v>95</v>
      </c>
      <c r="AB551" t="s">
        <v>96</v>
      </c>
      <c r="AC551" t="s">
        <v>96</v>
      </c>
      <c r="AD551" t="s">
        <v>96</v>
      </c>
      <c r="AE551" t="s">
        <v>96</v>
      </c>
      <c r="AF551" t="s">
        <v>97</v>
      </c>
      <c r="AG551" t="s">
        <v>97</v>
      </c>
      <c r="AH551" t="s">
        <v>96</v>
      </c>
      <c r="AI551" t="s">
        <v>358</v>
      </c>
      <c r="AJ551" t="s">
        <v>100</v>
      </c>
      <c r="AK551" t="s">
        <v>139</v>
      </c>
      <c r="AL551" t="s">
        <v>101</v>
      </c>
      <c r="AM551" t="s">
        <v>8903</v>
      </c>
      <c r="AN551" t="s">
        <v>8893</v>
      </c>
      <c r="AO551">
        <v>42</v>
      </c>
      <c r="AP551" t="s">
        <v>142</v>
      </c>
      <c r="AQ551" t="s">
        <v>147</v>
      </c>
      <c r="AR551" t="s">
        <v>8901</v>
      </c>
      <c r="AS551" t="s">
        <v>8901</v>
      </c>
      <c r="AT551" t="s">
        <v>8900</v>
      </c>
      <c r="AU551" t="s">
        <v>8904</v>
      </c>
      <c r="AV551" t="s">
        <v>8893</v>
      </c>
      <c r="AW551">
        <v>44</v>
      </c>
      <c r="AX551" t="s">
        <v>142</v>
      </c>
      <c r="AY551" t="s">
        <v>385</v>
      </c>
      <c r="AZ551" t="s">
        <v>8902</v>
      </c>
      <c r="BA551" t="s">
        <v>8902</v>
      </c>
      <c r="BB551" t="s">
        <v>8900</v>
      </c>
      <c r="BC551" t="s">
        <v>8905</v>
      </c>
      <c r="BD551" t="s">
        <v>112</v>
      </c>
      <c r="BE551" t="s">
        <v>8902</v>
      </c>
      <c r="BF551" t="s">
        <v>8900</v>
      </c>
      <c r="BG551" t="s">
        <v>2198</v>
      </c>
      <c r="BH551" t="s">
        <v>404</v>
      </c>
      <c r="BI551" t="s">
        <v>1182</v>
      </c>
      <c r="BJ551" t="s">
        <v>1903</v>
      </c>
      <c r="BK551" t="s">
        <v>117</v>
      </c>
      <c r="BL551" t="s">
        <v>118</v>
      </c>
      <c r="BM551" t="s">
        <v>119</v>
      </c>
      <c r="BN551" t="s">
        <v>120</v>
      </c>
    </row>
    <row r="552" spans="1:69" x14ac:dyDescent="0.3">
      <c r="A552" t="s">
        <v>8906</v>
      </c>
      <c r="C552" t="s">
        <v>271</v>
      </c>
      <c r="D552" t="s">
        <v>3653</v>
      </c>
      <c r="E552" t="s">
        <v>8907</v>
      </c>
      <c r="F552" t="s">
        <v>78</v>
      </c>
      <c r="G552" t="s">
        <v>8908</v>
      </c>
      <c r="H552" t="s">
        <v>8909</v>
      </c>
      <c r="I552" t="s">
        <v>81</v>
      </c>
      <c r="J552" t="s">
        <v>347</v>
      </c>
      <c r="K552" t="s">
        <v>83</v>
      </c>
      <c r="L552" t="s">
        <v>83</v>
      </c>
      <c r="M552" t="s">
        <v>8910</v>
      </c>
      <c r="O552" t="s">
        <v>96</v>
      </c>
      <c r="R552" t="s">
        <v>906</v>
      </c>
      <c r="S552" t="s">
        <v>622</v>
      </c>
      <c r="T552" t="s">
        <v>352</v>
      </c>
      <c r="U552" t="s">
        <v>623</v>
      </c>
      <c r="V552" t="s">
        <v>8911</v>
      </c>
      <c r="W552" t="s">
        <v>8912</v>
      </c>
      <c r="X552" t="s">
        <v>8913</v>
      </c>
      <c r="Y552" t="s">
        <v>8617</v>
      </c>
      <c r="Z552" t="s">
        <v>352</v>
      </c>
      <c r="AA552" t="s">
        <v>95</v>
      </c>
      <c r="AB552" t="s">
        <v>96</v>
      </c>
      <c r="AC552" t="s">
        <v>96</v>
      </c>
      <c r="AD552" t="s">
        <v>96</v>
      </c>
      <c r="AE552" t="s">
        <v>96</v>
      </c>
      <c r="AF552" t="s">
        <v>97</v>
      </c>
      <c r="AG552" t="s">
        <v>97</v>
      </c>
      <c r="AH552" t="s">
        <v>96</v>
      </c>
      <c r="AI552" t="s">
        <v>358</v>
      </c>
      <c r="AJ552" t="s">
        <v>169</v>
      </c>
      <c r="AK552" t="s">
        <v>100</v>
      </c>
      <c r="AL552" t="s">
        <v>101</v>
      </c>
      <c r="AM552" t="s">
        <v>8914</v>
      </c>
      <c r="AN552" t="s">
        <v>8907</v>
      </c>
      <c r="AO552">
        <v>49</v>
      </c>
      <c r="AP552" t="s">
        <v>108</v>
      </c>
      <c r="AQ552" t="s">
        <v>143</v>
      </c>
      <c r="AS552" t="s">
        <v>8915</v>
      </c>
      <c r="AT552" t="s">
        <v>8911</v>
      </c>
      <c r="AU552" t="s">
        <v>8916</v>
      </c>
      <c r="AV552" t="s">
        <v>8907</v>
      </c>
      <c r="AW552">
        <v>38</v>
      </c>
      <c r="AX552" t="s">
        <v>142</v>
      </c>
      <c r="AY552" t="s">
        <v>385</v>
      </c>
      <c r="BA552" t="s">
        <v>8912</v>
      </c>
      <c r="BB552" t="s">
        <v>8917</v>
      </c>
      <c r="BC552" t="s">
        <v>8918</v>
      </c>
      <c r="BD552" t="s">
        <v>208</v>
      </c>
      <c r="BE552" t="s">
        <v>8915</v>
      </c>
      <c r="BF552" t="s">
        <v>8911</v>
      </c>
      <c r="BG552" t="s">
        <v>366</v>
      </c>
      <c r="BH552" t="s">
        <v>293</v>
      </c>
      <c r="BI552" t="s">
        <v>1062</v>
      </c>
      <c r="BJ552" t="s">
        <v>485</v>
      </c>
      <c r="BK552" t="s">
        <v>117</v>
      </c>
      <c r="BL552" t="s">
        <v>118</v>
      </c>
      <c r="BM552" t="s">
        <v>119</v>
      </c>
      <c r="BN552" t="s">
        <v>120</v>
      </c>
    </row>
    <row r="553" spans="1:69" x14ac:dyDescent="0.3">
      <c r="A553" t="s">
        <v>8919</v>
      </c>
      <c r="C553" t="s">
        <v>271</v>
      </c>
      <c r="D553" t="s">
        <v>8920</v>
      </c>
      <c r="E553" t="s">
        <v>7951</v>
      </c>
      <c r="F553" t="s">
        <v>78</v>
      </c>
      <c r="G553" t="s">
        <v>8921</v>
      </c>
      <c r="H553" t="s">
        <v>6163</v>
      </c>
      <c r="I553" t="s">
        <v>81</v>
      </c>
      <c r="J553" t="s">
        <v>8922</v>
      </c>
      <c r="K553" t="s">
        <v>83</v>
      </c>
      <c r="L553" t="s">
        <v>83</v>
      </c>
      <c r="M553" t="s">
        <v>8696</v>
      </c>
      <c r="O553" t="s">
        <v>217</v>
      </c>
      <c r="R553" t="s">
        <v>8923</v>
      </c>
      <c r="S553" t="s">
        <v>8055</v>
      </c>
      <c r="T553" t="s">
        <v>352</v>
      </c>
      <c r="U553" t="s">
        <v>8334</v>
      </c>
      <c r="V553" t="s">
        <v>8924</v>
      </c>
      <c r="W553" t="s">
        <v>8925</v>
      </c>
      <c r="X553" t="s">
        <v>8926</v>
      </c>
      <c r="Y553" t="s">
        <v>8055</v>
      </c>
      <c r="Z553" t="s">
        <v>352</v>
      </c>
      <c r="AA553" t="s">
        <v>138</v>
      </c>
      <c r="AB553" t="s">
        <v>97</v>
      </c>
      <c r="AC553" t="s">
        <v>97</v>
      </c>
      <c r="AD553" t="s">
        <v>96</v>
      </c>
      <c r="AE553" t="s">
        <v>96</v>
      </c>
      <c r="AF553" t="s">
        <v>97</v>
      </c>
      <c r="AG553" t="s">
        <v>97</v>
      </c>
      <c r="AH553" t="s">
        <v>97</v>
      </c>
      <c r="AJ553" t="s">
        <v>169</v>
      </c>
      <c r="AK553" t="s">
        <v>100</v>
      </c>
      <c r="AL553" t="s">
        <v>421</v>
      </c>
      <c r="AM553" t="s">
        <v>3742</v>
      </c>
      <c r="AN553" t="s">
        <v>8927</v>
      </c>
      <c r="AO553">
        <v>46</v>
      </c>
      <c r="AP553" t="s">
        <v>108</v>
      </c>
      <c r="AQ553" t="s">
        <v>147</v>
      </c>
      <c r="AS553" t="s">
        <v>8928</v>
      </c>
      <c r="AT553" t="s">
        <v>8924</v>
      </c>
      <c r="AU553" t="s">
        <v>290</v>
      </c>
      <c r="AV553" t="s">
        <v>7951</v>
      </c>
      <c r="AW553">
        <v>47</v>
      </c>
      <c r="AX553" t="s">
        <v>142</v>
      </c>
      <c r="AY553" t="s">
        <v>143</v>
      </c>
      <c r="BA553" t="s">
        <v>8925</v>
      </c>
      <c r="BB553" t="s">
        <v>8924</v>
      </c>
      <c r="BC553" t="s">
        <v>8929</v>
      </c>
      <c r="BD553" t="s">
        <v>112</v>
      </c>
      <c r="BE553" t="s">
        <v>8925</v>
      </c>
      <c r="BF553" t="s">
        <v>8924</v>
      </c>
      <c r="BG553" t="s">
        <v>317</v>
      </c>
      <c r="BH553" t="s">
        <v>612</v>
      </c>
      <c r="BI553" t="s">
        <v>1182</v>
      </c>
      <c r="BJ553" t="s">
        <v>151</v>
      </c>
      <c r="BK553" t="s">
        <v>117</v>
      </c>
      <c r="BL553" t="s">
        <v>118</v>
      </c>
      <c r="BM553" t="s">
        <v>119</v>
      </c>
      <c r="BN553" t="s">
        <v>120</v>
      </c>
    </row>
    <row r="554" spans="1:69" x14ac:dyDescent="0.3">
      <c r="A554" t="s">
        <v>8930</v>
      </c>
      <c r="C554" t="s">
        <v>271</v>
      </c>
      <c r="D554" t="s">
        <v>8931</v>
      </c>
      <c r="E554" t="s">
        <v>8932</v>
      </c>
      <c r="F554" t="s">
        <v>78</v>
      </c>
      <c r="G554" t="s">
        <v>8933</v>
      </c>
      <c r="H554" t="s">
        <v>8934</v>
      </c>
      <c r="I554" t="s">
        <v>81</v>
      </c>
      <c r="J554" t="s">
        <v>6434</v>
      </c>
      <c r="K554" t="s">
        <v>83</v>
      </c>
      <c r="L554" t="s">
        <v>83</v>
      </c>
      <c r="M554" t="s">
        <v>7578</v>
      </c>
      <c r="O554" t="s">
        <v>328</v>
      </c>
      <c r="R554" t="s">
        <v>8935</v>
      </c>
      <c r="S554" t="s">
        <v>3794</v>
      </c>
      <c r="T554" t="s">
        <v>352</v>
      </c>
      <c r="U554" t="s">
        <v>3795</v>
      </c>
      <c r="V554" t="s">
        <v>8936</v>
      </c>
      <c r="W554" t="s">
        <v>8937</v>
      </c>
      <c r="X554" t="s">
        <v>8938</v>
      </c>
      <c r="Y554" t="s">
        <v>1013</v>
      </c>
      <c r="Z554" t="s">
        <v>352</v>
      </c>
      <c r="AA554" t="s">
        <v>95</v>
      </c>
      <c r="AB554" t="s">
        <v>96</v>
      </c>
      <c r="AC554" t="s">
        <v>96</v>
      </c>
      <c r="AD554" t="s">
        <v>96</v>
      </c>
      <c r="AE554" t="s">
        <v>96</v>
      </c>
      <c r="AF554" t="s">
        <v>97</v>
      </c>
      <c r="AG554" t="s">
        <v>97</v>
      </c>
      <c r="AH554" t="s">
        <v>96</v>
      </c>
      <c r="AI554" t="s">
        <v>358</v>
      </c>
      <c r="AJ554" t="s">
        <v>992</v>
      </c>
      <c r="AK554" t="s">
        <v>100</v>
      </c>
      <c r="AL554" t="s">
        <v>101</v>
      </c>
      <c r="AM554" t="s">
        <v>8939</v>
      </c>
      <c r="AN554" t="s">
        <v>8932</v>
      </c>
      <c r="AO554">
        <v>46</v>
      </c>
      <c r="AP554" t="s">
        <v>108</v>
      </c>
      <c r="AQ554" t="s">
        <v>147</v>
      </c>
      <c r="AR554" t="s">
        <v>8937</v>
      </c>
      <c r="AS554" t="s">
        <v>8937</v>
      </c>
      <c r="AT554" t="s">
        <v>8940</v>
      </c>
      <c r="AU554" t="s">
        <v>8941</v>
      </c>
      <c r="AV554" t="s">
        <v>8932</v>
      </c>
      <c r="AW554">
        <v>49</v>
      </c>
      <c r="AX554" t="s">
        <v>108</v>
      </c>
      <c r="AY554" t="s">
        <v>147</v>
      </c>
      <c r="AZ554" t="s">
        <v>8938</v>
      </c>
      <c r="BA554" t="s">
        <v>8938</v>
      </c>
      <c r="BB554" t="s">
        <v>8942</v>
      </c>
      <c r="BC554" t="s">
        <v>8943</v>
      </c>
      <c r="BD554" t="s">
        <v>112</v>
      </c>
      <c r="BE554" t="s">
        <v>8938</v>
      </c>
      <c r="BF554" t="s">
        <v>8942</v>
      </c>
      <c r="BG554" t="s">
        <v>180</v>
      </c>
      <c r="BH554" t="s">
        <v>116</v>
      </c>
      <c r="BI554" t="s">
        <v>116</v>
      </c>
      <c r="BJ554" t="s">
        <v>116</v>
      </c>
      <c r="BK554" t="s">
        <v>117</v>
      </c>
      <c r="BL554" t="s">
        <v>118</v>
      </c>
      <c r="BM554" t="s">
        <v>119</v>
      </c>
      <c r="BN554" t="s">
        <v>120</v>
      </c>
      <c r="BP554" t="s">
        <v>121</v>
      </c>
      <c r="BQ554" t="s">
        <v>121</v>
      </c>
    </row>
    <row r="555" spans="1:69" x14ac:dyDescent="0.3">
      <c r="A555" t="s">
        <v>8944</v>
      </c>
      <c r="C555" t="s">
        <v>75</v>
      </c>
      <c r="D555" t="s">
        <v>8945</v>
      </c>
      <c r="E555" t="s">
        <v>6161</v>
      </c>
      <c r="F555" t="s">
        <v>78</v>
      </c>
      <c r="G555" t="s">
        <v>8946</v>
      </c>
      <c r="H555" t="s">
        <v>6163</v>
      </c>
      <c r="I555" t="s">
        <v>81</v>
      </c>
      <c r="J555" t="s">
        <v>1747</v>
      </c>
      <c r="K555" t="s">
        <v>83</v>
      </c>
      <c r="L555" t="s">
        <v>83</v>
      </c>
      <c r="M555" t="s">
        <v>3953</v>
      </c>
      <c r="O555" t="s">
        <v>8947</v>
      </c>
      <c r="R555" t="s">
        <v>5996</v>
      </c>
      <c r="S555" t="s">
        <v>5996</v>
      </c>
      <c r="T555" t="s">
        <v>352</v>
      </c>
      <c r="U555" t="s">
        <v>8948</v>
      </c>
      <c r="V555" t="s">
        <v>8949</v>
      </c>
      <c r="W555" t="s">
        <v>8950</v>
      </c>
      <c r="X555" t="s">
        <v>8951</v>
      </c>
      <c r="Y555" t="s">
        <v>627</v>
      </c>
      <c r="Z555" t="s">
        <v>352</v>
      </c>
      <c r="AA555" t="s">
        <v>791</v>
      </c>
      <c r="AB555" t="s">
        <v>97</v>
      </c>
      <c r="AC555" t="s">
        <v>97</v>
      </c>
      <c r="AD555" t="s">
        <v>96</v>
      </c>
      <c r="AE555" t="s">
        <v>96</v>
      </c>
      <c r="AF555" t="s">
        <v>97</v>
      </c>
      <c r="AG555" t="s">
        <v>97</v>
      </c>
      <c r="AH555" t="s">
        <v>96</v>
      </c>
      <c r="AJ555" t="s">
        <v>100</v>
      </c>
      <c r="AK555" t="s">
        <v>169</v>
      </c>
      <c r="AL555" t="s">
        <v>140</v>
      </c>
      <c r="AM555" t="s">
        <v>336</v>
      </c>
      <c r="AN555" t="s">
        <v>6161</v>
      </c>
      <c r="AO555">
        <v>57</v>
      </c>
      <c r="AP555" t="s">
        <v>142</v>
      </c>
      <c r="AQ555" t="s">
        <v>385</v>
      </c>
      <c r="AR555" t="s">
        <v>85</v>
      </c>
      <c r="AS555" t="s">
        <v>8952</v>
      </c>
      <c r="AT555" t="s">
        <v>8949</v>
      </c>
      <c r="AU555" t="s">
        <v>8953</v>
      </c>
      <c r="AV555" t="s">
        <v>8954</v>
      </c>
      <c r="AW555">
        <v>57</v>
      </c>
      <c r="AX555" t="s">
        <v>142</v>
      </c>
      <c r="AY555" t="s">
        <v>385</v>
      </c>
      <c r="AZ555" t="s">
        <v>85</v>
      </c>
      <c r="BA555" t="s">
        <v>8951</v>
      </c>
      <c r="BB555" t="s">
        <v>8949</v>
      </c>
      <c r="BC555" t="s">
        <v>8955</v>
      </c>
      <c r="BD555" t="s">
        <v>112</v>
      </c>
      <c r="BE555" t="s">
        <v>8951</v>
      </c>
      <c r="BF555" t="s">
        <v>8949</v>
      </c>
      <c r="BG555" t="s">
        <v>180</v>
      </c>
      <c r="BH555" t="s">
        <v>116</v>
      </c>
      <c r="BI555" t="s">
        <v>152</v>
      </c>
      <c r="BJ555" t="s">
        <v>116</v>
      </c>
      <c r="BK555" t="s">
        <v>634</v>
      </c>
      <c r="BL555" t="s">
        <v>635</v>
      </c>
      <c r="BM555" t="s">
        <v>119</v>
      </c>
      <c r="BN555" t="s">
        <v>120</v>
      </c>
    </row>
    <row r="556" spans="1:69" x14ac:dyDescent="0.3">
      <c r="A556" t="s">
        <v>8956</v>
      </c>
      <c r="C556" t="s">
        <v>271</v>
      </c>
      <c r="D556" t="s">
        <v>8957</v>
      </c>
      <c r="E556" t="s">
        <v>8958</v>
      </c>
      <c r="F556" t="s">
        <v>78</v>
      </c>
      <c r="G556" t="s">
        <v>8959</v>
      </c>
      <c r="H556" t="s">
        <v>8960</v>
      </c>
      <c r="I556" t="s">
        <v>81</v>
      </c>
      <c r="J556" t="s">
        <v>2685</v>
      </c>
      <c r="K556" t="s">
        <v>83</v>
      </c>
      <c r="L556" t="s">
        <v>83</v>
      </c>
      <c r="M556" t="s">
        <v>8961</v>
      </c>
      <c r="N556" t="s">
        <v>8962</v>
      </c>
      <c r="O556" t="s">
        <v>348</v>
      </c>
      <c r="R556" t="s">
        <v>8424</v>
      </c>
      <c r="S556" t="s">
        <v>351</v>
      </c>
      <c r="T556" t="s">
        <v>352</v>
      </c>
      <c r="U556" t="s">
        <v>353</v>
      </c>
      <c r="V556" t="s">
        <v>8963</v>
      </c>
      <c r="W556" t="s">
        <v>8964</v>
      </c>
      <c r="X556" t="s">
        <v>8965</v>
      </c>
      <c r="Y556" t="s">
        <v>1013</v>
      </c>
      <c r="Z556" t="s">
        <v>352</v>
      </c>
      <c r="AA556" t="s">
        <v>259</v>
      </c>
      <c r="AB556" t="s">
        <v>96</v>
      </c>
      <c r="AC556" t="s">
        <v>96</v>
      </c>
      <c r="AD556" t="s">
        <v>96</v>
      </c>
      <c r="AE556" t="s">
        <v>96</v>
      </c>
      <c r="AF556" t="s">
        <v>97</v>
      </c>
      <c r="AG556" t="s">
        <v>97</v>
      </c>
      <c r="AH556" t="s">
        <v>97</v>
      </c>
      <c r="AI556" t="s">
        <v>358</v>
      </c>
      <c r="AJ556" t="s">
        <v>169</v>
      </c>
      <c r="AK556" t="s">
        <v>100</v>
      </c>
      <c r="AL556" t="s">
        <v>101</v>
      </c>
      <c r="AM556" t="s">
        <v>8966</v>
      </c>
      <c r="AN556" t="s">
        <v>8958</v>
      </c>
      <c r="AO556">
        <v>43</v>
      </c>
      <c r="AP556" t="s">
        <v>108</v>
      </c>
      <c r="AQ556" t="s">
        <v>143</v>
      </c>
      <c r="AR556" t="s">
        <v>8964</v>
      </c>
      <c r="AS556" t="s">
        <v>8964</v>
      </c>
      <c r="AT556" t="s">
        <v>8967</v>
      </c>
      <c r="AU556" t="s">
        <v>8968</v>
      </c>
      <c r="AV556" t="s">
        <v>8516</v>
      </c>
      <c r="AW556">
        <v>45</v>
      </c>
      <c r="AX556" t="s">
        <v>567</v>
      </c>
      <c r="AY556" t="s">
        <v>1225</v>
      </c>
      <c r="AZ556" t="s">
        <v>8965</v>
      </c>
      <c r="BA556" t="s">
        <v>8965</v>
      </c>
      <c r="BB556" t="s">
        <v>8963</v>
      </c>
      <c r="BC556" t="s">
        <v>8969</v>
      </c>
      <c r="BD556" t="s">
        <v>112</v>
      </c>
      <c r="BE556" t="s">
        <v>8965</v>
      </c>
      <c r="BF556" t="s">
        <v>8963</v>
      </c>
      <c r="BG556" t="s">
        <v>426</v>
      </c>
      <c r="BH556" t="s">
        <v>116</v>
      </c>
      <c r="BI556" t="s">
        <v>113</v>
      </c>
      <c r="BJ556" t="s">
        <v>317</v>
      </c>
      <c r="BK556" t="s">
        <v>117</v>
      </c>
      <c r="BL556" t="s">
        <v>118</v>
      </c>
      <c r="BM556" t="s">
        <v>119</v>
      </c>
      <c r="BN556" t="s">
        <v>120</v>
      </c>
      <c r="BP556" t="s">
        <v>121</v>
      </c>
      <c r="BQ556" t="s">
        <v>121</v>
      </c>
    </row>
    <row r="557" spans="1:69" x14ac:dyDescent="0.3">
      <c r="A557" t="s">
        <v>8970</v>
      </c>
      <c r="C557" t="s">
        <v>75</v>
      </c>
      <c r="D557" t="s">
        <v>8971</v>
      </c>
      <c r="E557" t="s">
        <v>8972</v>
      </c>
      <c r="F557" t="s">
        <v>78</v>
      </c>
      <c r="G557" t="s">
        <v>8973</v>
      </c>
      <c r="H557" t="s">
        <v>8974</v>
      </c>
      <c r="I557" t="s">
        <v>81</v>
      </c>
      <c r="J557" t="s">
        <v>8975</v>
      </c>
      <c r="K557" t="s">
        <v>83</v>
      </c>
      <c r="L557" t="s">
        <v>83</v>
      </c>
      <c r="M557" t="s">
        <v>8976</v>
      </c>
      <c r="O557" t="s">
        <v>96</v>
      </c>
      <c r="R557" t="s">
        <v>8260</v>
      </c>
      <c r="S557" t="s">
        <v>473</v>
      </c>
      <c r="T557" t="s">
        <v>352</v>
      </c>
      <c r="U557" t="s">
        <v>474</v>
      </c>
      <c r="V557" t="s">
        <v>8977</v>
      </c>
      <c r="W557" t="s">
        <v>8978</v>
      </c>
      <c r="X557" t="s">
        <v>8979</v>
      </c>
      <c r="Y557" t="s">
        <v>910</v>
      </c>
      <c r="Z557" t="s">
        <v>352</v>
      </c>
      <c r="AA557" t="s">
        <v>95</v>
      </c>
      <c r="AB557" t="s">
        <v>96</v>
      </c>
      <c r="AC557" t="s">
        <v>96</v>
      </c>
      <c r="AD557" t="s">
        <v>96</v>
      </c>
      <c r="AE557" t="s">
        <v>96</v>
      </c>
      <c r="AF557" t="s">
        <v>97</v>
      </c>
      <c r="AG557" t="s">
        <v>97</v>
      </c>
      <c r="AH557" t="s">
        <v>96</v>
      </c>
      <c r="AI557" t="s">
        <v>358</v>
      </c>
      <c r="AJ557" t="s">
        <v>139</v>
      </c>
      <c r="AK557" t="s">
        <v>100</v>
      </c>
      <c r="AL557" t="s">
        <v>421</v>
      </c>
      <c r="AM557" t="s">
        <v>2741</v>
      </c>
      <c r="AN557" t="s">
        <v>8972</v>
      </c>
      <c r="AO557">
        <v>45</v>
      </c>
      <c r="AP557" t="s">
        <v>142</v>
      </c>
      <c r="AQ557" t="s">
        <v>385</v>
      </c>
      <c r="AS557" t="s">
        <v>8980</v>
      </c>
      <c r="AT557" t="s">
        <v>8977</v>
      </c>
      <c r="AU557" t="s">
        <v>8981</v>
      </c>
      <c r="AV557" t="s">
        <v>8982</v>
      </c>
      <c r="AW557">
        <v>35</v>
      </c>
      <c r="AX557" t="s">
        <v>142</v>
      </c>
      <c r="AY557" t="s">
        <v>143</v>
      </c>
      <c r="BA557" t="s">
        <v>8978</v>
      </c>
      <c r="BB557" t="s">
        <v>8977</v>
      </c>
      <c r="BC557" t="s">
        <v>8983</v>
      </c>
      <c r="BD557" t="s">
        <v>112</v>
      </c>
      <c r="BE557" t="s">
        <v>8978</v>
      </c>
      <c r="BF557" t="s">
        <v>8977</v>
      </c>
      <c r="BG557" t="s">
        <v>590</v>
      </c>
      <c r="BH557" t="s">
        <v>528</v>
      </c>
      <c r="BI557" t="s">
        <v>113</v>
      </c>
      <c r="BJ557" t="s">
        <v>116</v>
      </c>
      <c r="BK557" t="s">
        <v>117</v>
      </c>
      <c r="BL557" t="s">
        <v>118</v>
      </c>
      <c r="BM557" t="s">
        <v>119</v>
      </c>
      <c r="BN557" t="s">
        <v>120</v>
      </c>
    </row>
    <row r="558" spans="1:69" x14ac:dyDescent="0.3">
      <c r="A558" t="s">
        <v>8984</v>
      </c>
      <c r="C558" t="s">
        <v>75</v>
      </c>
      <c r="D558" t="s">
        <v>8985</v>
      </c>
      <c r="E558" t="s">
        <v>8986</v>
      </c>
      <c r="F558" t="s">
        <v>78</v>
      </c>
      <c r="G558" t="s">
        <v>8987</v>
      </c>
      <c r="H558" t="s">
        <v>8988</v>
      </c>
      <c r="I558" t="s">
        <v>81</v>
      </c>
      <c r="J558" t="s">
        <v>872</v>
      </c>
      <c r="K558" t="s">
        <v>83</v>
      </c>
      <c r="L558" t="s">
        <v>83</v>
      </c>
      <c r="M558" t="s">
        <v>3178</v>
      </c>
      <c r="O558" t="s">
        <v>328</v>
      </c>
      <c r="R558" t="s">
        <v>8989</v>
      </c>
      <c r="S558" t="s">
        <v>351</v>
      </c>
      <c r="T558" t="s">
        <v>352</v>
      </c>
      <c r="U558" t="s">
        <v>353</v>
      </c>
      <c r="V558" t="s">
        <v>8990</v>
      </c>
      <c r="W558" t="s">
        <v>8991</v>
      </c>
      <c r="X558" t="s">
        <v>8992</v>
      </c>
      <c r="Y558" t="s">
        <v>910</v>
      </c>
      <c r="Z558" t="s">
        <v>352</v>
      </c>
      <c r="AA558" t="s">
        <v>200</v>
      </c>
      <c r="AB558" t="s">
        <v>97</v>
      </c>
      <c r="AC558" t="s">
        <v>96</v>
      </c>
      <c r="AD558" t="s">
        <v>96</v>
      </c>
      <c r="AE558" t="s">
        <v>96</v>
      </c>
      <c r="AF558" t="s">
        <v>97</v>
      </c>
      <c r="AG558" t="s">
        <v>97</v>
      </c>
      <c r="AH558" t="s">
        <v>96</v>
      </c>
      <c r="AI558" t="s">
        <v>358</v>
      </c>
      <c r="AJ558" t="s">
        <v>100</v>
      </c>
      <c r="AK558" t="s">
        <v>139</v>
      </c>
      <c r="AL558" t="s">
        <v>101</v>
      </c>
      <c r="AM558" t="s">
        <v>8993</v>
      </c>
      <c r="AN558" t="s">
        <v>8986</v>
      </c>
      <c r="AO558">
        <v>39</v>
      </c>
      <c r="AP558" t="s">
        <v>142</v>
      </c>
      <c r="AQ558" t="s">
        <v>143</v>
      </c>
      <c r="AS558" t="s">
        <v>8991</v>
      </c>
      <c r="AT558" t="s">
        <v>8990</v>
      </c>
      <c r="AU558" t="s">
        <v>8994</v>
      </c>
      <c r="AV558" t="s">
        <v>8619</v>
      </c>
      <c r="AW558">
        <v>37</v>
      </c>
      <c r="AX558" t="s">
        <v>142</v>
      </c>
      <c r="AY558" t="s">
        <v>143</v>
      </c>
      <c r="BA558" t="s">
        <v>8995</v>
      </c>
      <c r="BB558" t="s">
        <v>8990</v>
      </c>
      <c r="BC558" t="s">
        <v>8996</v>
      </c>
      <c r="BD558" t="s">
        <v>208</v>
      </c>
      <c r="BE558" t="s">
        <v>8991</v>
      </c>
      <c r="BF558" t="s">
        <v>8990</v>
      </c>
      <c r="BG558" t="s">
        <v>266</v>
      </c>
      <c r="BH558" t="s">
        <v>801</v>
      </c>
      <c r="BI558" t="s">
        <v>266</v>
      </c>
      <c r="BJ558" t="s">
        <v>1062</v>
      </c>
      <c r="BK558" t="s">
        <v>117</v>
      </c>
      <c r="BL558" t="s">
        <v>118</v>
      </c>
      <c r="BM558" t="s">
        <v>119</v>
      </c>
      <c r="BN558" t="s">
        <v>120</v>
      </c>
    </row>
    <row r="559" spans="1:69" x14ac:dyDescent="0.3">
      <c r="A559" t="s">
        <v>8997</v>
      </c>
      <c r="C559" t="s">
        <v>271</v>
      </c>
      <c r="D559" t="s">
        <v>8998</v>
      </c>
      <c r="E559" t="s">
        <v>8999</v>
      </c>
      <c r="F559" t="s">
        <v>78</v>
      </c>
      <c r="G559" t="s">
        <v>9000</v>
      </c>
      <c r="H559" t="s">
        <v>9001</v>
      </c>
      <c r="I559" t="s">
        <v>81</v>
      </c>
      <c r="J559" t="s">
        <v>1386</v>
      </c>
      <c r="K559" t="s">
        <v>83</v>
      </c>
      <c r="L559" t="s">
        <v>83</v>
      </c>
      <c r="M559" t="s">
        <v>9002</v>
      </c>
      <c r="O559" t="s">
        <v>414</v>
      </c>
      <c r="R559" t="s">
        <v>8935</v>
      </c>
      <c r="S559" t="s">
        <v>3794</v>
      </c>
      <c r="T559" t="s">
        <v>352</v>
      </c>
      <c r="U559" t="s">
        <v>3795</v>
      </c>
      <c r="V559" t="s">
        <v>9003</v>
      </c>
      <c r="W559" t="s">
        <v>9004</v>
      </c>
      <c r="X559" t="s">
        <v>9005</v>
      </c>
      <c r="Y559" t="s">
        <v>478</v>
      </c>
      <c r="Z559" t="s">
        <v>352</v>
      </c>
      <c r="AA559" t="s">
        <v>2611</v>
      </c>
      <c r="AB559" t="s">
        <v>97</v>
      </c>
      <c r="AC559" t="s">
        <v>96</v>
      </c>
      <c r="AD559" t="s">
        <v>96</v>
      </c>
      <c r="AE559" t="s">
        <v>97</v>
      </c>
      <c r="AF559" t="s">
        <v>97</v>
      </c>
      <c r="AG559" t="s">
        <v>97</v>
      </c>
      <c r="AH559" t="s">
        <v>97</v>
      </c>
      <c r="AI559" t="s">
        <v>358</v>
      </c>
      <c r="AJ559" t="s">
        <v>100</v>
      </c>
      <c r="AL559" t="s">
        <v>101</v>
      </c>
      <c r="AM559" t="s">
        <v>9006</v>
      </c>
      <c r="AN559" t="s">
        <v>8999</v>
      </c>
      <c r="AO559">
        <v>45</v>
      </c>
      <c r="AP559" t="s">
        <v>108</v>
      </c>
      <c r="AQ559" t="s">
        <v>385</v>
      </c>
      <c r="AS559" t="s">
        <v>9007</v>
      </c>
      <c r="AT559" t="s">
        <v>9003</v>
      </c>
      <c r="AU559" t="s">
        <v>9008</v>
      </c>
      <c r="AV559" t="s">
        <v>8999</v>
      </c>
      <c r="AW559">
        <v>37</v>
      </c>
      <c r="AX559" t="s">
        <v>142</v>
      </c>
      <c r="AY559" t="s">
        <v>385</v>
      </c>
      <c r="BA559" t="s">
        <v>9005</v>
      </c>
      <c r="BB559" t="s">
        <v>9003</v>
      </c>
      <c r="BC559" t="s">
        <v>9009</v>
      </c>
      <c r="BD559" t="s">
        <v>112</v>
      </c>
      <c r="BE559" t="s">
        <v>9005</v>
      </c>
      <c r="BF559" t="s">
        <v>9003</v>
      </c>
      <c r="BG559" t="s">
        <v>507</v>
      </c>
      <c r="BH559" t="s">
        <v>612</v>
      </c>
      <c r="BI559" t="s">
        <v>953</v>
      </c>
      <c r="BJ559" t="s">
        <v>1903</v>
      </c>
      <c r="BK559" t="s">
        <v>117</v>
      </c>
      <c r="BL559" t="s">
        <v>118</v>
      </c>
      <c r="BM559" t="s">
        <v>119</v>
      </c>
      <c r="BN559" t="s">
        <v>120</v>
      </c>
      <c r="BP559" t="s">
        <v>121</v>
      </c>
    </row>
    <row r="560" spans="1:69" x14ac:dyDescent="0.3">
      <c r="A560" t="s">
        <v>9010</v>
      </c>
      <c r="C560" t="s">
        <v>271</v>
      </c>
      <c r="D560" t="s">
        <v>9011</v>
      </c>
      <c r="E560" t="s">
        <v>9012</v>
      </c>
      <c r="F560" t="s">
        <v>78</v>
      </c>
      <c r="G560" t="s">
        <v>9013</v>
      </c>
      <c r="H560" t="s">
        <v>9014</v>
      </c>
      <c r="I560" t="s">
        <v>81</v>
      </c>
      <c r="J560" t="s">
        <v>5050</v>
      </c>
      <c r="K560" t="s">
        <v>83</v>
      </c>
      <c r="L560" t="s">
        <v>83</v>
      </c>
      <c r="M560" t="s">
        <v>9015</v>
      </c>
      <c r="O560" t="s">
        <v>941</v>
      </c>
      <c r="P560" t="s">
        <v>9016</v>
      </c>
      <c r="R560" t="s">
        <v>9017</v>
      </c>
      <c r="S560" t="s">
        <v>622</v>
      </c>
      <c r="T560" t="s">
        <v>352</v>
      </c>
      <c r="U560" t="s">
        <v>9018</v>
      </c>
      <c r="V560" t="s">
        <v>9019</v>
      </c>
      <c r="W560" t="s">
        <v>9020</v>
      </c>
      <c r="X560" t="s">
        <v>9021</v>
      </c>
      <c r="Y560" t="s">
        <v>910</v>
      </c>
      <c r="Z560" t="s">
        <v>352</v>
      </c>
      <c r="AA560" t="s">
        <v>95</v>
      </c>
      <c r="AB560" t="s">
        <v>96</v>
      </c>
      <c r="AC560" t="s">
        <v>96</v>
      </c>
      <c r="AD560" t="s">
        <v>96</v>
      </c>
      <c r="AE560" t="s">
        <v>96</v>
      </c>
      <c r="AF560" t="s">
        <v>97</v>
      </c>
      <c r="AG560" t="s">
        <v>97</v>
      </c>
      <c r="AH560" t="s">
        <v>96</v>
      </c>
      <c r="AI560" t="s">
        <v>358</v>
      </c>
      <c r="AJ560" t="s">
        <v>100</v>
      </c>
      <c r="AK560" t="s">
        <v>139</v>
      </c>
      <c r="AL560" t="s">
        <v>380</v>
      </c>
      <c r="AM560" t="s">
        <v>9022</v>
      </c>
      <c r="AN560" t="s">
        <v>9012</v>
      </c>
      <c r="AO560">
        <v>49</v>
      </c>
      <c r="AP560" t="s">
        <v>142</v>
      </c>
      <c r="AQ560" t="s">
        <v>385</v>
      </c>
      <c r="AS560" t="s">
        <v>9023</v>
      </c>
      <c r="AT560" t="s">
        <v>9019</v>
      </c>
      <c r="AU560" t="s">
        <v>9024</v>
      </c>
      <c r="AV560" t="s">
        <v>9025</v>
      </c>
      <c r="AW560">
        <v>46</v>
      </c>
      <c r="AX560" t="s">
        <v>142</v>
      </c>
      <c r="AY560" t="s">
        <v>385</v>
      </c>
      <c r="BA560" t="s">
        <v>9021</v>
      </c>
      <c r="BB560" t="s">
        <v>9019</v>
      </c>
      <c r="BC560" t="s">
        <v>9026</v>
      </c>
      <c r="BD560" t="s">
        <v>112</v>
      </c>
      <c r="BE560" t="s">
        <v>9021</v>
      </c>
      <c r="BF560" t="s">
        <v>9019</v>
      </c>
      <c r="BG560" t="s">
        <v>1061</v>
      </c>
      <c r="BH560" t="s">
        <v>1347</v>
      </c>
      <c r="BI560" t="s">
        <v>366</v>
      </c>
      <c r="BJ560" t="s">
        <v>1063</v>
      </c>
      <c r="BK560" t="s">
        <v>117</v>
      </c>
      <c r="BL560" t="s">
        <v>118</v>
      </c>
      <c r="BM560" t="s">
        <v>119</v>
      </c>
      <c r="BN560" t="s">
        <v>120</v>
      </c>
    </row>
    <row r="561" spans="1:68" x14ac:dyDescent="0.3">
      <c r="A561" t="s">
        <v>9027</v>
      </c>
      <c r="C561" t="s">
        <v>182</v>
      </c>
      <c r="D561" t="s">
        <v>3311</v>
      </c>
      <c r="E561" t="s">
        <v>9028</v>
      </c>
      <c r="F561" t="s">
        <v>244</v>
      </c>
      <c r="G561" t="s">
        <v>9029</v>
      </c>
      <c r="H561" t="s">
        <v>9030</v>
      </c>
      <c r="I561" t="s">
        <v>188</v>
      </c>
      <c r="J561" t="s">
        <v>3694</v>
      </c>
      <c r="K561" t="s">
        <v>83</v>
      </c>
      <c r="L561" t="s">
        <v>83</v>
      </c>
      <c r="M561" t="s">
        <v>9031</v>
      </c>
      <c r="N561" t="s">
        <v>940</v>
      </c>
      <c r="O561" t="s">
        <v>941</v>
      </c>
      <c r="R561" t="s">
        <v>942</v>
      </c>
      <c r="S561" t="s">
        <v>162</v>
      </c>
      <c r="T561" t="s">
        <v>163</v>
      </c>
      <c r="U561" t="s">
        <v>164</v>
      </c>
      <c r="V561" t="s">
        <v>9032</v>
      </c>
      <c r="W561" t="s">
        <v>9033</v>
      </c>
      <c r="X561" t="s">
        <v>9034</v>
      </c>
      <c r="Y561" t="s">
        <v>163</v>
      </c>
      <c r="Z561" t="s">
        <v>163</v>
      </c>
      <c r="AA561" t="s">
        <v>95</v>
      </c>
      <c r="AB561" t="s">
        <v>96</v>
      </c>
      <c r="AC561" t="s">
        <v>96</v>
      </c>
      <c r="AD561" t="s">
        <v>96</v>
      </c>
      <c r="AE561" t="s">
        <v>96</v>
      </c>
      <c r="AF561" t="s">
        <v>97</v>
      </c>
      <c r="AG561" t="s">
        <v>97</v>
      </c>
      <c r="AH561" t="s">
        <v>96</v>
      </c>
      <c r="AI561" t="s">
        <v>227</v>
      </c>
      <c r="AJ561" t="s">
        <v>100</v>
      </c>
      <c r="AK561" t="s">
        <v>99</v>
      </c>
      <c r="AL561" t="s">
        <v>101</v>
      </c>
      <c r="AM561" t="s">
        <v>8112</v>
      </c>
      <c r="AN561" t="s">
        <v>9028</v>
      </c>
      <c r="AO561">
        <v>48</v>
      </c>
      <c r="AP561" t="s">
        <v>108</v>
      </c>
      <c r="AQ561" t="s">
        <v>104</v>
      </c>
      <c r="AS561" t="s">
        <v>9035</v>
      </c>
      <c r="AT561" t="s">
        <v>9032</v>
      </c>
      <c r="AU561" t="s">
        <v>290</v>
      </c>
      <c r="AV561" t="s">
        <v>9028</v>
      </c>
      <c r="AW561">
        <v>41</v>
      </c>
      <c r="AX561" t="s">
        <v>108</v>
      </c>
      <c r="AY561" t="s">
        <v>143</v>
      </c>
      <c r="BA561" t="s">
        <v>9034</v>
      </c>
      <c r="BB561" t="s">
        <v>9032</v>
      </c>
      <c r="BC561" t="s">
        <v>9036</v>
      </c>
      <c r="BD561" t="s">
        <v>208</v>
      </c>
      <c r="BE561" t="s">
        <v>9035</v>
      </c>
      <c r="BF561" t="s">
        <v>9032</v>
      </c>
      <c r="BG561" t="s">
        <v>465</v>
      </c>
      <c r="BH561" t="s">
        <v>116</v>
      </c>
      <c r="BI561" t="s">
        <v>590</v>
      </c>
      <c r="BJ561" t="s">
        <v>465</v>
      </c>
      <c r="BK561" t="s">
        <v>117</v>
      </c>
      <c r="BL561" t="s">
        <v>118</v>
      </c>
      <c r="BM561" t="s">
        <v>119</v>
      </c>
      <c r="BN561" t="s">
        <v>120</v>
      </c>
      <c r="BP561" t="s">
        <v>121</v>
      </c>
    </row>
    <row r="562" spans="1:68" x14ac:dyDescent="0.3">
      <c r="A562" t="s">
        <v>9037</v>
      </c>
      <c r="C562" t="s">
        <v>75</v>
      </c>
      <c r="D562" t="s">
        <v>9038</v>
      </c>
      <c r="E562" t="s">
        <v>9039</v>
      </c>
      <c r="F562" t="s">
        <v>78</v>
      </c>
      <c r="G562" t="s">
        <v>9040</v>
      </c>
      <c r="H562" t="s">
        <v>9041</v>
      </c>
      <c r="I562" t="s">
        <v>81</v>
      </c>
      <c r="J562" t="s">
        <v>1765</v>
      </c>
      <c r="K562" t="s">
        <v>83</v>
      </c>
      <c r="L562" t="s">
        <v>83</v>
      </c>
      <c r="M562" t="s">
        <v>9042</v>
      </c>
      <c r="N562" t="s">
        <v>9043</v>
      </c>
      <c r="O562" t="s">
        <v>85</v>
      </c>
      <c r="P562" t="s">
        <v>301</v>
      </c>
      <c r="Q562" t="s">
        <v>9044</v>
      </c>
      <c r="R562" t="s">
        <v>9045</v>
      </c>
      <c r="S562" t="s">
        <v>473</v>
      </c>
      <c r="T562" t="s">
        <v>352</v>
      </c>
      <c r="U562" t="s">
        <v>474</v>
      </c>
      <c r="V562" t="s">
        <v>9046</v>
      </c>
      <c r="W562" t="s">
        <v>9047</v>
      </c>
      <c r="X562" t="s">
        <v>9048</v>
      </c>
      <c r="Y562" t="s">
        <v>1013</v>
      </c>
      <c r="Z562" t="s">
        <v>352</v>
      </c>
      <c r="AA562" t="s">
        <v>95</v>
      </c>
      <c r="AB562" t="s">
        <v>96</v>
      </c>
      <c r="AC562" t="s">
        <v>96</v>
      </c>
      <c r="AD562" t="s">
        <v>96</v>
      </c>
      <c r="AE562" t="s">
        <v>96</v>
      </c>
      <c r="AF562" t="s">
        <v>97</v>
      </c>
      <c r="AG562" t="s">
        <v>97</v>
      </c>
      <c r="AH562" t="s">
        <v>96</v>
      </c>
      <c r="AI562" t="s">
        <v>358</v>
      </c>
      <c r="AJ562" t="s">
        <v>139</v>
      </c>
      <c r="AK562" t="s">
        <v>100</v>
      </c>
      <c r="AL562" t="s">
        <v>101</v>
      </c>
      <c r="AM562" t="s">
        <v>1970</v>
      </c>
      <c r="AN562" t="s">
        <v>9039</v>
      </c>
      <c r="AO562">
        <v>47</v>
      </c>
      <c r="AP562" t="s">
        <v>108</v>
      </c>
      <c r="AQ562" t="s">
        <v>147</v>
      </c>
      <c r="AR562" t="s">
        <v>9049</v>
      </c>
      <c r="AS562" t="s">
        <v>9050</v>
      </c>
      <c r="AT562" t="s">
        <v>9051</v>
      </c>
      <c r="AU562" t="s">
        <v>9052</v>
      </c>
      <c r="AV562" t="s">
        <v>9053</v>
      </c>
      <c r="AW562">
        <v>41</v>
      </c>
      <c r="AX562" t="s">
        <v>108</v>
      </c>
      <c r="AY562" t="s">
        <v>147</v>
      </c>
      <c r="AZ562" t="s">
        <v>9054</v>
      </c>
      <c r="BA562" t="s">
        <v>9047</v>
      </c>
      <c r="BB562" t="s">
        <v>9055</v>
      </c>
      <c r="BC562" t="s">
        <v>9056</v>
      </c>
      <c r="BD562" t="s">
        <v>208</v>
      </c>
      <c r="BE562" t="s">
        <v>9050</v>
      </c>
      <c r="BF562" t="s">
        <v>9051</v>
      </c>
      <c r="BG562" t="s">
        <v>237</v>
      </c>
      <c r="BH562" t="s">
        <v>612</v>
      </c>
      <c r="BI562" t="s">
        <v>671</v>
      </c>
      <c r="BJ562" t="s">
        <v>406</v>
      </c>
      <c r="BK562" t="s">
        <v>117</v>
      </c>
      <c r="BL562" t="s">
        <v>118</v>
      </c>
      <c r="BM562" t="s">
        <v>119</v>
      </c>
      <c r="BN562" t="s">
        <v>120</v>
      </c>
    </row>
    <row r="563" spans="1:68" x14ac:dyDescent="0.3">
      <c r="A563" t="s">
        <v>9057</v>
      </c>
      <c r="C563" t="s">
        <v>75</v>
      </c>
      <c r="D563" t="s">
        <v>9058</v>
      </c>
      <c r="E563" t="s">
        <v>9059</v>
      </c>
      <c r="F563" t="s">
        <v>78</v>
      </c>
      <c r="G563" t="s">
        <v>9060</v>
      </c>
      <c r="H563" t="s">
        <v>9061</v>
      </c>
      <c r="I563" t="s">
        <v>81</v>
      </c>
      <c r="J563" t="s">
        <v>9062</v>
      </c>
      <c r="K563" t="s">
        <v>83</v>
      </c>
      <c r="L563" t="s">
        <v>83</v>
      </c>
      <c r="M563" t="s">
        <v>9063</v>
      </c>
      <c r="O563" t="s">
        <v>1193</v>
      </c>
      <c r="R563" t="s">
        <v>8424</v>
      </c>
      <c r="S563" t="s">
        <v>351</v>
      </c>
      <c r="T563" t="s">
        <v>352</v>
      </c>
      <c r="U563" t="s">
        <v>353</v>
      </c>
      <c r="V563" t="s">
        <v>9064</v>
      </c>
      <c r="W563" t="s">
        <v>9065</v>
      </c>
      <c r="X563" t="s">
        <v>9066</v>
      </c>
      <c r="Y563" t="s">
        <v>910</v>
      </c>
      <c r="Z563" t="s">
        <v>352</v>
      </c>
      <c r="AA563" t="s">
        <v>138</v>
      </c>
      <c r="AB563" t="s">
        <v>97</v>
      </c>
      <c r="AC563" t="s">
        <v>97</v>
      </c>
      <c r="AD563" t="s">
        <v>96</v>
      </c>
      <c r="AE563" t="s">
        <v>96</v>
      </c>
      <c r="AF563" t="s">
        <v>97</v>
      </c>
      <c r="AG563" t="s">
        <v>97</v>
      </c>
      <c r="AH563" t="s">
        <v>97</v>
      </c>
      <c r="AJ563" t="s">
        <v>100</v>
      </c>
      <c r="AK563" t="s">
        <v>3870</v>
      </c>
      <c r="AL563" t="s">
        <v>101</v>
      </c>
      <c r="AM563" t="s">
        <v>9067</v>
      </c>
      <c r="AN563" t="s">
        <v>9059</v>
      </c>
      <c r="AO563">
        <v>47</v>
      </c>
      <c r="AP563" t="s">
        <v>142</v>
      </c>
      <c r="AQ563" t="s">
        <v>385</v>
      </c>
      <c r="AR563" t="s">
        <v>9066</v>
      </c>
      <c r="AS563" t="s">
        <v>9066</v>
      </c>
      <c r="AT563" t="s">
        <v>9064</v>
      </c>
      <c r="AU563" t="s">
        <v>9068</v>
      </c>
      <c r="AV563" t="s">
        <v>9059</v>
      </c>
      <c r="AW563">
        <v>46</v>
      </c>
      <c r="AX563" t="s">
        <v>142</v>
      </c>
      <c r="AY563" t="s">
        <v>385</v>
      </c>
      <c r="AZ563" t="s">
        <v>9065</v>
      </c>
      <c r="BA563" t="s">
        <v>9065</v>
      </c>
      <c r="BB563" t="s">
        <v>9064</v>
      </c>
      <c r="BC563" t="s">
        <v>9069</v>
      </c>
      <c r="BD563" t="s">
        <v>208</v>
      </c>
      <c r="BE563" t="s">
        <v>9066</v>
      </c>
      <c r="BF563" t="s">
        <v>9064</v>
      </c>
      <c r="BG563" t="s">
        <v>954</v>
      </c>
      <c r="BH563" t="s">
        <v>671</v>
      </c>
      <c r="BI563" t="s">
        <v>239</v>
      </c>
      <c r="BJ563" t="s">
        <v>800</v>
      </c>
      <c r="BK563" t="s">
        <v>117</v>
      </c>
      <c r="BL563" t="s">
        <v>118</v>
      </c>
      <c r="BM563" t="s">
        <v>119</v>
      </c>
      <c r="BN563" t="s">
        <v>120</v>
      </c>
    </row>
    <row r="564" spans="1:68" x14ac:dyDescent="0.3">
      <c r="A564" t="s">
        <v>9070</v>
      </c>
      <c r="C564" t="s">
        <v>271</v>
      </c>
      <c r="D564" t="s">
        <v>9071</v>
      </c>
      <c r="E564" t="s">
        <v>9072</v>
      </c>
      <c r="F564" t="s">
        <v>78</v>
      </c>
      <c r="G564" t="s">
        <v>447</v>
      </c>
      <c r="H564" t="s">
        <v>9073</v>
      </c>
      <c r="I564" t="s">
        <v>81</v>
      </c>
      <c r="J564" t="s">
        <v>5065</v>
      </c>
      <c r="K564" t="s">
        <v>83</v>
      </c>
      <c r="L564" t="s">
        <v>83</v>
      </c>
      <c r="M564" t="s">
        <v>9074</v>
      </c>
      <c r="O564" t="s">
        <v>9075</v>
      </c>
      <c r="R564" t="s">
        <v>7917</v>
      </c>
      <c r="S564" t="s">
        <v>351</v>
      </c>
      <c r="T564" t="s">
        <v>352</v>
      </c>
      <c r="U564" t="s">
        <v>353</v>
      </c>
      <c r="V564" t="s">
        <v>9076</v>
      </c>
      <c r="W564" t="s">
        <v>9077</v>
      </c>
      <c r="X564" t="s">
        <v>9078</v>
      </c>
      <c r="Y564" t="s">
        <v>478</v>
      </c>
      <c r="Z564" t="s">
        <v>352</v>
      </c>
      <c r="AA564" t="s">
        <v>521</v>
      </c>
      <c r="AB564" t="s">
        <v>97</v>
      </c>
      <c r="AC564" t="s">
        <v>96</v>
      </c>
      <c r="AD564" t="s">
        <v>96</v>
      </c>
      <c r="AE564" t="s">
        <v>96</v>
      </c>
      <c r="AF564" t="s">
        <v>97</v>
      </c>
      <c r="AG564" t="s">
        <v>97</v>
      </c>
      <c r="AH564" t="s">
        <v>97</v>
      </c>
      <c r="AI564" t="s">
        <v>358</v>
      </c>
      <c r="AJ564" t="s">
        <v>169</v>
      </c>
      <c r="AK564" t="s">
        <v>100</v>
      </c>
      <c r="AL564" t="s">
        <v>140</v>
      </c>
      <c r="AM564" t="s">
        <v>9079</v>
      </c>
      <c r="AN564" t="s">
        <v>9072</v>
      </c>
      <c r="AO564">
        <v>44</v>
      </c>
      <c r="AP564" t="s">
        <v>108</v>
      </c>
      <c r="AQ564" t="s">
        <v>385</v>
      </c>
      <c r="AS564" t="s">
        <v>9077</v>
      </c>
      <c r="AT564" t="s">
        <v>9076</v>
      </c>
      <c r="AU564" t="s">
        <v>9080</v>
      </c>
      <c r="AV564" t="s">
        <v>9081</v>
      </c>
      <c r="AW564">
        <v>42</v>
      </c>
      <c r="AX564" t="s">
        <v>108</v>
      </c>
      <c r="AY564" t="s">
        <v>385</v>
      </c>
      <c r="BA564" t="s">
        <v>9078</v>
      </c>
      <c r="BB564" t="s">
        <v>9076</v>
      </c>
      <c r="BC564" t="s">
        <v>9082</v>
      </c>
      <c r="BD564" t="s">
        <v>112</v>
      </c>
      <c r="BE564" t="s">
        <v>9078</v>
      </c>
      <c r="BF564" t="s">
        <v>9076</v>
      </c>
      <c r="BG564" t="s">
        <v>293</v>
      </c>
      <c r="BH564" t="s">
        <v>719</v>
      </c>
      <c r="BI564" t="s">
        <v>1904</v>
      </c>
      <c r="BJ564" t="s">
        <v>151</v>
      </c>
      <c r="BK564" t="s">
        <v>117</v>
      </c>
      <c r="BL564" t="s">
        <v>118</v>
      </c>
      <c r="BM564" t="s">
        <v>119</v>
      </c>
      <c r="BN564" t="s">
        <v>120</v>
      </c>
    </row>
    <row r="565" spans="1:68" x14ac:dyDescent="0.3">
      <c r="A565" t="s">
        <v>9083</v>
      </c>
      <c r="C565" t="s">
        <v>75</v>
      </c>
      <c r="D565" t="s">
        <v>9084</v>
      </c>
      <c r="E565" t="s">
        <v>9085</v>
      </c>
      <c r="F565" t="s">
        <v>78</v>
      </c>
      <c r="G565" t="s">
        <v>9086</v>
      </c>
      <c r="H565" t="s">
        <v>9087</v>
      </c>
      <c r="I565" t="s">
        <v>81</v>
      </c>
      <c r="J565" t="s">
        <v>5079</v>
      </c>
      <c r="K565" t="s">
        <v>83</v>
      </c>
      <c r="L565" t="s">
        <v>83</v>
      </c>
      <c r="M565" t="s">
        <v>9088</v>
      </c>
      <c r="N565" t="s">
        <v>9089</v>
      </c>
      <c r="O565" t="s">
        <v>414</v>
      </c>
      <c r="R565" t="s">
        <v>9090</v>
      </c>
      <c r="S565" t="s">
        <v>9091</v>
      </c>
      <c r="T565" t="s">
        <v>1334</v>
      </c>
      <c r="U565" t="s">
        <v>1613</v>
      </c>
      <c r="V565" t="s">
        <v>9092</v>
      </c>
      <c r="W565" t="s">
        <v>9093</v>
      </c>
      <c r="X565" t="s">
        <v>9094</v>
      </c>
      <c r="Y565" t="s">
        <v>9095</v>
      </c>
      <c r="Z565" t="s">
        <v>766</v>
      </c>
      <c r="AA565" t="s">
        <v>95</v>
      </c>
      <c r="AB565" t="s">
        <v>96</v>
      </c>
      <c r="AC565" t="s">
        <v>96</v>
      </c>
      <c r="AD565" t="s">
        <v>96</v>
      </c>
      <c r="AE565" t="s">
        <v>96</v>
      </c>
      <c r="AF565" t="s">
        <v>97</v>
      </c>
      <c r="AG565" t="s">
        <v>97</v>
      </c>
      <c r="AH565" t="s">
        <v>96</v>
      </c>
      <c r="AI565" t="s">
        <v>98</v>
      </c>
      <c r="AJ565" t="s">
        <v>99</v>
      </c>
      <c r="AK565" t="s">
        <v>100</v>
      </c>
      <c r="AL565" t="s">
        <v>421</v>
      </c>
      <c r="AM565" t="s">
        <v>9096</v>
      </c>
      <c r="AN565" t="s">
        <v>9085</v>
      </c>
      <c r="AO565">
        <v>55</v>
      </c>
      <c r="AP565" t="s">
        <v>108</v>
      </c>
      <c r="AQ565" t="s">
        <v>385</v>
      </c>
      <c r="AS565" t="s">
        <v>9097</v>
      </c>
      <c r="AT565" t="s">
        <v>9092</v>
      </c>
      <c r="AU565" t="s">
        <v>9098</v>
      </c>
      <c r="AV565" t="s">
        <v>9099</v>
      </c>
      <c r="AW565">
        <v>44</v>
      </c>
      <c r="AX565" t="s">
        <v>103</v>
      </c>
      <c r="AY565" t="s">
        <v>147</v>
      </c>
      <c r="AZ565" t="s">
        <v>9100</v>
      </c>
      <c r="BA565" t="s">
        <v>9093</v>
      </c>
      <c r="BB565" t="s">
        <v>9092</v>
      </c>
      <c r="BC565" t="s">
        <v>9101</v>
      </c>
      <c r="BD565" t="s">
        <v>112</v>
      </c>
      <c r="BE565" t="s">
        <v>9093</v>
      </c>
      <c r="BF565" t="s">
        <v>9092</v>
      </c>
      <c r="BG565" t="s">
        <v>387</v>
      </c>
      <c r="BH565" t="s">
        <v>267</v>
      </c>
      <c r="BI565" t="s">
        <v>898</v>
      </c>
      <c r="BJ565" t="s">
        <v>719</v>
      </c>
      <c r="BK565" t="s">
        <v>117</v>
      </c>
      <c r="BL565" t="s">
        <v>118</v>
      </c>
      <c r="BM565" t="s">
        <v>119</v>
      </c>
      <c r="BN565" t="s">
        <v>120</v>
      </c>
      <c r="BP565" t="s">
        <v>121</v>
      </c>
    </row>
    <row r="566" spans="1:68" x14ac:dyDescent="0.3">
      <c r="A566" t="s">
        <v>9102</v>
      </c>
      <c r="C566" t="s">
        <v>75</v>
      </c>
      <c r="D566" t="s">
        <v>9103</v>
      </c>
      <c r="E566" t="s">
        <v>9104</v>
      </c>
      <c r="F566" t="s">
        <v>78</v>
      </c>
      <c r="G566" t="s">
        <v>9105</v>
      </c>
      <c r="H566" t="s">
        <v>9106</v>
      </c>
      <c r="I566" t="s">
        <v>81</v>
      </c>
      <c r="J566" t="s">
        <v>5079</v>
      </c>
      <c r="K566" t="s">
        <v>83</v>
      </c>
      <c r="L566" t="s">
        <v>83</v>
      </c>
      <c r="M566" t="s">
        <v>1965</v>
      </c>
      <c r="O566" t="s">
        <v>129</v>
      </c>
      <c r="R566" t="s">
        <v>8333</v>
      </c>
      <c r="S566" t="s">
        <v>8055</v>
      </c>
      <c r="T566" t="s">
        <v>352</v>
      </c>
      <c r="U566" t="s">
        <v>8334</v>
      </c>
      <c r="V566" t="s">
        <v>9107</v>
      </c>
      <c r="W566" t="s">
        <v>9108</v>
      </c>
      <c r="X566" t="s">
        <v>9109</v>
      </c>
      <c r="Y566" t="s">
        <v>8055</v>
      </c>
      <c r="Z566" t="s">
        <v>352</v>
      </c>
      <c r="AA566" t="s">
        <v>95</v>
      </c>
      <c r="AB566" t="s">
        <v>96</v>
      </c>
      <c r="AC566" t="s">
        <v>96</v>
      </c>
      <c r="AD566" t="s">
        <v>96</v>
      </c>
      <c r="AE566" t="s">
        <v>96</v>
      </c>
      <c r="AF566" t="s">
        <v>97</v>
      </c>
      <c r="AG566" t="s">
        <v>97</v>
      </c>
      <c r="AH566" t="s">
        <v>96</v>
      </c>
      <c r="AI566" t="s">
        <v>358</v>
      </c>
      <c r="AJ566" t="s">
        <v>100</v>
      </c>
      <c r="AK566" t="s">
        <v>169</v>
      </c>
      <c r="AL566" t="s">
        <v>101</v>
      </c>
      <c r="AM566" t="s">
        <v>9110</v>
      </c>
      <c r="AN566" t="s">
        <v>9104</v>
      </c>
      <c r="AO566">
        <v>37</v>
      </c>
      <c r="AP566" t="s">
        <v>142</v>
      </c>
      <c r="AQ566" t="s">
        <v>385</v>
      </c>
      <c r="AS566" t="s">
        <v>9108</v>
      </c>
      <c r="AT566" t="s">
        <v>9107</v>
      </c>
      <c r="AU566" t="s">
        <v>1870</v>
      </c>
      <c r="AV566" t="s">
        <v>9104</v>
      </c>
      <c r="AW566">
        <v>35</v>
      </c>
      <c r="AX566" t="s">
        <v>142</v>
      </c>
      <c r="AY566" t="s">
        <v>385</v>
      </c>
      <c r="BA566" t="s">
        <v>9111</v>
      </c>
      <c r="BB566" t="s">
        <v>9107</v>
      </c>
      <c r="BC566" t="s">
        <v>9112</v>
      </c>
      <c r="BD566" t="s">
        <v>208</v>
      </c>
      <c r="BE566" t="s">
        <v>9108</v>
      </c>
      <c r="BF566" t="s">
        <v>9107</v>
      </c>
      <c r="BG566" t="s">
        <v>116</v>
      </c>
      <c r="BH566" t="s">
        <v>116</v>
      </c>
      <c r="BI566" t="s">
        <v>116</v>
      </c>
      <c r="BJ566" t="s">
        <v>116</v>
      </c>
      <c r="BK566" t="s">
        <v>117</v>
      </c>
      <c r="BL566" t="s">
        <v>118</v>
      </c>
      <c r="BM566" t="s">
        <v>119</v>
      </c>
      <c r="BN566" t="s">
        <v>120</v>
      </c>
    </row>
    <row r="567" spans="1:68" x14ac:dyDescent="0.3">
      <c r="A567" t="s">
        <v>9113</v>
      </c>
      <c r="C567" t="s">
        <v>342</v>
      </c>
      <c r="D567" t="s">
        <v>9114</v>
      </c>
      <c r="E567" t="s">
        <v>9115</v>
      </c>
      <c r="F567" t="s">
        <v>185</v>
      </c>
      <c r="G567" t="s">
        <v>9116</v>
      </c>
      <c r="H567" t="s">
        <v>9117</v>
      </c>
      <c r="I567" t="s">
        <v>188</v>
      </c>
      <c r="J567" t="s">
        <v>5079</v>
      </c>
      <c r="K567" t="s">
        <v>83</v>
      </c>
      <c r="L567" t="s">
        <v>83</v>
      </c>
      <c r="M567" t="s">
        <v>9118</v>
      </c>
      <c r="O567" t="s">
        <v>85</v>
      </c>
      <c r="R567" t="s">
        <v>8424</v>
      </c>
      <c r="S567" t="s">
        <v>351</v>
      </c>
      <c r="T567" t="s">
        <v>352</v>
      </c>
      <c r="U567" t="s">
        <v>353</v>
      </c>
      <c r="V567" t="s">
        <v>9119</v>
      </c>
      <c r="W567" t="s">
        <v>9120</v>
      </c>
      <c r="X567" t="s">
        <v>9121</v>
      </c>
      <c r="Y567" t="s">
        <v>910</v>
      </c>
      <c r="Z567" t="s">
        <v>352</v>
      </c>
      <c r="AA567" t="s">
        <v>2359</v>
      </c>
      <c r="AB567" t="s">
        <v>96</v>
      </c>
      <c r="AC567" t="s">
        <v>96</v>
      </c>
      <c r="AD567" t="s">
        <v>96</v>
      </c>
      <c r="AE567" t="s">
        <v>97</v>
      </c>
      <c r="AF567" t="s">
        <v>97</v>
      </c>
      <c r="AG567" t="s">
        <v>97</v>
      </c>
      <c r="AH567" t="s">
        <v>97</v>
      </c>
      <c r="AI567" t="s">
        <v>358</v>
      </c>
      <c r="AJ567" t="s">
        <v>100</v>
      </c>
      <c r="AL567" t="s">
        <v>421</v>
      </c>
      <c r="AM567" t="s">
        <v>8807</v>
      </c>
      <c r="AN567" t="s">
        <v>9115</v>
      </c>
      <c r="AO567">
        <v>42</v>
      </c>
      <c r="AP567" t="s">
        <v>142</v>
      </c>
      <c r="AQ567" t="s">
        <v>143</v>
      </c>
      <c r="AS567" t="s">
        <v>9122</v>
      </c>
      <c r="AT567" t="s">
        <v>9123</v>
      </c>
      <c r="AU567" t="s">
        <v>9124</v>
      </c>
      <c r="AV567" t="s">
        <v>9125</v>
      </c>
      <c r="AW567">
        <v>41</v>
      </c>
      <c r="AX567" t="s">
        <v>142</v>
      </c>
      <c r="AY567" t="s">
        <v>143</v>
      </c>
      <c r="BA567" t="s">
        <v>9120</v>
      </c>
      <c r="BB567" t="s">
        <v>9126</v>
      </c>
      <c r="BC567" t="s">
        <v>9127</v>
      </c>
      <c r="BD567" t="s">
        <v>112</v>
      </c>
      <c r="BE567" t="s">
        <v>9120</v>
      </c>
      <c r="BF567" t="s">
        <v>9126</v>
      </c>
      <c r="BG567" t="s">
        <v>113</v>
      </c>
      <c r="BH567" t="s">
        <v>116</v>
      </c>
      <c r="BI567" t="s">
        <v>180</v>
      </c>
      <c r="BJ567" t="s">
        <v>317</v>
      </c>
      <c r="BK567" t="s">
        <v>117</v>
      </c>
      <c r="BL567" t="s">
        <v>118</v>
      </c>
      <c r="BM567" t="s">
        <v>119</v>
      </c>
      <c r="BN567" t="s">
        <v>120</v>
      </c>
    </row>
    <row r="568" spans="1:68" x14ac:dyDescent="0.3">
      <c r="A568" t="s">
        <v>9128</v>
      </c>
      <c r="C568" t="s">
        <v>271</v>
      </c>
      <c r="D568" t="s">
        <v>9129</v>
      </c>
      <c r="E568" t="s">
        <v>9130</v>
      </c>
      <c r="F568" t="s">
        <v>78</v>
      </c>
      <c r="G568" t="s">
        <v>9131</v>
      </c>
      <c r="H568" t="s">
        <v>9132</v>
      </c>
      <c r="I568" t="s">
        <v>81</v>
      </c>
      <c r="J568" t="s">
        <v>3315</v>
      </c>
      <c r="K568" t="s">
        <v>83</v>
      </c>
      <c r="L568" t="s">
        <v>83</v>
      </c>
      <c r="M568" t="s">
        <v>8493</v>
      </c>
      <c r="O568" t="s">
        <v>414</v>
      </c>
      <c r="R568" t="s">
        <v>9133</v>
      </c>
      <c r="S568" t="s">
        <v>1373</v>
      </c>
      <c r="T568" t="s">
        <v>163</v>
      </c>
      <c r="U568" t="s">
        <v>1374</v>
      </c>
      <c r="V568" t="s">
        <v>9134</v>
      </c>
      <c r="W568" t="s">
        <v>9135</v>
      </c>
      <c r="X568" t="s">
        <v>9136</v>
      </c>
      <c r="Y568" t="s">
        <v>163</v>
      </c>
      <c r="Z568" t="s">
        <v>163</v>
      </c>
      <c r="AA568" t="s">
        <v>259</v>
      </c>
      <c r="AB568" t="s">
        <v>96</v>
      </c>
      <c r="AC568" t="s">
        <v>96</v>
      </c>
      <c r="AD568" t="s">
        <v>96</v>
      </c>
      <c r="AE568" t="s">
        <v>96</v>
      </c>
      <c r="AF568" t="s">
        <v>97</v>
      </c>
      <c r="AG568" t="s">
        <v>97</v>
      </c>
      <c r="AH568" t="s">
        <v>97</v>
      </c>
      <c r="AI568" t="s">
        <v>227</v>
      </c>
      <c r="AJ568" t="s">
        <v>100</v>
      </c>
      <c r="AK568" t="s">
        <v>169</v>
      </c>
      <c r="AL568" t="s">
        <v>101</v>
      </c>
      <c r="AM568" t="s">
        <v>9137</v>
      </c>
      <c r="AN568" t="s">
        <v>9130</v>
      </c>
      <c r="AO568">
        <v>52</v>
      </c>
      <c r="AP568" t="s">
        <v>108</v>
      </c>
      <c r="AQ568" t="s">
        <v>143</v>
      </c>
      <c r="AS568" t="s">
        <v>9135</v>
      </c>
      <c r="AT568" t="s">
        <v>9138</v>
      </c>
      <c r="AU568" t="s">
        <v>9139</v>
      </c>
      <c r="AV568" t="s">
        <v>9130</v>
      </c>
      <c r="AW568">
        <v>45</v>
      </c>
      <c r="AX568" t="s">
        <v>108</v>
      </c>
      <c r="AY568" t="s">
        <v>385</v>
      </c>
      <c r="BA568" t="s">
        <v>9140</v>
      </c>
      <c r="BB568" t="s">
        <v>9138</v>
      </c>
      <c r="BC568" t="s">
        <v>9141</v>
      </c>
      <c r="BD568" t="s">
        <v>208</v>
      </c>
      <c r="BE568" t="s">
        <v>9135</v>
      </c>
      <c r="BF568" t="s">
        <v>9138</v>
      </c>
      <c r="BG568" t="s">
        <v>116</v>
      </c>
      <c r="BH568" t="s">
        <v>116</v>
      </c>
      <c r="BI568" t="s">
        <v>116</v>
      </c>
      <c r="BJ568" t="s">
        <v>116</v>
      </c>
      <c r="BK568" t="s">
        <v>117</v>
      </c>
      <c r="BL568" t="s">
        <v>118</v>
      </c>
      <c r="BM568" t="s">
        <v>119</v>
      </c>
      <c r="BN568" t="s">
        <v>120</v>
      </c>
      <c r="BP568" t="s">
        <v>121</v>
      </c>
    </row>
    <row r="569" spans="1:68" x14ac:dyDescent="0.3">
      <c r="A569" t="s">
        <v>9142</v>
      </c>
      <c r="C569" t="s">
        <v>75</v>
      </c>
      <c r="D569" t="s">
        <v>9143</v>
      </c>
      <c r="E569" t="s">
        <v>9144</v>
      </c>
      <c r="F569" t="s">
        <v>78</v>
      </c>
      <c r="G569" t="s">
        <v>9145</v>
      </c>
      <c r="H569" t="s">
        <v>9146</v>
      </c>
      <c r="I569" t="s">
        <v>81</v>
      </c>
      <c r="J569" t="s">
        <v>3315</v>
      </c>
      <c r="K569" t="s">
        <v>83</v>
      </c>
      <c r="L569" t="s">
        <v>83</v>
      </c>
      <c r="M569" t="s">
        <v>9147</v>
      </c>
      <c r="O569" t="s">
        <v>301</v>
      </c>
      <c r="R569" t="s">
        <v>8363</v>
      </c>
      <c r="S569" t="s">
        <v>5996</v>
      </c>
      <c r="T569" t="s">
        <v>352</v>
      </c>
      <c r="U569" t="s">
        <v>9148</v>
      </c>
      <c r="V569" t="s">
        <v>9149</v>
      </c>
      <c r="W569" t="s">
        <v>9150</v>
      </c>
      <c r="X569" t="s">
        <v>9151</v>
      </c>
      <c r="Y569" t="s">
        <v>357</v>
      </c>
      <c r="Z569" t="s">
        <v>352</v>
      </c>
      <c r="AA569" t="s">
        <v>95</v>
      </c>
      <c r="AB569" t="s">
        <v>96</v>
      </c>
      <c r="AC569" t="s">
        <v>96</v>
      </c>
      <c r="AD569" t="s">
        <v>96</v>
      </c>
      <c r="AE569" t="s">
        <v>96</v>
      </c>
      <c r="AF569" t="s">
        <v>97</v>
      </c>
      <c r="AG569" t="s">
        <v>97</v>
      </c>
      <c r="AH569" t="s">
        <v>96</v>
      </c>
      <c r="AI569" t="s">
        <v>358</v>
      </c>
      <c r="AJ569" t="s">
        <v>100</v>
      </c>
      <c r="AK569" t="s">
        <v>169</v>
      </c>
      <c r="AL569" t="s">
        <v>201</v>
      </c>
      <c r="AM569" t="s">
        <v>3183</v>
      </c>
      <c r="AN569" t="s">
        <v>9144</v>
      </c>
      <c r="AO569">
        <v>36</v>
      </c>
      <c r="AP569" t="s">
        <v>108</v>
      </c>
      <c r="AQ569" t="s">
        <v>109</v>
      </c>
      <c r="AS569" t="s">
        <v>9151</v>
      </c>
      <c r="AT569" t="s">
        <v>9149</v>
      </c>
      <c r="AU569" t="s">
        <v>9152</v>
      </c>
      <c r="AV569" t="s">
        <v>9153</v>
      </c>
      <c r="AW569">
        <v>44</v>
      </c>
      <c r="AX569" t="s">
        <v>108</v>
      </c>
      <c r="AY569" t="s">
        <v>147</v>
      </c>
      <c r="AZ569" t="s">
        <v>9154</v>
      </c>
      <c r="BA569" t="s">
        <v>9151</v>
      </c>
      <c r="BB569" t="s">
        <v>9149</v>
      </c>
      <c r="BC569" t="s">
        <v>9155</v>
      </c>
      <c r="BD569" t="s">
        <v>112</v>
      </c>
      <c r="BE569" t="s">
        <v>9151</v>
      </c>
      <c r="BF569" t="s">
        <v>9149</v>
      </c>
      <c r="BG569" t="s">
        <v>1346</v>
      </c>
      <c r="BH569" t="s">
        <v>918</v>
      </c>
      <c r="BI569" t="s">
        <v>918</v>
      </c>
      <c r="BJ569" t="s">
        <v>1062</v>
      </c>
      <c r="BK569" t="s">
        <v>117</v>
      </c>
      <c r="BL569" t="s">
        <v>118</v>
      </c>
      <c r="BM569" t="s">
        <v>119</v>
      </c>
      <c r="BN569" t="s">
        <v>120</v>
      </c>
    </row>
    <row r="570" spans="1:68" x14ac:dyDescent="0.3">
      <c r="A570" t="s">
        <v>9156</v>
      </c>
      <c r="C570" t="s">
        <v>75</v>
      </c>
      <c r="D570" t="s">
        <v>6445</v>
      </c>
      <c r="E570" t="s">
        <v>9157</v>
      </c>
      <c r="F570" t="s">
        <v>78</v>
      </c>
      <c r="G570" t="s">
        <v>9158</v>
      </c>
      <c r="H570" t="s">
        <v>9159</v>
      </c>
      <c r="I570" t="s">
        <v>81</v>
      </c>
      <c r="J570" t="s">
        <v>2723</v>
      </c>
      <c r="K570" t="s">
        <v>83</v>
      </c>
      <c r="L570" t="s">
        <v>83</v>
      </c>
      <c r="M570" t="s">
        <v>6332</v>
      </c>
      <c r="O570" t="s">
        <v>414</v>
      </c>
      <c r="R570" t="s">
        <v>9160</v>
      </c>
      <c r="S570" t="s">
        <v>351</v>
      </c>
      <c r="T570" t="s">
        <v>352</v>
      </c>
      <c r="U570" t="s">
        <v>353</v>
      </c>
      <c r="V570" t="s">
        <v>9161</v>
      </c>
      <c r="W570" t="s">
        <v>9162</v>
      </c>
      <c r="X570" t="s">
        <v>9163</v>
      </c>
      <c r="Y570" t="s">
        <v>357</v>
      </c>
      <c r="Z570" t="s">
        <v>352</v>
      </c>
      <c r="AA570" t="s">
        <v>95</v>
      </c>
      <c r="AB570" t="s">
        <v>96</v>
      </c>
      <c r="AC570" t="s">
        <v>96</v>
      </c>
      <c r="AD570" t="s">
        <v>96</v>
      </c>
      <c r="AE570" t="s">
        <v>96</v>
      </c>
      <c r="AF570" t="s">
        <v>97</v>
      </c>
      <c r="AG570" t="s">
        <v>97</v>
      </c>
      <c r="AH570" t="s">
        <v>96</v>
      </c>
      <c r="AI570" t="s">
        <v>358</v>
      </c>
      <c r="AJ570" t="s">
        <v>100</v>
      </c>
      <c r="AK570" t="s">
        <v>1135</v>
      </c>
      <c r="AL570" t="s">
        <v>380</v>
      </c>
      <c r="AM570" t="s">
        <v>9164</v>
      </c>
      <c r="AN570" t="s">
        <v>9165</v>
      </c>
      <c r="AO570">
        <v>40</v>
      </c>
      <c r="AP570" t="s">
        <v>142</v>
      </c>
      <c r="AQ570" t="s">
        <v>143</v>
      </c>
      <c r="AS570" t="s">
        <v>9162</v>
      </c>
      <c r="AT570" t="s">
        <v>9161</v>
      </c>
      <c r="AU570" t="s">
        <v>8280</v>
      </c>
      <c r="AV570" t="s">
        <v>9157</v>
      </c>
      <c r="AW570">
        <v>38</v>
      </c>
      <c r="AX570" t="s">
        <v>142</v>
      </c>
      <c r="AY570" t="s">
        <v>143</v>
      </c>
      <c r="BA570" t="s">
        <v>9166</v>
      </c>
      <c r="BB570" t="s">
        <v>9161</v>
      </c>
      <c r="BC570" t="s">
        <v>9167</v>
      </c>
      <c r="BD570" t="s">
        <v>670</v>
      </c>
      <c r="BE570" t="s">
        <v>9163</v>
      </c>
      <c r="BF570" t="s">
        <v>9161</v>
      </c>
      <c r="BG570" t="s">
        <v>387</v>
      </c>
      <c r="BH570" t="s">
        <v>528</v>
      </c>
      <c r="BI570" t="s">
        <v>317</v>
      </c>
      <c r="BJ570" t="s">
        <v>917</v>
      </c>
      <c r="BK570" t="s">
        <v>117</v>
      </c>
      <c r="BL570" t="s">
        <v>118</v>
      </c>
      <c r="BM570" t="s">
        <v>119</v>
      </c>
      <c r="BN570" t="s">
        <v>120</v>
      </c>
    </row>
    <row r="571" spans="1:68" x14ac:dyDescent="0.3">
      <c r="A571" t="s">
        <v>9168</v>
      </c>
      <c r="C571" t="s">
        <v>182</v>
      </c>
      <c r="D571" t="s">
        <v>5586</v>
      </c>
      <c r="E571" t="s">
        <v>9169</v>
      </c>
      <c r="F571" t="s">
        <v>244</v>
      </c>
      <c r="G571" t="s">
        <v>2827</v>
      </c>
      <c r="H571" t="s">
        <v>9170</v>
      </c>
      <c r="I571" t="s">
        <v>188</v>
      </c>
      <c r="J571" t="s">
        <v>1799</v>
      </c>
      <c r="K571" t="s">
        <v>83</v>
      </c>
      <c r="L571" t="s">
        <v>83</v>
      </c>
      <c r="M571" t="s">
        <v>9171</v>
      </c>
      <c r="O571" t="s">
        <v>96</v>
      </c>
      <c r="R571" t="s">
        <v>906</v>
      </c>
      <c r="S571" t="s">
        <v>622</v>
      </c>
      <c r="T571" t="s">
        <v>352</v>
      </c>
      <c r="U571" t="s">
        <v>623</v>
      </c>
      <c r="V571" t="s">
        <v>9172</v>
      </c>
      <c r="W571" t="s">
        <v>9173</v>
      </c>
      <c r="X571" t="s">
        <v>9174</v>
      </c>
      <c r="Y571" t="s">
        <v>910</v>
      </c>
      <c r="Z571" t="s">
        <v>352</v>
      </c>
      <c r="AA571" t="s">
        <v>95</v>
      </c>
      <c r="AB571" t="s">
        <v>96</v>
      </c>
      <c r="AC571" t="s">
        <v>96</v>
      </c>
      <c r="AD571" t="s">
        <v>96</v>
      </c>
      <c r="AE571" t="s">
        <v>96</v>
      </c>
      <c r="AF571" t="s">
        <v>97</v>
      </c>
      <c r="AG571" t="s">
        <v>97</v>
      </c>
      <c r="AH571" t="s">
        <v>96</v>
      </c>
      <c r="AI571" t="s">
        <v>358</v>
      </c>
      <c r="AJ571" t="s">
        <v>169</v>
      </c>
      <c r="AK571" t="s">
        <v>100</v>
      </c>
      <c r="AL571" t="s">
        <v>101</v>
      </c>
      <c r="AM571" t="s">
        <v>8767</v>
      </c>
      <c r="AN571" t="s">
        <v>9169</v>
      </c>
      <c r="AO571">
        <v>47</v>
      </c>
      <c r="AP571" t="s">
        <v>142</v>
      </c>
      <c r="AQ571" t="s">
        <v>385</v>
      </c>
      <c r="AS571" t="s">
        <v>9175</v>
      </c>
      <c r="AT571" t="s">
        <v>9172</v>
      </c>
      <c r="AU571" t="s">
        <v>9176</v>
      </c>
      <c r="AV571" t="s">
        <v>9177</v>
      </c>
      <c r="AW571">
        <v>46</v>
      </c>
      <c r="AX571" t="s">
        <v>142</v>
      </c>
      <c r="AY571" t="s">
        <v>385</v>
      </c>
      <c r="BA571" t="s">
        <v>9173</v>
      </c>
      <c r="BB571" t="s">
        <v>9172</v>
      </c>
      <c r="BC571" t="s">
        <v>9178</v>
      </c>
      <c r="BD571" t="s">
        <v>112</v>
      </c>
      <c r="BE571" t="s">
        <v>9173</v>
      </c>
      <c r="BF571" t="s">
        <v>9172</v>
      </c>
      <c r="BG571" t="s">
        <v>757</v>
      </c>
      <c r="BH571" t="s">
        <v>116</v>
      </c>
      <c r="BI571" t="s">
        <v>116</v>
      </c>
      <c r="BJ571" t="s">
        <v>116</v>
      </c>
      <c r="BK571" t="s">
        <v>117</v>
      </c>
      <c r="BL571" t="s">
        <v>118</v>
      </c>
      <c r="BM571" t="s">
        <v>119</v>
      </c>
      <c r="BN571" t="s">
        <v>120</v>
      </c>
      <c r="BP571" t="s">
        <v>121</v>
      </c>
    </row>
    <row r="572" spans="1:68" x14ac:dyDescent="0.3">
      <c r="A572" t="s">
        <v>9179</v>
      </c>
      <c r="C572" t="s">
        <v>182</v>
      </c>
      <c r="D572" t="s">
        <v>9180</v>
      </c>
      <c r="E572" t="s">
        <v>9181</v>
      </c>
      <c r="F572" t="s">
        <v>244</v>
      </c>
      <c r="G572" t="s">
        <v>9182</v>
      </c>
      <c r="H572" t="s">
        <v>9183</v>
      </c>
      <c r="I572" t="s">
        <v>188</v>
      </c>
      <c r="J572" t="s">
        <v>6727</v>
      </c>
      <c r="K572" t="s">
        <v>83</v>
      </c>
      <c r="L572" t="s">
        <v>83</v>
      </c>
      <c r="M572" t="s">
        <v>3053</v>
      </c>
      <c r="N572" t="s">
        <v>9184</v>
      </c>
      <c r="O572" t="s">
        <v>217</v>
      </c>
      <c r="R572" t="s">
        <v>9185</v>
      </c>
      <c r="S572" t="s">
        <v>1850</v>
      </c>
      <c r="T572" t="s">
        <v>352</v>
      </c>
      <c r="U572" t="s">
        <v>9186</v>
      </c>
      <c r="V572" t="s">
        <v>9187</v>
      </c>
      <c r="W572" t="s">
        <v>9188</v>
      </c>
      <c r="X572" t="s">
        <v>9189</v>
      </c>
      <c r="Y572" t="s">
        <v>473</v>
      </c>
      <c r="Z572" t="s">
        <v>352</v>
      </c>
      <c r="AA572" t="s">
        <v>95</v>
      </c>
      <c r="AB572" t="s">
        <v>96</v>
      </c>
      <c r="AC572" t="s">
        <v>96</v>
      </c>
      <c r="AD572" t="s">
        <v>96</v>
      </c>
      <c r="AE572" t="s">
        <v>96</v>
      </c>
      <c r="AF572" t="s">
        <v>97</v>
      </c>
      <c r="AG572" t="s">
        <v>97</v>
      </c>
      <c r="AH572" t="s">
        <v>96</v>
      </c>
      <c r="AI572" t="s">
        <v>358</v>
      </c>
      <c r="AJ572" t="s">
        <v>169</v>
      </c>
      <c r="AK572" t="s">
        <v>100</v>
      </c>
      <c r="AL572" t="s">
        <v>101</v>
      </c>
      <c r="AM572" t="s">
        <v>9190</v>
      </c>
      <c r="AN572" t="s">
        <v>9181</v>
      </c>
      <c r="AO572">
        <v>45</v>
      </c>
      <c r="AP572" t="s">
        <v>142</v>
      </c>
      <c r="AQ572" t="s">
        <v>385</v>
      </c>
      <c r="AR572" t="s">
        <v>85</v>
      </c>
      <c r="AS572" t="s">
        <v>9191</v>
      </c>
      <c r="AT572" t="s">
        <v>9187</v>
      </c>
      <c r="AU572" t="s">
        <v>9192</v>
      </c>
      <c r="AV572" t="s">
        <v>9181</v>
      </c>
      <c r="AW572">
        <v>43</v>
      </c>
      <c r="AX572" t="s">
        <v>142</v>
      </c>
      <c r="AY572" t="s">
        <v>385</v>
      </c>
      <c r="AZ572" t="s">
        <v>85</v>
      </c>
      <c r="BA572" t="s">
        <v>9193</v>
      </c>
      <c r="BB572" t="s">
        <v>9187</v>
      </c>
      <c r="BC572" t="s">
        <v>9194</v>
      </c>
      <c r="BD572" t="s">
        <v>112</v>
      </c>
      <c r="BE572" t="s">
        <v>9193</v>
      </c>
      <c r="BF572" t="s">
        <v>9187</v>
      </c>
      <c r="BG572" t="s">
        <v>917</v>
      </c>
      <c r="BH572" t="s">
        <v>116</v>
      </c>
      <c r="BI572" t="s">
        <v>426</v>
      </c>
      <c r="BJ572" t="s">
        <v>2199</v>
      </c>
      <c r="BK572" t="s">
        <v>117</v>
      </c>
      <c r="BL572" t="s">
        <v>118</v>
      </c>
      <c r="BM572" t="s">
        <v>119</v>
      </c>
      <c r="BN572" t="s">
        <v>120</v>
      </c>
      <c r="BP572" t="s">
        <v>121</v>
      </c>
    </row>
    <row r="573" spans="1:68" x14ac:dyDescent="0.3">
      <c r="A573" t="s">
        <v>9195</v>
      </c>
      <c r="C573" t="s">
        <v>271</v>
      </c>
      <c r="D573" t="s">
        <v>5061</v>
      </c>
      <c r="E573" t="s">
        <v>5827</v>
      </c>
      <c r="F573" t="s">
        <v>78</v>
      </c>
      <c r="G573" t="s">
        <v>9196</v>
      </c>
      <c r="H573" t="s">
        <v>9197</v>
      </c>
      <c r="I573" t="s">
        <v>81</v>
      </c>
      <c r="J573" t="s">
        <v>3863</v>
      </c>
      <c r="K573" t="s">
        <v>83</v>
      </c>
      <c r="L573" t="s">
        <v>83</v>
      </c>
      <c r="M573" t="s">
        <v>9198</v>
      </c>
      <c r="O573" t="s">
        <v>9199</v>
      </c>
      <c r="R573" t="s">
        <v>8363</v>
      </c>
      <c r="S573" t="s">
        <v>5996</v>
      </c>
      <c r="T573" t="s">
        <v>352</v>
      </c>
      <c r="U573" t="s">
        <v>5997</v>
      </c>
      <c r="V573" t="s">
        <v>9200</v>
      </c>
      <c r="X573" t="s">
        <v>9201</v>
      </c>
      <c r="Y573" t="s">
        <v>3799</v>
      </c>
      <c r="Z573" t="s">
        <v>352</v>
      </c>
      <c r="AA573" t="s">
        <v>647</v>
      </c>
      <c r="AB573" t="s">
        <v>97</v>
      </c>
      <c r="AC573" t="s">
        <v>97</v>
      </c>
      <c r="AD573" t="s">
        <v>96</v>
      </c>
      <c r="AE573" t="s">
        <v>97</v>
      </c>
      <c r="AF573" t="s">
        <v>97</v>
      </c>
      <c r="AG573" t="s">
        <v>97</v>
      </c>
      <c r="AH573" t="s">
        <v>97</v>
      </c>
      <c r="AJ573" t="s">
        <v>100</v>
      </c>
      <c r="AL573" t="s">
        <v>421</v>
      </c>
      <c r="AM573" t="s">
        <v>4713</v>
      </c>
      <c r="AN573" t="s">
        <v>5827</v>
      </c>
      <c r="AO573">
        <v>51</v>
      </c>
      <c r="AP573" t="s">
        <v>142</v>
      </c>
      <c r="AQ573" t="s">
        <v>109</v>
      </c>
      <c r="AS573" t="s">
        <v>9202</v>
      </c>
      <c r="AT573" t="s">
        <v>9200</v>
      </c>
      <c r="AU573" t="s">
        <v>4894</v>
      </c>
      <c r="AV573" t="s">
        <v>5827</v>
      </c>
      <c r="AW573">
        <v>47</v>
      </c>
      <c r="AX573" t="s">
        <v>142</v>
      </c>
      <c r="AY573" t="s">
        <v>385</v>
      </c>
      <c r="BA573" t="s">
        <v>9203</v>
      </c>
      <c r="BB573" t="s">
        <v>9200</v>
      </c>
      <c r="BC573" t="s">
        <v>9204</v>
      </c>
      <c r="BD573" t="s">
        <v>112</v>
      </c>
      <c r="BE573" t="s">
        <v>9203</v>
      </c>
      <c r="BF573" t="s">
        <v>9200</v>
      </c>
      <c r="BG573" t="s">
        <v>694</v>
      </c>
      <c r="BH573" t="s">
        <v>1182</v>
      </c>
      <c r="BI573" t="s">
        <v>613</v>
      </c>
      <c r="BJ573" t="s">
        <v>1532</v>
      </c>
      <c r="BK573" t="s">
        <v>634</v>
      </c>
      <c r="BL573" t="s">
        <v>635</v>
      </c>
      <c r="BM573" t="s">
        <v>119</v>
      </c>
      <c r="BN573" t="s">
        <v>120</v>
      </c>
    </row>
    <row r="574" spans="1:68" x14ac:dyDescent="0.3">
      <c r="A574" t="s">
        <v>9205</v>
      </c>
      <c r="C574" t="s">
        <v>75</v>
      </c>
      <c r="D574" t="s">
        <v>9206</v>
      </c>
      <c r="E574" t="s">
        <v>9207</v>
      </c>
      <c r="F574" t="s">
        <v>78</v>
      </c>
      <c r="G574" t="s">
        <v>9208</v>
      </c>
      <c r="H574" t="s">
        <v>9209</v>
      </c>
      <c r="I574" t="s">
        <v>81</v>
      </c>
      <c r="J574" t="s">
        <v>9210</v>
      </c>
      <c r="K574" t="s">
        <v>83</v>
      </c>
      <c r="L574" t="s">
        <v>83</v>
      </c>
      <c r="M574" t="s">
        <v>6480</v>
      </c>
      <c r="O574" t="s">
        <v>1288</v>
      </c>
      <c r="R574" t="s">
        <v>8333</v>
      </c>
      <c r="S574" t="s">
        <v>8055</v>
      </c>
      <c r="T574" t="s">
        <v>352</v>
      </c>
      <c r="U574" t="s">
        <v>8334</v>
      </c>
      <c r="V574" t="s">
        <v>9211</v>
      </c>
      <c r="W574" t="s">
        <v>9212</v>
      </c>
      <c r="X574" t="s">
        <v>9213</v>
      </c>
      <c r="Y574" t="s">
        <v>8055</v>
      </c>
      <c r="Z574" t="s">
        <v>352</v>
      </c>
      <c r="AA574" t="s">
        <v>647</v>
      </c>
      <c r="AB574" t="s">
        <v>97</v>
      </c>
      <c r="AC574" t="s">
        <v>97</v>
      </c>
      <c r="AD574" t="s">
        <v>96</v>
      </c>
      <c r="AE574" t="s">
        <v>97</v>
      </c>
      <c r="AF574" t="s">
        <v>97</v>
      </c>
      <c r="AG574" t="s">
        <v>97</v>
      </c>
      <c r="AH574" t="s">
        <v>97</v>
      </c>
      <c r="AJ574" t="s">
        <v>100</v>
      </c>
      <c r="AL574" t="s">
        <v>101</v>
      </c>
      <c r="AM574" t="s">
        <v>9214</v>
      </c>
      <c r="AN574" t="s">
        <v>9207</v>
      </c>
      <c r="AO574">
        <v>44</v>
      </c>
      <c r="AP574" t="s">
        <v>142</v>
      </c>
      <c r="AQ574" t="s">
        <v>147</v>
      </c>
      <c r="AS574" t="s">
        <v>9215</v>
      </c>
      <c r="AT574" t="s">
        <v>9211</v>
      </c>
      <c r="AU574" t="s">
        <v>9216</v>
      </c>
      <c r="AV574" t="s">
        <v>9217</v>
      </c>
      <c r="AW574">
        <v>41</v>
      </c>
      <c r="AX574" t="s">
        <v>108</v>
      </c>
      <c r="AY574" t="s">
        <v>147</v>
      </c>
      <c r="BA574" t="s">
        <v>9212</v>
      </c>
      <c r="BB574" t="s">
        <v>9211</v>
      </c>
      <c r="BC574" t="s">
        <v>9218</v>
      </c>
      <c r="BD574" t="s">
        <v>112</v>
      </c>
      <c r="BE574" t="s">
        <v>9212</v>
      </c>
      <c r="BF574" t="s">
        <v>9211</v>
      </c>
      <c r="BG574" t="s">
        <v>209</v>
      </c>
      <c r="BH574" t="s">
        <v>1039</v>
      </c>
      <c r="BI574" t="s">
        <v>209</v>
      </c>
      <c r="BJ574" t="s">
        <v>180</v>
      </c>
      <c r="BK574" t="s">
        <v>117</v>
      </c>
      <c r="BL574" t="s">
        <v>118</v>
      </c>
      <c r="BM574" t="s">
        <v>119</v>
      </c>
      <c r="BN574" t="s">
        <v>120</v>
      </c>
    </row>
    <row r="575" spans="1:68" x14ac:dyDescent="0.3">
      <c r="A575" t="s">
        <v>9219</v>
      </c>
      <c r="C575" t="s">
        <v>75</v>
      </c>
      <c r="D575" t="s">
        <v>9220</v>
      </c>
      <c r="E575" t="s">
        <v>9221</v>
      </c>
      <c r="F575" t="s">
        <v>78</v>
      </c>
      <c r="G575" t="s">
        <v>9222</v>
      </c>
      <c r="H575" t="s">
        <v>9223</v>
      </c>
      <c r="I575" t="s">
        <v>81</v>
      </c>
      <c r="J575" t="s">
        <v>9224</v>
      </c>
      <c r="K575" t="s">
        <v>83</v>
      </c>
      <c r="L575" t="s">
        <v>83</v>
      </c>
      <c r="M575" t="s">
        <v>9225</v>
      </c>
      <c r="O575" t="s">
        <v>301</v>
      </c>
      <c r="Q575" t="s">
        <v>8668</v>
      </c>
      <c r="R575" t="s">
        <v>3812</v>
      </c>
      <c r="S575" t="s">
        <v>622</v>
      </c>
      <c r="T575" t="s">
        <v>352</v>
      </c>
      <c r="U575" t="s">
        <v>5997</v>
      </c>
      <c r="V575" t="s">
        <v>9226</v>
      </c>
      <c r="W575" t="s">
        <v>9227</v>
      </c>
      <c r="X575" t="s">
        <v>9228</v>
      </c>
      <c r="Y575" t="s">
        <v>910</v>
      </c>
      <c r="Z575" t="s">
        <v>352</v>
      </c>
      <c r="AA575" t="s">
        <v>259</v>
      </c>
      <c r="AB575" t="s">
        <v>96</v>
      </c>
      <c r="AC575" t="s">
        <v>96</v>
      </c>
      <c r="AD575" t="s">
        <v>96</v>
      </c>
      <c r="AE575" t="s">
        <v>96</v>
      </c>
      <c r="AF575" t="s">
        <v>97</v>
      </c>
      <c r="AG575" t="s">
        <v>97</v>
      </c>
      <c r="AH575" t="s">
        <v>97</v>
      </c>
      <c r="AI575" t="s">
        <v>358</v>
      </c>
      <c r="AJ575" t="s">
        <v>169</v>
      </c>
      <c r="AK575" t="s">
        <v>100</v>
      </c>
      <c r="AL575" t="s">
        <v>101</v>
      </c>
      <c r="AM575" t="s">
        <v>7555</v>
      </c>
      <c r="AN575" t="s">
        <v>9221</v>
      </c>
      <c r="AO575">
        <v>53</v>
      </c>
      <c r="AP575" t="s">
        <v>142</v>
      </c>
      <c r="AQ575" t="s">
        <v>147</v>
      </c>
      <c r="AR575" t="s">
        <v>9229</v>
      </c>
      <c r="AS575" t="s">
        <v>9228</v>
      </c>
      <c r="AT575" t="s">
        <v>9230</v>
      </c>
      <c r="AU575" t="s">
        <v>9231</v>
      </c>
      <c r="AV575" t="s">
        <v>9221</v>
      </c>
      <c r="AW575">
        <v>45</v>
      </c>
      <c r="AX575" t="s">
        <v>142</v>
      </c>
      <c r="AY575" t="s">
        <v>143</v>
      </c>
      <c r="AZ575" t="s">
        <v>9229</v>
      </c>
      <c r="BA575" t="s">
        <v>9227</v>
      </c>
      <c r="BB575" t="s">
        <v>9232</v>
      </c>
      <c r="BC575" t="s">
        <v>9233</v>
      </c>
      <c r="BD575" t="s">
        <v>208</v>
      </c>
      <c r="BE575" t="s">
        <v>9228</v>
      </c>
      <c r="BF575" t="s">
        <v>9230</v>
      </c>
      <c r="BG575" t="s">
        <v>152</v>
      </c>
      <c r="BH575" t="s">
        <v>116</v>
      </c>
      <c r="BI575" t="s">
        <v>180</v>
      </c>
      <c r="BJ575" t="s">
        <v>180</v>
      </c>
      <c r="BK575" t="s">
        <v>117</v>
      </c>
      <c r="BL575" t="s">
        <v>118</v>
      </c>
      <c r="BM575" t="s">
        <v>119</v>
      </c>
      <c r="BN575" t="s">
        <v>120</v>
      </c>
      <c r="BP575" t="s">
        <v>121</v>
      </c>
    </row>
    <row r="576" spans="1:68" x14ac:dyDescent="0.3">
      <c r="A576" t="s">
        <v>9234</v>
      </c>
      <c r="C576" t="s">
        <v>342</v>
      </c>
      <c r="D576" t="s">
        <v>9235</v>
      </c>
      <c r="E576" t="s">
        <v>9236</v>
      </c>
      <c r="F576" t="s">
        <v>185</v>
      </c>
      <c r="G576" t="s">
        <v>9237</v>
      </c>
      <c r="H576" t="s">
        <v>9238</v>
      </c>
      <c r="I576" t="s">
        <v>188</v>
      </c>
      <c r="J576" t="s">
        <v>9224</v>
      </c>
      <c r="K576" t="s">
        <v>83</v>
      </c>
      <c r="L576" t="s">
        <v>83</v>
      </c>
      <c r="M576" t="s">
        <v>9239</v>
      </c>
      <c r="O576" t="s">
        <v>414</v>
      </c>
      <c r="R576" t="s">
        <v>3812</v>
      </c>
      <c r="S576" t="s">
        <v>622</v>
      </c>
      <c r="T576" t="s">
        <v>352</v>
      </c>
      <c r="U576" t="s">
        <v>5997</v>
      </c>
      <c r="V576" t="s">
        <v>9240</v>
      </c>
      <c r="W576" t="s">
        <v>9241</v>
      </c>
      <c r="X576" t="s">
        <v>9242</v>
      </c>
      <c r="Y576" t="s">
        <v>910</v>
      </c>
      <c r="Z576" t="s">
        <v>352</v>
      </c>
      <c r="AA576" t="s">
        <v>95</v>
      </c>
      <c r="AB576" t="s">
        <v>96</v>
      </c>
      <c r="AC576" t="s">
        <v>96</v>
      </c>
      <c r="AD576" t="s">
        <v>96</v>
      </c>
      <c r="AE576" t="s">
        <v>96</v>
      </c>
      <c r="AF576" t="s">
        <v>97</v>
      </c>
      <c r="AG576" t="s">
        <v>97</v>
      </c>
      <c r="AH576" t="s">
        <v>96</v>
      </c>
      <c r="AI576" t="s">
        <v>358</v>
      </c>
      <c r="AJ576" t="s">
        <v>169</v>
      </c>
      <c r="AK576" t="s">
        <v>100</v>
      </c>
      <c r="AL576" t="s">
        <v>101</v>
      </c>
      <c r="AM576" t="s">
        <v>8767</v>
      </c>
      <c r="AN576" t="s">
        <v>9236</v>
      </c>
      <c r="AO576">
        <v>57</v>
      </c>
      <c r="AP576" t="s">
        <v>142</v>
      </c>
      <c r="AQ576" t="s">
        <v>147</v>
      </c>
      <c r="AS576" t="s">
        <v>9243</v>
      </c>
      <c r="AT576" t="s">
        <v>9244</v>
      </c>
      <c r="AU576" t="s">
        <v>9245</v>
      </c>
      <c r="AV576" t="s">
        <v>9236</v>
      </c>
      <c r="AW576">
        <v>50</v>
      </c>
      <c r="AX576" t="s">
        <v>103</v>
      </c>
      <c r="AY576" t="s">
        <v>147</v>
      </c>
      <c r="BA576" t="s">
        <v>9242</v>
      </c>
      <c r="BB576" t="s">
        <v>9246</v>
      </c>
      <c r="BC576" t="s">
        <v>9247</v>
      </c>
      <c r="BD576" t="s">
        <v>112</v>
      </c>
      <c r="BE576" t="s">
        <v>9242</v>
      </c>
      <c r="BF576" t="s">
        <v>9246</v>
      </c>
      <c r="BG576" t="s">
        <v>113</v>
      </c>
      <c r="BH576" t="s">
        <v>268</v>
      </c>
      <c r="BI576" t="s">
        <v>115</v>
      </c>
      <c r="BJ576" t="s">
        <v>268</v>
      </c>
      <c r="BK576" t="s">
        <v>117</v>
      </c>
      <c r="BL576" t="s">
        <v>118</v>
      </c>
      <c r="BM576" t="s">
        <v>119</v>
      </c>
      <c r="BN576" t="s">
        <v>120</v>
      </c>
    </row>
    <row r="577" spans="1:72" x14ac:dyDescent="0.3">
      <c r="A577" t="s">
        <v>9248</v>
      </c>
      <c r="C577" t="s">
        <v>182</v>
      </c>
      <c r="D577" t="s">
        <v>9249</v>
      </c>
      <c r="E577" t="s">
        <v>9250</v>
      </c>
      <c r="F577" t="s">
        <v>244</v>
      </c>
      <c r="G577" t="s">
        <v>9251</v>
      </c>
      <c r="H577" t="s">
        <v>9252</v>
      </c>
      <c r="I577" t="s">
        <v>188</v>
      </c>
      <c r="J577" t="s">
        <v>535</v>
      </c>
      <c r="K577" t="s">
        <v>83</v>
      </c>
      <c r="L577" t="s">
        <v>83</v>
      </c>
      <c r="M577" t="s">
        <v>9253</v>
      </c>
      <c r="O577" t="s">
        <v>2369</v>
      </c>
      <c r="Q577" t="s">
        <v>163</v>
      </c>
      <c r="R577" t="s">
        <v>350</v>
      </c>
      <c r="S577" t="s">
        <v>351</v>
      </c>
      <c r="T577" t="s">
        <v>352</v>
      </c>
      <c r="U577" t="s">
        <v>353</v>
      </c>
      <c r="V577" t="s">
        <v>9254</v>
      </c>
      <c r="W577" t="s">
        <v>9255</v>
      </c>
      <c r="X577" t="s">
        <v>9255</v>
      </c>
      <c r="Y577" t="s">
        <v>357</v>
      </c>
      <c r="Z577" t="s">
        <v>352</v>
      </c>
      <c r="AA577" t="s">
        <v>521</v>
      </c>
      <c r="AB577" t="s">
        <v>97</v>
      </c>
      <c r="AC577" t="s">
        <v>96</v>
      </c>
      <c r="AD577" t="s">
        <v>96</v>
      </c>
      <c r="AE577" t="s">
        <v>96</v>
      </c>
      <c r="AF577" t="s">
        <v>97</v>
      </c>
      <c r="AG577" t="s">
        <v>97</v>
      </c>
      <c r="AH577" t="s">
        <v>97</v>
      </c>
      <c r="AI577" t="s">
        <v>358</v>
      </c>
      <c r="AJ577" t="s">
        <v>100</v>
      </c>
      <c r="AK577" t="s">
        <v>169</v>
      </c>
      <c r="AL577" t="s">
        <v>380</v>
      </c>
      <c r="AM577" t="s">
        <v>9256</v>
      </c>
      <c r="AN577" t="s">
        <v>9250</v>
      </c>
      <c r="AO577">
        <v>47</v>
      </c>
      <c r="AP577" t="s">
        <v>108</v>
      </c>
      <c r="AQ577" t="s">
        <v>147</v>
      </c>
      <c r="AR577" t="s">
        <v>9257</v>
      </c>
      <c r="AS577" t="s">
        <v>9257</v>
      </c>
      <c r="AT577" t="s">
        <v>9254</v>
      </c>
      <c r="AU577" t="s">
        <v>9258</v>
      </c>
      <c r="AV577" t="s">
        <v>9259</v>
      </c>
      <c r="AW577">
        <v>41</v>
      </c>
      <c r="AX577" t="s">
        <v>108</v>
      </c>
      <c r="AY577" t="s">
        <v>143</v>
      </c>
      <c r="AZ577" t="s">
        <v>9260</v>
      </c>
      <c r="BA577" t="s">
        <v>9260</v>
      </c>
      <c r="BB577" t="s">
        <v>9254</v>
      </c>
      <c r="BC577" t="s">
        <v>9261</v>
      </c>
      <c r="BD577" t="s">
        <v>112</v>
      </c>
      <c r="BE577" t="s">
        <v>9260</v>
      </c>
      <c r="BF577" t="s">
        <v>9254</v>
      </c>
      <c r="BG577" t="s">
        <v>694</v>
      </c>
      <c r="BH577" t="s">
        <v>613</v>
      </c>
      <c r="BI577" t="s">
        <v>1532</v>
      </c>
      <c r="BJ577" t="s">
        <v>426</v>
      </c>
      <c r="BK577" t="s">
        <v>117</v>
      </c>
      <c r="BL577" t="s">
        <v>118</v>
      </c>
      <c r="BM577" t="s">
        <v>119</v>
      </c>
      <c r="BN577" t="s">
        <v>120</v>
      </c>
    </row>
    <row r="578" spans="1:72" x14ac:dyDescent="0.3">
      <c r="A578" t="s">
        <v>9262</v>
      </c>
      <c r="C578" t="s">
        <v>75</v>
      </c>
      <c r="D578" t="s">
        <v>6097</v>
      </c>
      <c r="E578" t="s">
        <v>9263</v>
      </c>
      <c r="F578" t="s">
        <v>78</v>
      </c>
      <c r="G578" t="s">
        <v>9264</v>
      </c>
      <c r="H578" t="s">
        <v>9265</v>
      </c>
      <c r="I578" t="s">
        <v>81</v>
      </c>
      <c r="J578" t="s">
        <v>555</v>
      </c>
      <c r="K578" t="s">
        <v>83</v>
      </c>
      <c r="L578" t="s">
        <v>83</v>
      </c>
      <c r="M578" t="s">
        <v>763</v>
      </c>
      <c r="O578" t="s">
        <v>451</v>
      </c>
      <c r="R578" t="s">
        <v>906</v>
      </c>
      <c r="S578" t="s">
        <v>622</v>
      </c>
      <c r="T578" t="s">
        <v>352</v>
      </c>
      <c r="U578" t="s">
        <v>623</v>
      </c>
      <c r="V578" t="s">
        <v>9266</v>
      </c>
      <c r="W578" t="s">
        <v>9267</v>
      </c>
      <c r="X578" t="s">
        <v>9268</v>
      </c>
      <c r="Y578" t="s">
        <v>910</v>
      </c>
      <c r="Z578" t="s">
        <v>352</v>
      </c>
      <c r="AA578" t="s">
        <v>200</v>
      </c>
      <c r="AB578" t="s">
        <v>97</v>
      </c>
      <c r="AC578" t="s">
        <v>96</v>
      </c>
      <c r="AD578" t="s">
        <v>96</v>
      </c>
      <c r="AE578" t="s">
        <v>96</v>
      </c>
      <c r="AF578" t="s">
        <v>97</v>
      </c>
      <c r="AG578" t="s">
        <v>97</v>
      </c>
      <c r="AH578" t="s">
        <v>96</v>
      </c>
      <c r="AI578" t="s">
        <v>358</v>
      </c>
      <c r="AJ578" t="s">
        <v>100</v>
      </c>
      <c r="AK578" t="s">
        <v>139</v>
      </c>
      <c r="AL578" t="s">
        <v>140</v>
      </c>
      <c r="AM578" t="s">
        <v>7858</v>
      </c>
      <c r="AN578" t="s">
        <v>9263</v>
      </c>
      <c r="AO578">
        <v>51</v>
      </c>
      <c r="AP578" t="s">
        <v>142</v>
      </c>
      <c r="AQ578" t="s">
        <v>385</v>
      </c>
      <c r="AS578" t="s">
        <v>9269</v>
      </c>
      <c r="AT578" t="s">
        <v>9266</v>
      </c>
      <c r="AU578" t="s">
        <v>753</v>
      </c>
      <c r="AV578" t="s">
        <v>1252</v>
      </c>
      <c r="AW578">
        <v>51</v>
      </c>
      <c r="AX578" t="s">
        <v>142</v>
      </c>
      <c r="AY578" t="s">
        <v>385</v>
      </c>
      <c r="BA578" t="s">
        <v>9268</v>
      </c>
      <c r="BB578" t="s">
        <v>9266</v>
      </c>
      <c r="BC578" t="s">
        <v>9270</v>
      </c>
      <c r="BD578" t="s">
        <v>112</v>
      </c>
      <c r="BE578" t="s">
        <v>9268</v>
      </c>
      <c r="BF578" t="s">
        <v>9266</v>
      </c>
      <c r="BG578" t="s">
        <v>113</v>
      </c>
      <c r="BH578" t="s">
        <v>268</v>
      </c>
      <c r="BI578" t="s">
        <v>180</v>
      </c>
      <c r="BJ578" t="s">
        <v>113</v>
      </c>
      <c r="BK578" t="s">
        <v>117</v>
      </c>
      <c r="BL578" t="s">
        <v>118</v>
      </c>
      <c r="BM578" t="s">
        <v>119</v>
      </c>
      <c r="BN578" t="s">
        <v>120</v>
      </c>
    </row>
    <row r="579" spans="1:72" x14ac:dyDescent="0.3">
      <c r="A579" t="s">
        <v>9271</v>
      </c>
      <c r="C579" t="s">
        <v>75</v>
      </c>
      <c r="D579" t="s">
        <v>9272</v>
      </c>
      <c r="E579" t="s">
        <v>9273</v>
      </c>
      <c r="F579" t="s">
        <v>78</v>
      </c>
      <c r="G579" t="s">
        <v>9274</v>
      </c>
      <c r="H579" t="s">
        <v>9275</v>
      </c>
      <c r="I579" t="s">
        <v>81</v>
      </c>
      <c r="J579" t="s">
        <v>535</v>
      </c>
      <c r="K579" t="s">
        <v>83</v>
      </c>
      <c r="L579" t="s">
        <v>83</v>
      </c>
      <c r="M579" t="s">
        <v>9276</v>
      </c>
      <c r="N579" t="s">
        <v>85</v>
      </c>
      <c r="O579" t="s">
        <v>451</v>
      </c>
      <c r="P579" t="s">
        <v>85</v>
      </c>
      <c r="Q579" t="s">
        <v>85</v>
      </c>
      <c r="R579" t="s">
        <v>9277</v>
      </c>
      <c r="S579" t="s">
        <v>351</v>
      </c>
      <c r="T579" t="s">
        <v>352</v>
      </c>
      <c r="U579" t="s">
        <v>353</v>
      </c>
      <c r="V579" t="s">
        <v>9278</v>
      </c>
      <c r="W579" t="s">
        <v>9279</v>
      </c>
      <c r="X579" t="s">
        <v>9280</v>
      </c>
      <c r="Y579" t="s">
        <v>1013</v>
      </c>
      <c r="Z579" t="s">
        <v>352</v>
      </c>
      <c r="AA579" t="s">
        <v>95</v>
      </c>
      <c r="AB579" t="s">
        <v>96</v>
      </c>
      <c r="AC579" t="s">
        <v>96</v>
      </c>
      <c r="AD579" t="s">
        <v>96</v>
      </c>
      <c r="AE579" t="s">
        <v>96</v>
      </c>
      <c r="AF579" t="s">
        <v>97</v>
      </c>
      <c r="AG579" t="s">
        <v>97</v>
      </c>
      <c r="AH579" t="s">
        <v>96</v>
      </c>
      <c r="AI579" t="s">
        <v>358</v>
      </c>
      <c r="AJ579" t="s">
        <v>169</v>
      </c>
      <c r="AK579" t="s">
        <v>100</v>
      </c>
      <c r="AL579" t="s">
        <v>101</v>
      </c>
      <c r="AM579" t="s">
        <v>9281</v>
      </c>
      <c r="AN579" t="s">
        <v>9273</v>
      </c>
      <c r="AO579">
        <v>44</v>
      </c>
      <c r="AP579" t="s">
        <v>103</v>
      </c>
      <c r="AQ579" t="s">
        <v>147</v>
      </c>
      <c r="AR579" t="s">
        <v>85</v>
      </c>
      <c r="AS579" t="s">
        <v>9282</v>
      </c>
      <c r="AT579" t="s">
        <v>9283</v>
      </c>
      <c r="AU579" t="s">
        <v>5382</v>
      </c>
      <c r="AV579" t="s">
        <v>9273</v>
      </c>
      <c r="AW579">
        <v>44</v>
      </c>
      <c r="AX579" t="s">
        <v>103</v>
      </c>
      <c r="AY579" t="s">
        <v>147</v>
      </c>
      <c r="AZ579" t="s">
        <v>85</v>
      </c>
      <c r="BA579" t="s">
        <v>9280</v>
      </c>
      <c r="BB579" t="s">
        <v>9283</v>
      </c>
      <c r="BC579" t="s">
        <v>9284</v>
      </c>
      <c r="BD579" t="s">
        <v>112</v>
      </c>
      <c r="BE579" t="s">
        <v>9280</v>
      </c>
      <c r="BF579" t="s">
        <v>9283</v>
      </c>
      <c r="BG579" t="s">
        <v>180</v>
      </c>
      <c r="BH579" t="s">
        <v>116</v>
      </c>
      <c r="BI579" t="s">
        <v>116</v>
      </c>
      <c r="BJ579" t="s">
        <v>116</v>
      </c>
      <c r="BK579" t="s">
        <v>117</v>
      </c>
      <c r="BL579" t="s">
        <v>118</v>
      </c>
      <c r="BM579" t="s">
        <v>119</v>
      </c>
      <c r="BN579" t="s">
        <v>120</v>
      </c>
      <c r="BP579" t="s">
        <v>121</v>
      </c>
    </row>
    <row r="580" spans="1:72" x14ac:dyDescent="0.3">
      <c r="A580" t="s">
        <v>9285</v>
      </c>
      <c r="C580" t="s">
        <v>75</v>
      </c>
      <c r="D580" t="s">
        <v>9286</v>
      </c>
      <c r="E580" t="s">
        <v>9287</v>
      </c>
      <c r="F580" t="s">
        <v>78</v>
      </c>
      <c r="G580" t="s">
        <v>9288</v>
      </c>
      <c r="H580" t="s">
        <v>9289</v>
      </c>
      <c r="I580" t="s">
        <v>81</v>
      </c>
      <c r="J580" t="s">
        <v>555</v>
      </c>
      <c r="K580" t="s">
        <v>83</v>
      </c>
      <c r="L580" t="s">
        <v>83</v>
      </c>
      <c r="M580" t="s">
        <v>9290</v>
      </c>
      <c r="O580" t="s">
        <v>941</v>
      </c>
      <c r="R580" t="s">
        <v>9291</v>
      </c>
      <c r="S580" t="s">
        <v>8055</v>
      </c>
      <c r="T580" t="s">
        <v>352</v>
      </c>
      <c r="U580" t="s">
        <v>8334</v>
      </c>
      <c r="V580" t="s">
        <v>9292</v>
      </c>
      <c r="W580" t="s">
        <v>9293</v>
      </c>
      <c r="X580" t="s">
        <v>9294</v>
      </c>
      <c r="Y580" t="s">
        <v>478</v>
      </c>
      <c r="Z580" t="s">
        <v>352</v>
      </c>
      <c r="AA580" t="s">
        <v>95</v>
      </c>
      <c r="AB580" t="s">
        <v>96</v>
      </c>
      <c r="AC580" t="s">
        <v>96</v>
      </c>
      <c r="AD580" t="s">
        <v>96</v>
      </c>
      <c r="AE580" t="s">
        <v>96</v>
      </c>
      <c r="AF580" t="s">
        <v>97</v>
      </c>
      <c r="AG580" t="s">
        <v>97</v>
      </c>
      <c r="AH580" t="s">
        <v>96</v>
      </c>
      <c r="AI580" t="s">
        <v>358</v>
      </c>
      <c r="AJ580" t="s">
        <v>169</v>
      </c>
      <c r="AK580" t="s">
        <v>100</v>
      </c>
      <c r="AL580" t="s">
        <v>101</v>
      </c>
      <c r="AM580" t="s">
        <v>3322</v>
      </c>
      <c r="AN580" t="s">
        <v>9287</v>
      </c>
      <c r="AO580">
        <v>49</v>
      </c>
      <c r="AP580" t="s">
        <v>108</v>
      </c>
      <c r="AQ580" t="s">
        <v>143</v>
      </c>
      <c r="AR580" t="s">
        <v>9295</v>
      </c>
      <c r="AS580" t="s">
        <v>9295</v>
      </c>
      <c r="AT580" t="s">
        <v>9296</v>
      </c>
      <c r="AU580" t="s">
        <v>9297</v>
      </c>
      <c r="AV580" t="s">
        <v>9298</v>
      </c>
      <c r="AW580">
        <v>47</v>
      </c>
      <c r="AX580" t="s">
        <v>108</v>
      </c>
      <c r="AY580" t="s">
        <v>143</v>
      </c>
      <c r="AZ580" t="s">
        <v>9293</v>
      </c>
      <c r="BA580" t="s">
        <v>9293</v>
      </c>
      <c r="BB580" t="s">
        <v>9299</v>
      </c>
      <c r="BC580" t="s">
        <v>9300</v>
      </c>
      <c r="BD580" t="s">
        <v>112</v>
      </c>
      <c r="BE580" t="s">
        <v>9293</v>
      </c>
      <c r="BF580" t="s">
        <v>9299</v>
      </c>
      <c r="BG580" t="s">
        <v>267</v>
      </c>
      <c r="BH580" t="s">
        <v>293</v>
      </c>
      <c r="BI580" t="s">
        <v>116</v>
      </c>
      <c r="BJ580" t="s">
        <v>917</v>
      </c>
      <c r="BK580" t="s">
        <v>117</v>
      </c>
      <c r="BL580" t="s">
        <v>118</v>
      </c>
      <c r="BM580" t="s">
        <v>119</v>
      </c>
      <c r="BN580" t="s">
        <v>120</v>
      </c>
      <c r="BP580" t="s">
        <v>121</v>
      </c>
      <c r="BT580" t="s">
        <v>121</v>
      </c>
    </row>
    <row r="581" spans="1:72" x14ac:dyDescent="0.3">
      <c r="A581" t="s">
        <v>9301</v>
      </c>
      <c r="C581" t="s">
        <v>182</v>
      </c>
      <c r="D581" t="s">
        <v>9302</v>
      </c>
      <c r="E581" t="s">
        <v>9303</v>
      </c>
      <c r="F581" t="s">
        <v>244</v>
      </c>
      <c r="G581" t="s">
        <v>9304</v>
      </c>
      <c r="H581" t="s">
        <v>9305</v>
      </c>
      <c r="I581" t="s">
        <v>188</v>
      </c>
      <c r="J581" t="s">
        <v>1879</v>
      </c>
      <c r="K581" t="s">
        <v>83</v>
      </c>
      <c r="L581" t="s">
        <v>83</v>
      </c>
      <c r="M581" t="s">
        <v>9306</v>
      </c>
      <c r="O581" t="s">
        <v>414</v>
      </c>
      <c r="R581" t="s">
        <v>8424</v>
      </c>
      <c r="S581" t="s">
        <v>351</v>
      </c>
      <c r="T581" t="s">
        <v>352</v>
      </c>
      <c r="U581" t="s">
        <v>353</v>
      </c>
      <c r="V581" t="s">
        <v>9307</v>
      </c>
      <c r="W581" t="s">
        <v>9308</v>
      </c>
      <c r="X581" t="s">
        <v>9309</v>
      </c>
      <c r="Y581" t="s">
        <v>1013</v>
      </c>
      <c r="Z581" t="s">
        <v>352</v>
      </c>
      <c r="AA581" t="s">
        <v>95</v>
      </c>
      <c r="AB581" t="s">
        <v>96</v>
      </c>
      <c r="AC581" t="s">
        <v>96</v>
      </c>
      <c r="AD581" t="s">
        <v>96</v>
      </c>
      <c r="AE581" t="s">
        <v>96</v>
      </c>
      <c r="AF581" t="s">
        <v>97</v>
      </c>
      <c r="AG581" t="s">
        <v>97</v>
      </c>
      <c r="AH581" t="s">
        <v>96</v>
      </c>
      <c r="AI581" t="s">
        <v>358</v>
      </c>
      <c r="AJ581" t="s">
        <v>169</v>
      </c>
      <c r="AK581" t="s">
        <v>100</v>
      </c>
      <c r="AL581" t="s">
        <v>421</v>
      </c>
      <c r="AM581" t="s">
        <v>9310</v>
      </c>
      <c r="AN581" t="s">
        <v>9303</v>
      </c>
      <c r="AO581">
        <v>38</v>
      </c>
      <c r="AP581" t="s">
        <v>142</v>
      </c>
      <c r="AQ581" t="s">
        <v>143</v>
      </c>
      <c r="AR581" t="s">
        <v>85</v>
      </c>
      <c r="AS581" t="s">
        <v>9311</v>
      </c>
      <c r="AT581" t="s">
        <v>9307</v>
      </c>
      <c r="AU581" t="s">
        <v>9312</v>
      </c>
      <c r="AV581" t="s">
        <v>9303</v>
      </c>
      <c r="AW581">
        <v>40</v>
      </c>
      <c r="AX581" t="s">
        <v>108</v>
      </c>
      <c r="AY581" t="s">
        <v>385</v>
      </c>
      <c r="AZ581" t="s">
        <v>85</v>
      </c>
      <c r="BA581" t="s">
        <v>9308</v>
      </c>
      <c r="BB581" t="s">
        <v>9307</v>
      </c>
      <c r="BC581" t="s">
        <v>9313</v>
      </c>
      <c r="BD581" t="s">
        <v>112</v>
      </c>
      <c r="BE581" t="s">
        <v>9308</v>
      </c>
      <c r="BF581" t="s">
        <v>9307</v>
      </c>
      <c r="BG581" t="s">
        <v>387</v>
      </c>
      <c r="BH581" t="s">
        <v>116</v>
      </c>
      <c r="BI581" t="s">
        <v>319</v>
      </c>
      <c r="BJ581" t="s">
        <v>485</v>
      </c>
      <c r="BK581" t="s">
        <v>117</v>
      </c>
      <c r="BL581" t="s">
        <v>118</v>
      </c>
      <c r="BM581" t="s">
        <v>119</v>
      </c>
      <c r="BN581" t="s">
        <v>120</v>
      </c>
    </row>
    <row r="582" spans="1:72" x14ac:dyDescent="0.3">
      <c r="A582" t="s">
        <v>9314</v>
      </c>
      <c r="C582" t="s">
        <v>75</v>
      </c>
      <c r="D582" t="s">
        <v>9315</v>
      </c>
      <c r="E582" t="s">
        <v>9316</v>
      </c>
      <c r="F582" t="s">
        <v>78</v>
      </c>
      <c r="G582" t="s">
        <v>9317</v>
      </c>
      <c r="H582" t="s">
        <v>9318</v>
      </c>
      <c r="I582" t="s">
        <v>81</v>
      </c>
      <c r="J582" t="s">
        <v>2847</v>
      </c>
      <c r="K582" t="s">
        <v>83</v>
      </c>
      <c r="L582" t="s">
        <v>83</v>
      </c>
      <c r="M582" t="s">
        <v>9319</v>
      </c>
      <c r="O582" t="s">
        <v>96</v>
      </c>
      <c r="R582" t="s">
        <v>9017</v>
      </c>
      <c r="S582" t="s">
        <v>622</v>
      </c>
      <c r="T582" t="s">
        <v>352</v>
      </c>
      <c r="U582" t="s">
        <v>9018</v>
      </c>
      <c r="V582" t="s">
        <v>9320</v>
      </c>
      <c r="W582" t="s">
        <v>9321</v>
      </c>
      <c r="X582" t="s">
        <v>9322</v>
      </c>
      <c r="Y582" t="s">
        <v>910</v>
      </c>
      <c r="Z582" t="s">
        <v>352</v>
      </c>
      <c r="AA582" t="s">
        <v>259</v>
      </c>
      <c r="AB582" t="s">
        <v>96</v>
      </c>
      <c r="AC582" t="s">
        <v>96</v>
      </c>
      <c r="AD582" t="s">
        <v>96</v>
      </c>
      <c r="AE582" t="s">
        <v>96</v>
      </c>
      <c r="AF582" t="s">
        <v>97</v>
      </c>
      <c r="AG582" t="s">
        <v>97</v>
      </c>
      <c r="AH582" t="s">
        <v>97</v>
      </c>
      <c r="AI582" t="s">
        <v>358</v>
      </c>
      <c r="AJ582" t="s">
        <v>100</v>
      </c>
      <c r="AK582" t="s">
        <v>139</v>
      </c>
      <c r="AL582" t="s">
        <v>101</v>
      </c>
      <c r="AM582" t="s">
        <v>2741</v>
      </c>
      <c r="AN582" t="s">
        <v>9316</v>
      </c>
      <c r="AO582">
        <v>47</v>
      </c>
      <c r="AP582" t="s">
        <v>142</v>
      </c>
      <c r="AQ582" t="s">
        <v>143</v>
      </c>
      <c r="AR582" t="s">
        <v>9321</v>
      </c>
      <c r="AS582" t="s">
        <v>9321</v>
      </c>
      <c r="AT582" t="s">
        <v>9320</v>
      </c>
      <c r="AU582" t="s">
        <v>9323</v>
      </c>
      <c r="AV582" t="s">
        <v>9316</v>
      </c>
      <c r="AW582">
        <v>44</v>
      </c>
      <c r="AX582" t="s">
        <v>108</v>
      </c>
      <c r="AY582" t="s">
        <v>143</v>
      </c>
      <c r="AZ582" t="s">
        <v>9321</v>
      </c>
      <c r="BA582" t="s">
        <v>9324</v>
      </c>
      <c r="BB582" t="s">
        <v>9320</v>
      </c>
      <c r="BC582" t="s">
        <v>9325</v>
      </c>
      <c r="BD582" t="s">
        <v>208</v>
      </c>
      <c r="BE582" t="s">
        <v>9321</v>
      </c>
      <c r="BF582" t="s">
        <v>9320</v>
      </c>
      <c r="BG582" t="s">
        <v>152</v>
      </c>
      <c r="BH582" t="s">
        <v>116</v>
      </c>
      <c r="BI582" t="s">
        <v>116</v>
      </c>
      <c r="BJ582" t="s">
        <v>113</v>
      </c>
      <c r="BK582" t="s">
        <v>117</v>
      </c>
      <c r="BL582" t="s">
        <v>118</v>
      </c>
      <c r="BM582" t="s">
        <v>119</v>
      </c>
      <c r="BN582" t="s">
        <v>120</v>
      </c>
    </row>
    <row r="583" spans="1:72" x14ac:dyDescent="0.3">
      <c r="A583" t="s">
        <v>9326</v>
      </c>
      <c r="C583" t="s">
        <v>182</v>
      </c>
      <c r="D583" t="s">
        <v>9327</v>
      </c>
      <c r="E583" t="s">
        <v>9328</v>
      </c>
      <c r="F583" t="s">
        <v>244</v>
      </c>
      <c r="G583" t="s">
        <v>9329</v>
      </c>
      <c r="H583" t="s">
        <v>9330</v>
      </c>
      <c r="I583" t="s">
        <v>188</v>
      </c>
      <c r="J583" t="s">
        <v>4040</v>
      </c>
      <c r="K583" t="s">
        <v>83</v>
      </c>
      <c r="L583" t="s">
        <v>83</v>
      </c>
      <c r="M583" t="s">
        <v>9331</v>
      </c>
      <c r="N583" t="s">
        <v>85</v>
      </c>
      <c r="O583" t="s">
        <v>217</v>
      </c>
      <c r="P583" t="s">
        <v>85</v>
      </c>
      <c r="Q583" t="s">
        <v>85</v>
      </c>
      <c r="R583" t="s">
        <v>9160</v>
      </c>
      <c r="S583" t="s">
        <v>351</v>
      </c>
      <c r="T583" t="s">
        <v>352</v>
      </c>
      <c r="U583" t="s">
        <v>353</v>
      </c>
      <c r="V583" t="s">
        <v>9332</v>
      </c>
      <c r="W583" t="s">
        <v>9333</v>
      </c>
      <c r="X583" t="s">
        <v>9334</v>
      </c>
      <c r="Y583" t="s">
        <v>2628</v>
      </c>
      <c r="Z583" t="s">
        <v>352</v>
      </c>
      <c r="AA583" t="s">
        <v>95</v>
      </c>
      <c r="AB583" t="s">
        <v>96</v>
      </c>
      <c r="AC583" t="s">
        <v>96</v>
      </c>
      <c r="AD583" t="s">
        <v>96</v>
      </c>
      <c r="AE583" t="s">
        <v>96</v>
      </c>
      <c r="AF583" t="s">
        <v>97</v>
      </c>
      <c r="AG583" t="s">
        <v>97</v>
      </c>
      <c r="AH583" t="s">
        <v>96</v>
      </c>
      <c r="AI583" t="s">
        <v>358</v>
      </c>
      <c r="AJ583" t="s">
        <v>139</v>
      </c>
      <c r="AK583" t="s">
        <v>100</v>
      </c>
      <c r="AL583" t="s">
        <v>101</v>
      </c>
      <c r="AM583" t="s">
        <v>9335</v>
      </c>
      <c r="AN583" t="s">
        <v>9328</v>
      </c>
      <c r="AO583">
        <v>47</v>
      </c>
      <c r="AP583" t="s">
        <v>142</v>
      </c>
      <c r="AQ583" t="s">
        <v>385</v>
      </c>
      <c r="AR583" t="s">
        <v>85</v>
      </c>
      <c r="AS583" t="s">
        <v>9336</v>
      </c>
      <c r="AT583" t="s">
        <v>9337</v>
      </c>
      <c r="AU583" t="s">
        <v>4617</v>
      </c>
      <c r="AV583" t="s">
        <v>9328</v>
      </c>
      <c r="AW583">
        <v>47</v>
      </c>
      <c r="AX583" t="s">
        <v>142</v>
      </c>
      <c r="AY583" t="s">
        <v>143</v>
      </c>
      <c r="AZ583" t="s">
        <v>9338</v>
      </c>
      <c r="BA583" t="s">
        <v>9333</v>
      </c>
      <c r="BB583" t="s">
        <v>9339</v>
      </c>
      <c r="BC583" t="s">
        <v>9340</v>
      </c>
      <c r="BD583" t="s">
        <v>112</v>
      </c>
      <c r="BE583" t="s">
        <v>9333</v>
      </c>
      <c r="BF583" t="s">
        <v>9339</v>
      </c>
      <c r="BG583" t="s">
        <v>4034</v>
      </c>
      <c r="BH583" t="s">
        <v>152</v>
      </c>
      <c r="BI583" t="s">
        <v>917</v>
      </c>
      <c r="BJ583" t="s">
        <v>1903</v>
      </c>
      <c r="BK583" t="s">
        <v>117</v>
      </c>
      <c r="BL583" t="s">
        <v>118</v>
      </c>
      <c r="BM583" t="s">
        <v>119</v>
      </c>
      <c r="BN583" t="s">
        <v>120</v>
      </c>
    </row>
    <row r="584" spans="1:72" x14ac:dyDescent="0.3">
      <c r="A584" t="s">
        <v>9341</v>
      </c>
      <c r="C584" t="s">
        <v>182</v>
      </c>
      <c r="D584" t="s">
        <v>9342</v>
      </c>
      <c r="E584" t="s">
        <v>9343</v>
      </c>
      <c r="F584" t="s">
        <v>244</v>
      </c>
      <c r="G584" t="s">
        <v>9344</v>
      </c>
      <c r="H584" t="s">
        <v>9345</v>
      </c>
      <c r="I584" t="s">
        <v>188</v>
      </c>
      <c r="J584" t="s">
        <v>2829</v>
      </c>
      <c r="K584" t="s">
        <v>83</v>
      </c>
      <c r="L584" t="s">
        <v>83</v>
      </c>
      <c r="M584" t="s">
        <v>9346</v>
      </c>
      <c r="O584" t="s">
        <v>85</v>
      </c>
      <c r="R584" t="s">
        <v>8923</v>
      </c>
      <c r="S584" t="s">
        <v>8055</v>
      </c>
      <c r="T584" t="s">
        <v>352</v>
      </c>
      <c r="U584" t="s">
        <v>8334</v>
      </c>
      <c r="V584" t="s">
        <v>9347</v>
      </c>
      <c r="X584" t="s">
        <v>9348</v>
      </c>
      <c r="Y584" t="s">
        <v>910</v>
      </c>
      <c r="Z584" t="s">
        <v>352</v>
      </c>
      <c r="AA584" t="s">
        <v>259</v>
      </c>
      <c r="AB584" t="s">
        <v>96</v>
      </c>
      <c r="AC584" t="s">
        <v>96</v>
      </c>
      <c r="AD584" t="s">
        <v>96</v>
      </c>
      <c r="AE584" t="s">
        <v>96</v>
      </c>
      <c r="AF584" t="s">
        <v>97</v>
      </c>
      <c r="AG584" t="s">
        <v>97</v>
      </c>
      <c r="AH584" t="s">
        <v>97</v>
      </c>
      <c r="AI584" t="s">
        <v>358</v>
      </c>
      <c r="AJ584" t="s">
        <v>100</v>
      </c>
      <c r="AK584" t="s">
        <v>169</v>
      </c>
      <c r="AL584" t="s">
        <v>140</v>
      </c>
      <c r="AM584" t="s">
        <v>9349</v>
      </c>
      <c r="AN584" t="s">
        <v>9343</v>
      </c>
      <c r="AO584">
        <v>60</v>
      </c>
      <c r="AP584" t="s">
        <v>108</v>
      </c>
      <c r="AQ584" t="s">
        <v>147</v>
      </c>
      <c r="AS584" t="s">
        <v>9350</v>
      </c>
      <c r="AT584" t="s">
        <v>9347</v>
      </c>
      <c r="AU584" t="s">
        <v>9351</v>
      </c>
      <c r="AV584" t="s">
        <v>9352</v>
      </c>
      <c r="AW584">
        <v>51</v>
      </c>
      <c r="AX584" t="s">
        <v>108</v>
      </c>
      <c r="AY584" t="s">
        <v>147</v>
      </c>
      <c r="BA584" t="s">
        <v>9353</v>
      </c>
      <c r="BB584" t="s">
        <v>9347</v>
      </c>
      <c r="BC584" t="s">
        <v>9354</v>
      </c>
      <c r="BD584" t="s">
        <v>208</v>
      </c>
      <c r="BE584" t="s">
        <v>9350</v>
      </c>
      <c r="BF584" t="s">
        <v>9347</v>
      </c>
      <c r="BG584" t="s">
        <v>152</v>
      </c>
      <c r="BH584" t="s">
        <v>116</v>
      </c>
      <c r="BI584" t="s">
        <v>116</v>
      </c>
      <c r="BJ584" t="s">
        <v>116</v>
      </c>
      <c r="BK584" t="s">
        <v>117</v>
      </c>
      <c r="BL584" t="s">
        <v>118</v>
      </c>
      <c r="BM584" t="s">
        <v>119</v>
      </c>
      <c r="BN584" t="s">
        <v>120</v>
      </c>
      <c r="BP584" t="s">
        <v>121</v>
      </c>
    </row>
    <row r="585" spans="1:72" x14ac:dyDescent="0.3">
      <c r="A585" t="s">
        <v>9355</v>
      </c>
      <c r="C585" t="s">
        <v>75</v>
      </c>
      <c r="D585" t="s">
        <v>9356</v>
      </c>
      <c r="E585" t="s">
        <v>9357</v>
      </c>
      <c r="F585" t="s">
        <v>78</v>
      </c>
      <c r="G585" t="s">
        <v>9358</v>
      </c>
      <c r="H585" t="s">
        <v>9359</v>
      </c>
      <c r="I585" t="s">
        <v>81</v>
      </c>
      <c r="J585" t="s">
        <v>4293</v>
      </c>
      <c r="K585" t="s">
        <v>83</v>
      </c>
      <c r="L585" t="s">
        <v>83</v>
      </c>
      <c r="M585" t="s">
        <v>9360</v>
      </c>
      <c r="O585" t="s">
        <v>217</v>
      </c>
      <c r="Q585" t="s">
        <v>3360</v>
      </c>
      <c r="R585" t="s">
        <v>3954</v>
      </c>
      <c r="S585" t="s">
        <v>473</v>
      </c>
      <c r="T585" t="s">
        <v>352</v>
      </c>
      <c r="U585" t="s">
        <v>474</v>
      </c>
      <c r="V585" t="s">
        <v>9361</v>
      </c>
      <c r="X585" t="s">
        <v>9362</v>
      </c>
      <c r="Y585" t="s">
        <v>478</v>
      </c>
      <c r="Z585" t="s">
        <v>352</v>
      </c>
      <c r="AA585" t="s">
        <v>2611</v>
      </c>
      <c r="AB585" t="s">
        <v>97</v>
      </c>
      <c r="AC585" t="s">
        <v>96</v>
      </c>
      <c r="AD585" t="s">
        <v>96</v>
      </c>
      <c r="AE585" t="s">
        <v>97</v>
      </c>
      <c r="AF585" t="s">
        <v>97</v>
      </c>
      <c r="AG585" t="s">
        <v>97</v>
      </c>
      <c r="AH585" t="s">
        <v>97</v>
      </c>
      <c r="AI585" t="s">
        <v>358</v>
      </c>
      <c r="AJ585" t="s">
        <v>100</v>
      </c>
      <c r="AL585" t="s">
        <v>101</v>
      </c>
      <c r="AM585" t="s">
        <v>5363</v>
      </c>
      <c r="AN585" t="s">
        <v>9357</v>
      </c>
      <c r="AO585">
        <v>42</v>
      </c>
      <c r="AP585" t="s">
        <v>108</v>
      </c>
      <c r="AQ585" t="s">
        <v>385</v>
      </c>
      <c r="AS585" t="s">
        <v>9363</v>
      </c>
      <c r="AT585" t="s">
        <v>9361</v>
      </c>
      <c r="AU585" t="s">
        <v>9364</v>
      </c>
      <c r="AV585" t="s">
        <v>9365</v>
      </c>
      <c r="AW585">
        <v>43</v>
      </c>
      <c r="AX585" t="s">
        <v>108</v>
      </c>
      <c r="AY585" t="s">
        <v>385</v>
      </c>
      <c r="BA585" t="s">
        <v>9366</v>
      </c>
      <c r="BB585" t="s">
        <v>9361</v>
      </c>
      <c r="BC585" t="s">
        <v>9367</v>
      </c>
      <c r="BD585" t="s">
        <v>112</v>
      </c>
      <c r="BE585" t="s">
        <v>9366</v>
      </c>
      <c r="BF585" t="s">
        <v>9361</v>
      </c>
      <c r="BG585" t="s">
        <v>1061</v>
      </c>
      <c r="BH585" t="s">
        <v>1182</v>
      </c>
      <c r="BI585" t="s">
        <v>485</v>
      </c>
      <c r="BJ585" t="s">
        <v>1473</v>
      </c>
      <c r="BK585" t="s">
        <v>117</v>
      </c>
      <c r="BL585" t="s">
        <v>118</v>
      </c>
      <c r="BM585" t="s">
        <v>119</v>
      </c>
      <c r="BN585" t="s">
        <v>120</v>
      </c>
      <c r="BP585" t="s">
        <v>121</v>
      </c>
    </row>
    <row r="586" spans="1:72" x14ac:dyDescent="0.3">
      <c r="A586" t="s">
        <v>9368</v>
      </c>
      <c r="C586" t="s">
        <v>75</v>
      </c>
      <c r="D586" t="s">
        <v>2287</v>
      </c>
      <c r="E586" t="s">
        <v>9369</v>
      </c>
      <c r="F586" t="s">
        <v>78</v>
      </c>
      <c r="G586" t="s">
        <v>2289</v>
      </c>
      <c r="H586" t="s">
        <v>9370</v>
      </c>
      <c r="I586" t="s">
        <v>81</v>
      </c>
      <c r="J586" t="s">
        <v>5232</v>
      </c>
      <c r="K586" t="s">
        <v>83</v>
      </c>
      <c r="L586" t="s">
        <v>83</v>
      </c>
      <c r="M586" t="s">
        <v>9371</v>
      </c>
      <c r="O586" t="s">
        <v>414</v>
      </c>
      <c r="R586" t="s">
        <v>9372</v>
      </c>
      <c r="S586" t="s">
        <v>2565</v>
      </c>
      <c r="T586" t="s">
        <v>352</v>
      </c>
      <c r="U586" t="s">
        <v>2566</v>
      </c>
      <c r="V586" t="s">
        <v>9373</v>
      </c>
      <c r="W586" t="s">
        <v>9374</v>
      </c>
      <c r="X586" t="s">
        <v>9375</v>
      </c>
      <c r="Y586" t="s">
        <v>8854</v>
      </c>
      <c r="Z586" t="s">
        <v>352</v>
      </c>
      <c r="AA586" t="s">
        <v>521</v>
      </c>
      <c r="AB586" t="s">
        <v>97</v>
      </c>
      <c r="AC586" t="s">
        <v>96</v>
      </c>
      <c r="AD586" t="s">
        <v>96</v>
      </c>
      <c r="AE586" t="s">
        <v>96</v>
      </c>
      <c r="AF586" t="s">
        <v>97</v>
      </c>
      <c r="AG586" t="s">
        <v>97</v>
      </c>
      <c r="AH586" t="s">
        <v>97</v>
      </c>
      <c r="AI586" t="s">
        <v>358</v>
      </c>
      <c r="AJ586" t="s">
        <v>100</v>
      </c>
      <c r="AK586" t="s">
        <v>139</v>
      </c>
      <c r="AL586" t="s">
        <v>101</v>
      </c>
      <c r="AM586" t="s">
        <v>9376</v>
      </c>
      <c r="AN586" t="s">
        <v>9369</v>
      </c>
      <c r="AO586">
        <v>49</v>
      </c>
      <c r="AP586" t="s">
        <v>142</v>
      </c>
      <c r="AQ586" t="s">
        <v>143</v>
      </c>
      <c r="AS586" t="s">
        <v>9377</v>
      </c>
      <c r="AT586" t="s">
        <v>9378</v>
      </c>
      <c r="AU586" t="s">
        <v>5812</v>
      </c>
      <c r="AV586" t="s">
        <v>9379</v>
      </c>
      <c r="AW586">
        <v>51</v>
      </c>
      <c r="AX586" t="s">
        <v>108</v>
      </c>
      <c r="AY586" t="s">
        <v>143</v>
      </c>
      <c r="BA586" t="s">
        <v>9375</v>
      </c>
      <c r="BB586" t="s">
        <v>9380</v>
      </c>
      <c r="BC586" t="s">
        <v>9381</v>
      </c>
      <c r="BD586" t="s">
        <v>112</v>
      </c>
      <c r="BE586" t="s">
        <v>9375</v>
      </c>
      <c r="BF586" t="s">
        <v>9380</v>
      </c>
      <c r="BG586" t="s">
        <v>1532</v>
      </c>
      <c r="BH586" t="s">
        <v>1183</v>
      </c>
      <c r="BI586" t="s">
        <v>151</v>
      </c>
      <c r="BJ586" t="s">
        <v>2678</v>
      </c>
      <c r="BK586" t="s">
        <v>117</v>
      </c>
      <c r="BL586" t="s">
        <v>118</v>
      </c>
      <c r="BM586" t="s">
        <v>119</v>
      </c>
      <c r="BN586" t="s">
        <v>120</v>
      </c>
    </row>
    <row r="587" spans="1:72" x14ac:dyDescent="0.3">
      <c r="A587" t="s">
        <v>9382</v>
      </c>
      <c r="C587" t="s">
        <v>75</v>
      </c>
      <c r="D587" t="s">
        <v>2121</v>
      </c>
      <c r="E587" t="s">
        <v>9383</v>
      </c>
      <c r="F587" t="s">
        <v>78</v>
      </c>
      <c r="G587" t="s">
        <v>2123</v>
      </c>
      <c r="H587" t="s">
        <v>9384</v>
      </c>
      <c r="I587" t="s">
        <v>81</v>
      </c>
      <c r="J587" t="s">
        <v>215</v>
      </c>
      <c r="K587" t="s">
        <v>83</v>
      </c>
      <c r="L587" t="s">
        <v>83</v>
      </c>
      <c r="M587" t="s">
        <v>9385</v>
      </c>
      <c r="O587" t="s">
        <v>414</v>
      </c>
      <c r="R587" t="s">
        <v>9386</v>
      </c>
      <c r="S587" t="s">
        <v>351</v>
      </c>
      <c r="T587" t="s">
        <v>352</v>
      </c>
      <c r="U587" t="s">
        <v>2624</v>
      </c>
      <c r="V587" t="s">
        <v>9387</v>
      </c>
      <c r="W587" t="s">
        <v>9388</v>
      </c>
      <c r="X587" t="s">
        <v>9389</v>
      </c>
      <c r="Y587" t="s">
        <v>478</v>
      </c>
      <c r="Z587" t="s">
        <v>352</v>
      </c>
      <c r="AA587" t="s">
        <v>521</v>
      </c>
      <c r="AB587" t="s">
        <v>97</v>
      </c>
      <c r="AC587" t="s">
        <v>96</v>
      </c>
      <c r="AD587" t="s">
        <v>96</v>
      </c>
      <c r="AE587" t="s">
        <v>96</v>
      </c>
      <c r="AF587" t="s">
        <v>97</v>
      </c>
      <c r="AG587" t="s">
        <v>97</v>
      </c>
      <c r="AH587" t="s">
        <v>97</v>
      </c>
      <c r="AI587" t="s">
        <v>358</v>
      </c>
      <c r="AJ587" t="s">
        <v>169</v>
      </c>
      <c r="AK587" t="s">
        <v>100</v>
      </c>
      <c r="AL587" t="s">
        <v>140</v>
      </c>
      <c r="AM587" t="s">
        <v>9390</v>
      </c>
      <c r="AN587" t="s">
        <v>9383</v>
      </c>
      <c r="AO587">
        <v>51</v>
      </c>
      <c r="AP587" t="s">
        <v>108</v>
      </c>
      <c r="AQ587" t="s">
        <v>143</v>
      </c>
      <c r="AR587" t="s">
        <v>9391</v>
      </c>
      <c r="AS587" t="s">
        <v>9391</v>
      </c>
      <c r="AT587" t="s">
        <v>9387</v>
      </c>
      <c r="AU587" t="s">
        <v>9392</v>
      </c>
      <c r="AV587" t="s">
        <v>9393</v>
      </c>
      <c r="AW587">
        <v>47</v>
      </c>
      <c r="AX587" t="s">
        <v>108</v>
      </c>
      <c r="AY587" t="s">
        <v>143</v>
      </c>
      <c r="AZ587" t="s">
        <v>9389</v>
      </c>
      <c r="BA587" t="s">
        <v>9389</v>
      </c>
      <c r="BB587" t="s">
        <v>9387</v>
      </c>
      <c r="BC587" t="s">
        <v>9394</v>
      </c>
      <c r="BD587" t="s">
        <v>112</v>
      </c>
      <c r="BE587" t="s">
        <v>9389</v>
      </c>
      <c r="BF587" t="s">
        <v>9387</v>
      </c>
      <c r="BG587" t="s">
        <v>1473</v>
      </c>
      <c r="BH587" t="s">
        <v>799</v>
      </c>
      <c r="BI587" t="s">
        <v>2199</v>
      </c>
      <c r="BJ587" t="s">
        <v>1038</v>
      </c>
      <c r="BK587" t="s">
        <v>117</v>
      </c>
      <c r="BL587" t="s">
        <v>118</v>
      </c>
      <c r="BM587" t="s">
        <v>119</v>
      </c>
      <c r="BN587" t="s">
        <v>120</v>
      </c>
    </row>
    <row r="588" spans="1:72" x14ac:dyDescent="0.3">
      <c r="A588" t="s">
        <v>9395</v>
      </c>
      <c r="C588" t="s">
        <v>75</v>
      </c>
      <c r="D588" t="s">
        <v>9396</v>
      </c>
      <c r="E588" t="s">
        <v>9397</v>
      </c>
      <c r="F588" t="s">
        <v>78</v>
      </c>
      <c r="G588" t="s">
        <v>9398</v>
      </c>
      <c r="H588" t="s">
        <v>9399</v>
      </c>
      <c r="I588" t="s">
        <v>81</v>
      </c>
      <c r="J588" t="s">
        <v>1930</v>
      </c>
      <c r="K588" t="s">
        <v>83</v>
      </c>
      <c r="L588" t="s">
        <v>83</v>
      </c>
      <c r="M588" t="s">
        <v>9400</v>
      </c>
      <c r="N588" t="s">
        <v>9401</v>
      </c>
      <c r="O588" t="s">
        <v>925</v>
      </c>
      <c r="P588" t="s">
        <v>85</v>
      </c>
      <c r="Q588" t="s">
        <v>8668</v>
      </c>
      <c r="R588" t="s">
        <v>3812</v>
      </c>
      <c r="S588" t="s">
        <v>622</v>
      </c>
      <c r="T588" t="s">
        <v>352</v>
      </c>
      <c r="U588" t="s">
        <v>5997</v>
      </c>
      <c r="V588" t="s">
        <v>9402</v>
      </c>
      <c r="W588" t="s">
        <v>9403</v>
      </c>
      <c r="X588" t="s">
        <v>9404</v>
      </c>
      <c r="Y588" t="s">
        <v>910</v>
      </c>
      <c r="Z588" t="s">
        <v>352</v>
      </c>
      <c r="AA588" t="s">
        <v>521</v>
      </c>
      <c r="AB588" t="s">
        <v>97</v>
      </c>
      <c r="AC588" t="s">
        <v>96</v>
      </c>
      <c r="AD588" t="s">
        <v>96</v>
      </c>
      <c r="AE588" t="s">
        <v>96</v>
      </c>
      <c r="AF588" t="s">
        <v>97</v>
      </c>
      <c r="AG588" t="s">
        <v>97</v>
      </c>
      <c r="AH588" t="s">
        <v>97</v>
      </c>
      <c r="AI588" t="s">
        <v>358</v>
      </c>
      <c r="AJ588" t="s">
        <v>139</v>
      </c>
      <c r="AK588" t="s">
        <v>100</v>
      </c>
      <c r="AL588" t="s">
        <v>101</v>
      </c>
      <c r="AM588" t="s">
        <v>9405</v>
      </c>
      <c r="AN588" t="s">
        <v>9397</v>
      </c>
      <c r="AO588">
        <v>44</v>
      </c>
      <c r="AP588" t="s">
        <v>108</v>
      </c>
      <c r="AQ588" t="s">
        <v>385</v>
      </c>
      <c r="AR588" t="s">
        <v>85</v>
      </c>
      <c r="AS588" t="s">
        <v>9406</v>
      </c>
      <c r="AT588" t="s">
        <v>9407</v>
      </c>
      <c r="AU588" t="s">
        <v>9408</v>
      </c>
      <c r="AV588" t="s">
        <v>9397</v>
      </c>
      <c r="AW588">
        <v>43</v>
      </c>
      <c r="AX588" t="s">
        <v>108</v>
      </c>
      <c r="AY588" t="s">
        <v>385</v>
      </c>
      <c r="AZ588" t="s">
        <v>85</v>
      </c>
      <c r="BA588" t="s">
        <v>9403</v>
      </c>
      <c r="BB588" t="s">
        <v>9409</v>
      </c>
      <c r="BC588" t="s">
        <v>9410</v>
      </c>
      <c r="BD588" t="s">
        <v>112</v>
      </c>
      <c r="BE588" t="s">
        <v>9403</v>
      </c>
      <c r="BF588" t="s">
        <v>9409</v>
      </c>
      <c r="BG588" t="s">
        <v>152</v>
      </c>
      <c r="BH588" t="s">
        <v>267</v>
      </c>
      <c r="BI588" t="s">
        <v>116</v>
      </c>
      <c r="BJ588" t="s">
        <v>116</v>
      </c>
      <c r="BK588" t="s">
        <v>117</v>
      </c>
      <c r="BL588" t="s">
        <v>118</v>
      </c>
      <c r="BM588" t="s">
        <v>119</v>
      </c>
      <c r="BN588" t="s">
        <v>120</v>
      </c>
    </row>
    <row r="589" spans="1:72" x14ac:dyDescent="0.3">
      <c r="A589" t="s">
        <v>9411</v>
      </c>
      <c r="C589" t="s">
        <v>182</v>
      </c>
      <c r="D589" t="s">
        <v>9412</v>
      </c>
      <c r="E589" t="s">
        <v>9413</v>
      </c>
      <c r="F589" t="s">
        <v>185</v>
      </c>
      <c r="G589" t="s">
        <v>9414</v>
      </c>
      <c r="H589" t="s">
        <v>9415</v>
      </c>
      <c r="I589" t="s">
        <v>188</v>
      </c>
      <c r="J589" t="s">
        <v>6876</v>
      </c>
      <c r="K589" t="s">
        <v>83</v>
      </c>
      <c r="L589" t="s">
        <v>83</v>
      </c>
      <c r="M589" t="s">
        <v>9416</v>
      </c>
      <c r="O589" t="s">
        <v>96</v>
      </c>
      <c r="R589" t="s">
        <v>906</v>
      </c>
      <c r="S589" t="s">
        <v>622</v>
      </c>
      <c r="T589" t="s">
        <v>352</v>
      </c>
      <c r="U589" t="s">
        <v>623</v>
      </c>
      <c r="V589" t="s">
        <v>9417</v>
      </c>
      <c r="X589" t="s">
        <v>9418</v>
      </c>
      <c r="Y589" t="s">
        <v>478</v>
      </c>
      <c r="Z589" t="s">
        <v>352</v>
      </c>
      <c r="AA589" t="s">
        <v>2611</v>
      </c>
      <c r="AB589" t="s">
        <v>97</v>
      </c>
      <c r="AC589" t="s">
        <v>96</v>
      </c>
      <c r="AD589" t="s">
        <v>96</v>
      </c>
      <c r="AE589" t="s">
        <v>97</v>
      </c>
      <c r="AF589" t="s">
        <v>97</v>
      </c>
      <c r="AG589" t="s">
        <v>97</v>
      </c>
      <c r="AH589" t="s">
        <v>97</v>
      </c>
      <c r="AI589" t="s">
        <v>358</v>
      </c>
      <c r="AJ589" t="s">
        <v>100</v>
      </c>
      <c r="AL589" t="s">
        <v>101</v>
      </c>
      <c r="AM589" t="s">
        <v>9419</v>
      </c>
      <c r="AN589" t="s">
        <v>9413</v>
      </c>
      <c r="AO589">
        <v>61</v>
      </c>
      <c r="AP589" t="s">
        <v>108</v>
      </c>
      <c r="AQ589" t="s">
        <v>109</v>
      </c>
      <c r="AS589" t="s">
        <v>9420</v>
      </c>
      <c r="AT589" t="s">
        <v>9417</v>
      </c>
      <c r="AU589" t="s">
        <v>9421</v>
      </c>
      <c r="AV589" t="s">
        <v>9422</v>
      </c>
      <c r="AW589">
        <v>52</v>
      </c>
      <c r="AX589" t="s">
        <v>108</v>
      </c>
      <c r="AY589" t="s">
        <v>385</v>
      </c>
      <c r="BA589" t="s">
        <v>9418</v>
      </c>
      <c r="BB589" t="s">
        <v>9417</v>
      </c>
      <c r="BC589" t="s">
        <v>9423</v>
      </c>
      <c r="BD589" t="s">
        <v>112</v>
      </c>
      <c r="BE589" t="s">
        <v>9418</v>
      </c>
      <c r="BF589" t="s">
        <v>9417</v>
      </c>
      <c r="BG589" t="s">
        <v>387</v>
      </c>
      <c r="BH589" t="s">
        <v>387</v>
      </c>
      <c r="BI589" t="s">
        <v>426</v>
      </c>
      <c r="BJ589" t="s">
        <v>116</v>
      </c>
      <c r="BK589" t="s">
        <v>117</v>
      </c>
      <c r="BL589" t="s">
        <v>118</v>
      </c>
      <c r="BM589" t="s">
        <v>119</v>
      </c>
      <c r="BN589" t="s">
        <v>120</v>
      </c>
    </row>
    <row r="590" spans="1:72" x14ac:dyDescent="0.3">
      <c r="A590" t="s">
        <v>9424</v>
      </c>
      <c r="C590" t="s">
        <v>75</v>
      </c>
      <c r="D590" t="s">
        <v>9425</v>
      </c>
      <c r="E590" t="s">
        <v>9426</v>
      </c>
      <c r="F590" t="s">
        <v>78</v>
      </c>
      <c r="G590" t="s">
        <v>9427</v>
      </c>
      <c r="H590" t="s">
        <v>9428</v>
      </c>
      <c r="I590" t="s">
        <v>81</v>
      </c>
      <c r="J590" t="s">
        <v>1947</v>
      </c>
      <c r="K590" t="s">
        <v>83</v>
      </c>
      <c r="L590" t="s">
        <v>83</v>
      </c>
      <c r="M590" t="s">
        <v>925</v>
      </c>
      <c r="O590" t="s">
        <v>941</v>
      </c>
      <c r="R590" t="s">
        <v>8333</v>
      </c>
      <c r="S590" t="s">
        <v>8055</v>
      </c>
      <c r="T590" t="s">
        <v>352</v>
      </c>
      <c r="U590" t="s">
        <v>8334</v>
      </c>
      <c r="V590" t="s">
        <v>9429</v>
      </c>
      <c r="W590" t="s">
        <v>9430</v>
      </c>
      <c r="X590" t="s">
        <v>9431</v>
      </c>
      <c r="Y590" t="s">
        <v>8055</v>
      </c>
      <c r="Z590" t="s">
        <v>352</v>
      </c>
      <c r="AA590" t="s">
        <v>647</v>
      </c>
      <c r="AB590" t="s">
        <v>97</v>
      </c>
      <c r="AC590" t="s">
        <v>97</v>
      </c>
      <c r="AD590" t="s">
        <v>96</v>
      </c>
      <c r="AE590" t="s">
        <v>97</v>
      </c>
      <c r="AF590" t="s">
        <v>97</v>
      </c>
      <c r="AG590" t="s">
        <v>97</v>
      </c>
      <c r="AH590" t="s">
        <v>97</v>
      </c>
      <c r="AJ590" t="s">
        <v>100</v>
      </c>
      <c r="AL590" t="s">
        <v>101</v>
      </c>
      <c r="AM590" t="s">
        <v>3155</v>
      </c>
      <c r="AN590" t="s">
        <v>9426</v>
      </c>
      <c r="AO590">
        <v>41</v>
      </c>
      <c r="AP590" t="s">
        <v>142</v>
      </c>
      <c r="AQ590" t="s">
        <v>385</v>
      </c>
      <c r="AS590" t="s">
        <v>9430</v>
      </c>
      <c r="AT590" t="s">
        <v>9429</v>
      </c>
      <c r="AU590" t="s">
        <v>2660</v>
      </c>
      <c r="AV590" t="s">
        <v>9432</v>
      </c>
      <c r="AW590">
        <v>40</v>
      </c>
      <c r="AX590" t="s">
        <v>142</v>
      </c>
      <c r="AY590" t="s">
        <v>385</v>
      </c>
      <c r="BA590" t="s">
        <v>9433</v>
      </c>
      <c r="BB590" t="s">
        <v>9429</v>
      </c>
      <c r="BC590" t="s">
        <v>9434</v>
      </c>
      <c r="BD590" t="s">
        <v>208</v>
      </c>
      <c r="BE590" t="s">
        <v>9430</v>
      </c>
      <c r="BF590" t="s">
        <v>9429</v>
      </c>
      <c r="BG590" t="s">
        <v>116</v>
      </c>
      <c r="BH590" t="s">
        <v>116</v>
      </c>
      <c r="BI590" t="s">
        <v>116</v>
      </c>
      <c r="BJ590" t="s">
        <v>116</v>
      </c>
      <c r="BK590" t="s">
        <v>117</v>
      </c>
      <c r="BL590" t="s">
        <v>118</v>
      </c>
      <c r="BM590" t="s">
        <v>119</v>
      </c>
      <c r="BN590" t="s">
        <v>120</v>
      </c>
    </row>
    <row r="591" spans="1:72" x14ac:dyDescent="0.3">
      <c r="A591" t="s">
        <v>9435</v>
      </c>
      <c r="C591" t="s">
        <v>182</v>
      </c>
      <c r="D591" t="s">
        <v>9436</v>
      </c>
      <c r="E591" t="s">
        <v>9437</v>
      </c>
      <c r="F591" t="s">
        <v>244</v>
      </c>
      <c r="G591" t="s">
        <v>8166</v>
      </c>
      <c r="H591" t="s">
        <v>9438</v>
      </c>
      <c r="I591" t="s">
        <v>188</v>
      </c>
      <c r="J591" t="s">
        <v>6922</v>
      </c>
      <c r="K591" t="s">
        <v>83</v>
      </c>
      <c r="L591" t="s">
        <v>83</v>
      </c>
      <c r="M591" t="s">
        <v>328</v>
      </c>
      <c r="O591" t="s">
        <v>85</v>
      </c>
      <c r="Q591" t="s">
        <v>9439</v>
      </c>
      <c r="R591" t="s">
        <v>9440</v>
      </c>
      <c r="S591" t="s">
        <v>3884</v>
      </c>
      <c r="T591" t="s">
        <v>3721</v>
      </c>
      <c r="U591" t="s">
        <v>281</v>
      </c>
      <c r="V591" t="s">
        <v>9441</v>
      </c>
      <c r="W591" t="s">
        <v>9442</v>
      </c>
      <c r="X591" t="s">
        <v>9443</v>
      </c>
      <c r="Y591" t="s">
        <v>9444</v>
      </c>
      <c r="Z591" t="s">
        <v>3721</v>
      </c>
      <c r="AA591" t="s">
        <v>200</v>
      </c>
      <c r="AB591" t="s">
        <v>97</v>
      </c>
      <c r="AC591" t="s">
        <v>96</v>
      </c>
      <c r="AD591" t="s">
        <v>96</v>
      </c>
      <c r="AE591" t="s">
        <v>96</v>
      </c>
      <c r="AF591" t="s">
        <v>97</v>
      </c>
      <c r="AG591" t="s">
        <v>97</v>
      </c>
      <c r="AH591" t="s">
        <v>96</v>
      </c>
      <c r="AI591" t="s">
        <v>358</v>
      </c>
      <c r="AJ591" t="s">
        <v>100</v>
      </c>
      <c r="AK591" t="s">
        <v>169</v>
      </c>
      <c r="AL591" t="s">
        <v>421</v>
      </c>
      <c r="AM591" t="s">
        <v>9445</v>
      </c>
      <c r="AN591" t="s">
        <v>9437</v>
      </c>
      <c r="AO591">
        <v>40</v>
      </c>
      <c r="AP591" t="s">
        <v>142</v>
      </c>
      <c r="AQ591" t="s">
        <v>143</v>
      </c>
      <c r="AS591" t="s">
        <v>9446</v>
      </c>
      <c r="AT591" t="s">
        <v>9441</v>
      </c>
      <c r="AU591" t="s">
        <v>9447</v>
      </c>
      <c r="AV591" t="s">
        <v>9448</v>
      </c>
      <c r="AW591">
        <v>36</v>
      </c>
      <c r="AX591" t="s">
        <v>142</v>
      </c>
      <c r="AY591" t="s">
        <v>143</v>
      </c>
      <c r="BA591" t="s">
        <v>9442</v>
      </c>
      <c r="BB591" t="s">
        <v>9441</v>
      </c>
      <c r="BC591" t="s">
        <v>9449</v>
      </c>
      <c r="BD591" t="s">
        <v>112</v>
      </c>
      <c r="BE591" t="s">
        <v>9442</v>
      </c>
      <c r="BF591" t="s">
        <v>9441</v>
      </c>
      <c r="BG591" t="s">
        <v>528</v>
      </c>
      <c r="BH591" t="s">
        <v>2679</v>
      </c>
      <c r="BI591" t="s">
        <v>150</v>
      </c>
      <c r="BJ591" t="s">
        <v>180</v>
      </c>
      <c r="BK591" t="s">
        <v>117</v>
      </c>
      <c r="BL591" t="s">
        <v>118</v>
      </c>
      <c r="BM591" t="s">
        <v>119</v>
      </c>
      <c r="BN591" t="s">
        <v>120</v>
      </c>
    </row>
    <row r="592" spans="1:72" x14ac:dyDescent="0.3">
      <c r="A592" t="s">
        <v>9450</v>
      </c>
      <c r="C592" t="s">
        <v>182</v>
      </c>
      <c r="D592" t="s">
        <v>9451</v>
      </c>
      <c r="E592" t="s">
        <v>9452</v>
      </c>
      <c r="F592" t="s">
        <v>244</v>
      </c>
      <c r="G592" t="s">
        <v>9453</v>
      </c>
      <c r="H592" t="s">
        <v>9454</v>
      </c>
      <c r="I592" t="s">
        <v>188</v>
      </c>
      <c r="J592" t="s">
        <v>432</v>
      </c>
      <c r="K592" t="s">
        <v>83</v>
      </c>
      <c r="L592" t="s">
        <v>83</v>
      </c>
      <c r="M592" t="s">
        <v>9455</v>
      </c>
      <c r="O592" t="s">
        <v>451</v>
      </c>
      <c r="R592" t="s">
        <v>9277</v>
      </c>
      <c r="S592" t="s">
        <v>351</v>
      </c>
      <c r="T592" t="s">
        <v>352</v>
      </c>
      <c r="U592" t="s">
        <v>353</v>
      </c>
      <c r="V592" t="s">
        <v>9456</v>
      </c>
      <c r="X592" t="s">
        <v>9457</v>
      </c>
      <c r="Y592" t="s">
        <v>2628</v>
      </c>
      <c r="Z592" t="s">
        <v>352</v>
      </c>
      <c r="AA592" t="s">
        <v>521</v>
      </c>
      <c r="AB592" t="s">
        <v>97</v>
      </c>
      <c r="AC592" t="s">
        <v>96</v>
      </c>
      <c r="AD592" t="s">
        <v>96</v>
      </c>
      <c r="AE592" t="s">
        <v>96</v>
      </c>
      <c r="AF592" t="s">
        <v>97</v>
      </c>
      <c r="AG592" t="s">
        <v>97</v>
      </c>
      <c r="AH592" t="s">
        <v>97</v>
      </c>
      <c r="AI592" t="s">
        <v>358</v>
      </c>
      <c r="AJ592" t="s">
        <v>100</v>
      </c>
      <c r="AK592" t="s">
        <v>169</v>
      </c>
      <c r="AL592" t="s">
        <v>101</v>
      </c>
      <c r="AM592" t="s">
        <v>9458</v>
      </c>
      <c r="AN592" t="s">
        <v>9452</v>
      </c>
      <c r="AO592">
        <v>46</v>
      </c>
      <c r="AP592" t="s">
        <v>103</v>
      </c>
      <c r="AQ592" t="s">
        <v>143</v>
      </c>
      <c r="AS592" t="s">
        <v>9459</v>
      </c>
      <c r="AT592" t="s">
        <v>9460</v>
      </c>
      <c r="AU592" t="s">
        <v>9461</v>
      </c>
      <c r="AV592" t="s">
        <v>9462</v>
      </c>
      <c r="AW592">
        <v>46</v>
      </c>
      <c r="AX592" t="s">
        <v>108</v>
      </c>
      <c r="AY592" t="s">
        <v>143</v>
      </c>
      <c r="BA592" t="s">
        <v>9457</v>
      </c>
      <c r="BB592" t="s">
        <v>9460</v>
      </c>
      <c r="BC592" t="s">
        <v>9463</v>
      </c>
      <c r="BD592" t="s">
        <v>112</v>
      </c>
      <c r="BE592" t="s">
        <v>9457</v>
      </c>
      <c r="BF592" t="s">
        <v>9460</v>
      </c>
      <c r="BG592" t="s">
        <v>590</v>
      </c>
      <c r="BH592" t="s">
        <v>116</v>
      </c>
      <c r="BI592" t="s">
        <v>116</v>
      </c>
      <c r="BJ592" t="s">
        <v>2679</v>
      </c>
      <c r="BK592" t="s">
        <v>117</v>
      </c>
      <c r="BL592" t="s">
        <v>118</v>
      </c>
      <c r="BM592" t="s">
        <v>119</v>
      </c>
      <c r="BN592" t="s">
        <v>120</v>
      </c>
    </row>
    <row r="593" spans="1:68" x14ac:dyDescent="0.3">
      <c r="A593" t="s">
        <v>9464</v>
      </c>
      <c r="C593" t="s">
        <v>75</v>
      </c>
      <c r="D593" t="s">
        <v>9465</v>
      </c>
      <c r="E593" t="s">
        <v>3783</v>
      </c>
      <c r="F593" t="s">
        <v>78</v>
      </c>
      <c r="G593" t="s">
        <v>9466</v>
      </c>
      <c r="H593" t="s">
        <v>9467</v>
      </c>
      <c r="I593" t="s">
        <v>81</v>
      </c>
      <c r="J593" t="s">
        <v>9468</v>
      </c>
      <c r="K593" t="s">
        <v>83</v>
      </c>
      <c r="L593" t="s">
        <v>83</v>
      </c>
      <c r="M593" t="s">
        <v>9469</v>
      </c>
      <c r="O593" t="s">
        <v>941</v>
      </c>
      <c r="R593" t="s">
        <v>3151</v>
      </c>
      <c r="S593" t="s">
        <v>5996</v>
      </c>
      <c r="T593" t="s">
        <v>352</v>
      </c>
      <c r="U593" t="s">
        <v>5997</v>
      </c>
      <c r="V593" t="s">
        <v>9470</v>
      </c>
      <c r="W593" t="s">
        <v>9471</v>
      </c>
      <c r="X593" t="s">
        <v>9472</v>
      </c>
      <c r="Y593" t="s">
        <v>5284</v>
      </c>
      <c r="Z593" t="s">
        <v>221</v>
      </c>
      <c r="AA593" t="s">
        <v>138</v>
      </c>
      <c r="AB593" t="s">
        <v>97</v>
      </c>
      <c r="AC593" t="s">
        <v>97</v>
      </c>
      <c r="AD593" t="s">
        <v>96</v>
      </c>
      <c r="AE593" t="s">
        <v>96</v>
      </c>
      <c r="AF593" t="s">
        <v>97</v>
      </c>
      <c r="AG593" t="s">
        <v>97</v>
      </c>
      <c r="AH593" t="s">
        <v>97</v>
      </c>
      <c r="AJ593" t="s">
        <v>99</v>
      </c>
      <c r="AK593" t="s">
        <v>100</v>
      </c>
      <c r="AL593" t="s">
        <v>101</v>
      </c>
      <c r="AM593" t="s">
        <v>9473</v>
      </c>
      <c r="AN593" t="s">
        <v>3783</v>
      </c>
      <c r="AO593">
        <v>40</v>
      </c>
      <c r="AP593" t="s">
        <v>108</v>
      </c>
      <c r="AQ593" t="s">
        <v>385</v>
      </c>
      <c r="AS593" t="s">
        <v>9471</v>
      </c>
      <c r="AT593" t="s">
        <v>9470</v>
      </c>
      <c r="AU593" t="s">
        <v>9474</v>
      </c>
      <c r="AV593" t="s">
        <v>9475</v>
      </c>
      <c r="AW593">
        <v>40</v>
      </c>
      <c r="AX593" t="s">
        <v>108</v>
      </c>
      <c r="AY593" t="s">
        <v>143</v>
      </c>
      <c r="BA593" t="s">
        <v>9472</v>
      </c>
      <c r="BB593" t="s">
        <v>9476</v>
      </c>
      <c r="BC593" t="s">
        <v>9477</v>
      </c>
      <c r="BD593" t="s">
        <v>112</v>
      </c>
      <c r="BE593" t="s">
        <v>9472</v>
      </c>
      <c r="BF593" t="s">
        <v>9476</v>
      </c>
      <c r="BG593" t="s">
        <v>1039</v>
      </c>
      <c r="BH593" t="s">
        <v>800</v>
      </c>
      <c r="BI593" t="s">
        <v>918</v>
      </c>
      <c r="BJ593" t="s">
        <v>1473</v>
      </c>
      <c r="BK593" t="s">
        <v>117</v>
      </c>
      <c r="BL593" t="s">
        <v>118</v>
      </c>
      <c r="BM593" t="s">
        <v>119</v>
      </c>
      <c r="BN593" t="s">
        <v>120</v>
      </c>
    </row>
    <row r="594" spans="1:68" x14ac:dyDescent="0.3">
      <c r="A594" t="s">
        <v>9478</v>
      </c>
      <c r="C594" t="s">
        <v>182</v>
      </c>
      <c r="D594" t="s">
        <v>9479</v>
      </c>
      <c r="E594" t="s">
        <v>9480</v>
      </c>
      <c r="F594" t="s">
        <v>244</v>
      </c>
      <c r="G594" t="s">
        <v>9481</v>
      </c>
      <c r="H594" t="s">
        <v>9482</v>
      </c>
      <c r="I594" t="s">
        <v>188</v>
      </c>
      <c r="J594" t="s">
        <v>9483</v>
      </c>
      <c r="K594" t="s">
        <v>83</v>
      </c>
      <c r="L594" t="s">
        <v>83</v>
      </c>
      <c r="M594" t="s">
        <v>9484</v>
      </c>
      <c r="O594" t="s">
        <v>85</v>
      </c>
      <c r="P594" t="s">
        <v>96</v>
      </c>
      <c r="Q594" t="s">
        <v>3360</v>
      </c>
      <c r="R594" t="s">
        <v>473</v>
      </c>
      <c r="S594" t="s">
        <v>473</v>
      </c>
      <c r="T594" t="s">
        <v>352</v>
      </c>
      <c r="U594" t="s">
        <v>474</v>
      </c>
      <c r="V594" t="s">
        <v>9485</v>
      </c>
      <c r="W594" t="s">
        <v>9486</v>
      </c>
      <c r="X594" t="s">
        <v>9487</v>
      </c>
      <c r="Y594" t="s">
        <v>8854</v>
      </c>
      <c r="Z594" t="s">
        <v>352</v>
      </c>
      <c r="AA594" t="s">
        <v>521</v>
      </c>
      <c r="AB594" t="s">
        <v>97</v>
      </c>
      <c r="AC594" t="s">
        <v>96</v>
      </c>
      <c r="AD594" t="s">
        <v>96</v>
      </c>
      <c r="AE594" t="s">
        <v>96</v>
      </c>
      <c r="AF594" t="s">
        <v>97</v>
      </c>
      <c r="AG594" t="s">
        <v>97</v>
      </c>
      <c r="AH594" t="s">
        <v>97</v>
      </c>
      <c r="AI594" t="s">
        <v>358</v>
      </c>
      <c r="AJ594" t="s">
        <v>100</v>
      </c>
      <c r="AK594" t="s">
        <v>169</v>
      </c>
      <c r="AL594" t="s">
        <v>101</v>
      </c>
      <c r="AM594" t="s">
        <v>9488</v>
      </c>
      <c r="AN594" t="s">
        <v>9480</v>
      </c>
      <c r="AO594">
        <v>48</v>
      </c>
      <c r="AP594" t="s">
        <v>108</v>
      </c>
      <c r="AQ594" t="s">
        <v>147</v>
      </c>
      <c r="AR594" t="s">
        <v>9489</v>
      </c>
      <c r="AS594" t="s">
        <v>9487</v>
      </c>
      <c r="AT594" t="s">
        <v>9485</v>
      </c>
      <c r="AU594" t="s">
        <v>9490</v>
      </c>
      <c r="AV594" t="s">
        <v>9480</v>
      </c>
      <c r="AW594">
        <v>55</v>
      </c>
      <c r="AX594" t="s">
        <v>108</v>
      </c>
      <c r="AY594" t="s">
        <v>385</v>
      </c>
      <c r="AZ594" t="s">
        <v>85</v>
      </c>
      <c r="BA594" t="s">
        <v>9486</v>
      </c>
      <c r="BB594" t="s">
        <v>9485</v>
      </c>
      <c r="BC594" t="s">
        <v>9491</v>
      </c>
      <c r="BD594" t="s">
        <v>208</v>
      </c>
      <c r="BE594" t="s">
        <v>9487</v>
      </c>
      <c r="BF594" t="s">
        <v>9485</v>
      </c>
      <c r="BG594" t="s">
        <v>209</v>
      </c>
      <c r="BH594" t="s">
        <v>426</v>
      </c>
      <c r="BI594" t="s">
        <v>366</v>
      </c>
      <c r="BJ594" t="s">
        <v>528</v>
      </c>
      <c r="BK594" t="s">
        <v>117</v>
      </c>
      <c r="BL594" t="s">
        <v>118</v>
      </c>
      <c r="BM594" t="s">
        <v>119</v>
      </c>
      <c r="BN594" t="s">
        <v>120</v>
      </c>
    </row>
    <row r="595" spans="1:68" x14ac:dyDescent="0.3">
      <c r="A595" t="s">
        <v>9492</v>
      </c>
      <c r="C595" t="s">
        <v>182</v>
      </c>
      <c r="D595" t="s">
        <v>4052</v>
      </c>
      <c r="E595" t="s">
        <v>9493</v>
      </c>
      <c r="F595" t="s">
        <v>244</v>
      </c>
      <c r="G595" t="s">
        <v>1606</v>
      </c>
      <c r="H595" t="s">
        <v>9494</v>
      </c>
      <c r="I595" t="s">
        <v>188</v>
      </c>
      <c r="J595" t="s">
        <v>1964</v>
      </c>
      <c r="K595" t="s">
        <v>83</v>
      </c>
      <c r="L595" t="s">
        <v>83</v>
      </c>
      <c r="M595" t="s">
        <v>9495</v>
      </c>
      <c r="O595" t="s">
        <v>85</v>
      </c>
      <c r="P595" t="s">
        <v>9496</v>
      </c>
      <c r="Q595" t="s">
        <v>9497</v>
      </c>
      <c r="R595" t="s">
        <v>350</v>
      </c>
      <c r="S595" t="s">
        <v>351</v>
      </c>
      <c r="T595" t="s">
        <v>352</v>
      </c>
      <c r="U595" t="s">
        <v>353</v>
      </c>
      <c r="V595" t="s">
        <v>9498</v>
      </c>
      <c r="W595" t="s">
        <v>9499</v>
      </c>
      <c r="X595" t="s">
        <v>9500</v>
      </c>
      <c r="Y595" t="s">
        <v>357</v>
      </c>
      <c r="Z595" t="s">
        <v>352</v>
      </c>
      <c r="AA595" t="s">
        <v>138</v>
      </c>
      <c r="AB595" t="s">
        <v>97</v>
      </c>
      <c r="AC595" t="s">
        <v>97</v>
      </c>
      <c r="AD595" t="s">
        <v>96</v>
      </c>
      <c r="AE595" t="s">
        <v>96</v>
      </c>
      <c r="AF595" t="s">
        <v>97</v>
      </c>
      <c r="AG595" t="s">
        <v>97</v>
      </c>
      <c r="AH595" t="s">
        <v>97</v>
      </c>
      <c r="AJ595" t="s">
        <v>100</v>
      </c>
      <c r="AK595" t="s">
        <v>169</v>
      </c>
      <c r="AL595" t="s">
        <v>140</v>
      </c>
      <c r="AM595" t="s">
        <v>9501</v>
      </c>
      <c r="AN595" t="s">
        <v>9493</v>
      </c>
      <c r="AO595">
        <v>55</v>
      </c>
      <c r="AP595" t="s">
        <v>142</v>
      </c>
      <c r="AQ595" t="s">
        <v>229</v>
      </c>
      <c r="AS595" t="s">
        <v>9502</v>
      </c>
      <c r="AT595" t="s">
        <v>9503</v>
      </c>
      <c r="AU595" t="s">
        <v>6124</v>
      </c>
      <c r="AV595" t="s">
        <v>9504</v>
      </c>
      <c r="AW595">
        <v>44</v>
      </c>
      <c r="AX595" t="s">
        <v>108</v>
      </c>
      <c r="AY595" t="s">
        <v>147</v>
      </c>
      <c r="BA595" t="s">
        <v>9499</v>
      </c>
      <c r="BB595" t="s">
        <v>9505</v>
      </c>
      <c r="BC595" t="s">
        <v>9506</v>
      </c>
      <c r="BD595" t="s">
        <v>112</v>
      </c>
      <c r="BE595" t="s">
        <v>9499</v>
      </c>
      <c r="BF595" t="s">
        <v>9505</v>
      </c>
      <c r="BG595" t="s">
        <v>114</v>
      </c>
      <c r="BH595" t="s">
        <v>116</v>
      </c>
      <c r="BI595" t="s">
        <v>405</v>
      </c>
      <c r="BJ595" t="s">
        <v>150</v>
      </c>
      <c r="BK595" t="s">
        <v>117</v>
      </c>
      <c r="BL595" t="s">
        <v>118</v>
      </c>
      <c r="BM595" t="s">
        <v>119</v>
      </c>
      <c r="BN595" t="s">
        <v>120</v>
      </c>
    </row>
    <row r="596" spans="1:68" x14ac:dyDescent="0.3">
      <c r="A596" t="s">
        <v>9507</v>
      </c>
      <c r="C596" t="s">
        <v>75</v>
      </c>
      <c r="D596" t="s">
        <v>9508</v>
      </c>
      <c r="E596" t="s">
        <v>3945</v>
      </c>
      <c r="F596" t="s">
        <v>78</v>
      </c>
      <c r="G596" t="s">
        <v>9509</v>
      </c>
      <c r="H596" t="s">
        <v>9510</v>
      </c>
      <c r="I596" t="s">
        <v>81</v>
      </c>
      <c r="J596" t="s">
        <v>9511</v>
      </c>
      <c r="K596" t="s">
        <v>83</v>
      </c>
      <c r="L596" t="s">
        <v>83</v>
      </c>
      <c r="M596" t="s">
        <v>9512</v>
      </c>
      <c r="O596" t="s">
        <v>96</v>
      </c>
      <c r="R596" t="s">
        <v>9513</v>
      </c>
      <c r="S596" t="s">
        <v>8055</v>
      </c>
      <c r="T596" t="s">
        <v>352</v>
      </c>
      <c r="U596" t="s">
        <v>8334</v>
      </c>
      <c r="V596" t="s">
        <v>9514</v>
      </c>
      <c r="W596" t="s">
        <v>9515</v>
      </c>
      <c r="X596" t="s">
        <v>9516</v>
      </c>
      <c r="Y596" t="s">
        <v>8055</v>
      </c>
      <c r="Z596" t="s">
        <v>352</v>
      </c>
      <c r="AA596" t="s">
        <v>9517</v>
      </c>
      <c r="AB596" t="s">
        <v>97</v>
      </c>
      <c r="AC596" t="s">
        <v>97</v>
      </c>
      <c r="AD596" t="s">
        <v>96</v>
      </c>
      <c r="AE596" t="s">
        <v>97</v>
      </c>
      <c r="AF596" t="s">
        <v>97</v>
      </c>
      <c r="AG596" t="s">
        <v>97</v>
      </c>
      <c r="AH596" t="s">
        <v>96</v>
      </c>
      <c r="AJ596" t="s">
        <v>100</v>
      </c>
      <c r="AL596" t="s">
        <v>421</v>
      </c>
      <c r="AM596" t="s">
        <v>9518</v>
      </c>
      <c r="AN596" t="s">
        <v>9519</v>
      </c>
      <c r="AO596">
        <v>36</v>
      </c>
      <c r="AP596" t="s">
        <v>142</v>
      </c>
      <c r="AQ596" t="s">
        <v>385</v>
      </c>
      <c r="AS596" t="s">
        <v>9520</v>
      </c>
      <c r="AT596" t="s">
        <v>9514</v>
      </c>
      <c r="AU596" t="s">
        <v>9521</v>
      </c>
      <c r="AV596" t="s">
        <v>3945</v>
      </c>
      <c r="AW596">
        <v>36</v>
      </c>
      <c r="AX596" t="s">
        <v>142</v>
      </c>
      <c r="AY596" t="s">
        <v>143</v>
      </c>
      <c r="BA596" t="s">
        <v>9516</v>
      </c>
      <c r="BB596" t="s">
        <v>9514</v>
      </c>
      <c r="BC596" t="s">
        <v>9522</v>
      </c>
      <c r="BD596" t="s">
        <v>112</v>
      </c>
      <c r="BE596" t="s">
        <v>9516</v>
      </c>
      <c r="BF596" t="s">
        <v>9514</v>
      </c>
      <c r="BG596" t="s">
        <v>318</v>
      </c>
      <c r="BH596" t="s">
        <v>2679</v>
      </c>
      <c r="BI596" t="s">
        <v>1062</v>
      </c>
      <c r="BJ596" t="s">
        <v>268</v>
      </c>
      <c r="BK596" t="s">
        <v>117</v>
      </c>
      <c r="BL596" t="s">
        <v>118</v>
      </c>
      <c r="BM596" t="s">
        <v>119</v>
      </c>
      <c r="BN596" t="s">
        <v>120</v>
      </c>
    </row>
    <row r="597" spans="1:68" x14ac:dyDescent="0.3">
      <c r="A597" t="s">
        <v>9523</v>
      </c>
      <c r="C597" t="s">
        <v>182</v>
      </c>
      <c r="D597" t="s">
        <v>9524</v>
      </c>
      <c r="E597" t="s">
        <v>9525</v>
      </c>
      <c r="F597" t="s">
        <v>244</v>
      </c>
      <c r="G597" t="s">
        <v>9526</v>
      </c>
      <c r="H597" t="s">
        <v>9527</v>
      </c>
      <c r="I597" t="s">
        <v>188</v>
      </c>
      <c r="J597" t="s">
        <v>3345</v>
      </c>
      <c r="K597" t="s">
        <v>83</v>
      </c>
      <c r="L597" t="s">
        <v>83</v>
      </c>
      <c r="M597" t="s">
        <v>9528</v>
      </c>
      <c r="O597" t="s">
        <v>414</v>
      </c>
      <c r="R597" t="s">
        <v>1593</v>
      </c>
      <c r="S597" t="s">
        <v>454</v>
      </c>
      <c r="T597" t="s">
        <v>305</v>
      </c>
      <c r="U597" t="s">
        <v>455</v>
      </c>
      <c r="V597" t="s">
        <v>9529</v>
      </c>
      <c r="W597" t="s">
        <v>9530</v>
      </c>
      <c r="X597" t="s">
        <v>9531</v>
      </c>
      <c r="Y597" t="s">
        <v>454</v>
      </c>
      <c r="Z597" t="s">
        <v>305</v>
      </c>
      <c r="AA597" t="s">
        <v>138</v>
      </c>
      <c r="AB597" t="s">
        <v>97</v>
      </c>
      <c r="AC597" t="s">
        <v>97</v>
      </c>
      <c r="AD597" t="s">
        <v>96</v>
      </c>
      <c r="AE597" t="s">
        <v>96</v>
      </c>
      <c r="AF597" t="s">
        <v>97</v>
      </c>
      <c r="AG597" t="s">
        <v>97</v>
      </c>
      <c r="AH597" t="s">
        <v>97</v>
      </c>
      <c r="AJ597" t="s">
        <v>100</v>
      </c>
      <c r="AK597" t="s">
        <v>139</v>
      </c>
      <c r="AL597" t="s">
        <v>101</v>
      </c>
      <c r="AM597" t="s">
        <v>9532</v>
      </c>
      <c r="AN597" t="s">
        <v>9525</v>
      </c>
      <c r="AO597">
        <v>40</v>
      </c>
      <c r="AP597" t="s">
        <v>142</v>
      </c>
      <c r="AQ597" t="s">
        <v>143</v>
      </c>
      <c r="AR597" t="s">
        <v>85</v>
      </c>
      <c r="AS597" t="s">
        <v>9533</v>
      </c>
      <c r="AT597" t="s">
        <v>9534</v>
      </c>
      <c r="AU597" t="s">
        <v>9535</v>
      </c>
      <c r="AV597" t="s">
        <v>9536</v>
      </c>
      <c r="AW597">
        <v>40</v>
      </c>
      <c r="AX597" t="s">
        <v>142</v>
      </c>
      <c r="AY597" t="s">
        <v>143</v>
      </c>
      <c r="AZ597" t="s">
        <v>85</v>
      </c>
      <c r="BA597" t="s">
        <v>9530</v>
      </c>
      <c r="BB597" t="s">
        <v>9537</v>
      </c>
      <c r="BC597" t="s">
        <v>9538</v>
      </c>
      <c r="BD597" t="s">
        <v>112</v>
      </c>
      <c r="BE597" t="s">
        <v>9530</v>
      </c>
      <c r="BF597" t="s">
        <v>9537</v>
      </c>
      <c r="BG597" t="s">
        <v>2198</v>
      </c>
      <c r="BH597" t="s">
        <v>151</v>
      </c>
      <c r="BI597" t="s">
        <v>898</v>
      </c>
      <c r="BJ597" t="s">
        <v>918</v>
      </c>
      <c r="BK597" t="s">
        <v>117</v>
      </c>
      <c r="BL597" t="s">
        <v>118</v>
      </c>
      <c r="BM597" t="s">
        <v>119</v>
      </c>
      <c r="BN597" t="s">
        <v>120</v>
      </c>
    </row>
    <row r="598" spans="1:68" x14ac:dyDescent="0.3">
      <c r="A598" t="s">
        <v>9539</v>
      </c>
      <c r="C598" t="s">
        <v>182</v>
      </c>
      <c r="D598" t="s">
        <v>9540</v>
      </c>
      <c r="E598" t="s">
        <v>9541</v>
      </c>
      <c r="F598" t="s">
        <v>244</v>
      </c>
      <c r="G598" t="s">
        <v>9542</v>
      </c>
      <c r="H598" t="s">
        <v>9543</v>
      </c>
      <c r="I598" t="s">
        <v>188</v>
      </c>
      <c r="J598" t="s">
        <v>7029</v>
      </c>
      <c r="K598" t="s">
        <v>83</v>
      </c>
      <c r="L598" t="s">
        <v>83</v>
      </c>
      <c r="M598" t="s">
        <v>9544</v>
      </c>
      <c r="O598" t="s">
        <v>451</v>
      </c>
      <c r="R598" t="s">
        <v>9545</v>
      </c>
      <c r="S598" t="s">
        <v>1850</v>
      </c>
      <c r="T598" t="s">
        <v>352</v>
      </c>
      <c r="U598" t="s">
        <v>474</v>
      </c>
      <c r="V598" t="s">
        <v>9546</v>
      </c>
      <c r="W598" t="s">
        <v>9547</v>
      </c>
      <c r="X598" t="s">
        <v>9548</v>
      </c>
      <c r="Y598" t="s">
        <v>910</v>
      </c>
      <c r="Z598" t="s">
        <v>352</v>
      </c>
      <c r="AA598" t="s">
        <v>2611</v>
      </c>
      <c r="AB598" t="s">
        <v>97</v>
      </c>
      <c r="AC598" t="s">
        <v>96</v>
      </c>
      <c r="AD598" t="s">
        <v>96</v>
      </c>
      <c r="AE598" t="s">
        <v>97</v>
      </c>
      <c r="AF598" t="s">
        <v>97</v>
      </c>
      <c r="AG598" t="s">
        <v>97</v>
      </c>
      <c r="AH598" t="s">
        <v>97</v>
      </c>
      <c r="AI598" t="s">
        <v>358</v>
      </c>
      <c r="AJ598" t="s">
        <v>100</v>
      </c>
      <c r="AL598" t="s">
        <v>380</v>
      </c>
      <c r="AM598" t="s">
        <v>1080</v>
      </c>
      <c r="AN598" t="s">
        <v>9541</v>
      </c>
      <c r="AO598">
        <v>47</v>
      </c>
      <c r="AP598" t="s">
        <v>108</v>
      </c>
      <c r="AQ598" t="s">
        <v>143</v>
      </c>
      <c r="AS598" t="s">
        <v>9549</v>
      </c>
      <c r="AT598" t="s">
        <v>9546</v>
      </c>
      <c r="AU598" t="s">
        <v>9550</v>
      </c>
      <c r="AV598" t="s">
        <v>9551</v>
      </c>
      <c r="AW598">
        <v>47</v>
      </c>
      <c r="AX598" t="s">
        <v>108</v>
      </c>
      <c r="AY598" t="s">
        <v>147</v>
      </c>
      <c r="BA598" t="s">
        <v>9547</v>
      </c>
      <c r="BB598" t="s">
        <v>9552</v>
      </c>
      <c r="BC598" t="s">
        <v>9553</v>
      </c>
      <c r="BD598" t="s">
        <v>112</v>
      </c>
      <c r="BE598" t="s">
        <v>9547</v>
      </c>
      <c r="BF598" t="s">
        <v>9552</v>
      </c>
      <c r="BG598" t="s">
        <v>953</v>
      </c>
      <c r="BH598" t="s">
        <v>317</v>
      </c>
      <c r="BI598" t="s">
        <v>529</v>
      </c>
      <c r="BJ598" t="s">
        <v>898</v>
      </c>
      <c r="BK598" t="s">
        <v>117</v>
      </c>
      <c r="BL598" t="s">
        <v>118</v>
      </c>
      <c r="BM598" t="s">
        <v>119</v>
      </c>
      <c r="BN598" t="s">
        <v>120</v>
      </c>
    </row>
    <row r="599" spans="1:68" x14ac:dyDescent="0.3">
      <c r="A599" t="s">
        <v>9554</v>
      </c>
      <c r="C599" t="s">
        <v>75</v>
      </c>
      <c r="D599" t="s">
        <v>9555</v>
      </c>
      <c r="E599" t="s">
        <v>9556</v>
      </c>
      <c r="F599" t="s">
        <v>78</v>
      </c>
      <c r="G599" t="s">
        <v>9557</v>
      </c>
      <c r="H599" t="s">
        <v>9558</v>
      </c>
      <c r="I599" t="s">
        <v>81</v>
      </c>
      <c r="J599" t="s">
        <v>700</v>
      </c>
      <c r="K599" t="s">
        <v>83</v>
      </c>
      <c r="L599" t="s">
        <v>83</v>
      </c>
      <c r="M599" t="s">
        <v>9559</v>
      </c>
      <c r="O599" t="s">
        <v>328</v>
      </c>
      <c r="R599" t="s">
        <v>9560</v>
      </c>
      <c r="S599" t="s">
        <v>9561</v>
      </c>
      <c r="T599" t="s">
        <v>352</v>
      </c>
      <c r="U599" t="s">
        <v>9562</v>
      </c>
      <c r="V599" t="s">
        <v>9563</v>
      </c>
      <c r="W599" t="s">
        <v>9564</v>
      </c>
      <c r="X599" t="s">
        <v>9565</v>
      </c>
      <c r="Y599" t="s">
        <v>357</v>
      </c>
      <c r="Z599" t="s">
        <v>352</v>
      </c>
      <c r="AA599" t="s">
        <v>521</v>
      </c>
      <c r="AB599" t="s">
        <v>97</v>
      </c>
      <c r="AC599" t="s">
        <v>96</v>
      </c>
      <c r="AD599" t="s">
        <v>96</v>
      </c>
      <c r="AE599" t="s">
        <v>96</v>
      </c>
      <c r="AF599" t="s">
        <v>97</v>
      </c>
      <c r="AG599" t="s">
        <v>97</v>
      </c>
      <c r="AH599" t="s">
        <v>97</v>
      </c>
      <c r="AI599" t="s">
        <v>358</v>
      </c>
      <c r="AJ599" t="s">
        <v>139</v>
      </c>
      <c r="AK599" t="s">
        <v>100</v>
      </c>
      <c r="AL599" t="s">
        <v>101</v>
      </c>
      <c r="AM599" t="s">
        <v>9566</v>
      </c>
      <c r="AN599" t="s">
        <v>9556</v>
      </c>
      <c r="AO599">
        <v>54</v>
      </c>
      <c r="AP599" t="s">
        <v>142</v>
      </c>
      <c r="AQ599" t="s">
        <v>143</v>
      </c>
      <c r="AS599" t="s">
        <v>9567</v>
      </c>
      <c r="AT599" t="s">
        <v>9563</v>
      </c>
      <c r="AU599" t="s">
        <v>9568</v>
      </c>
      <c r="AV599" t="s">
        <v>9556</v>
      </c>
      <c r="AW599">
        <v>52</v>
      </c>
      <c r="AX599" t="s">
        <v>108</v>
      </c>
      <c r="AY599" t="s">
        <v>143</v>
      </c>
      <c r="BA599" t="s">
        <v>9565</v>
      </c>
      <c r="BB599" t="s">
        <v>9563</v>
      </c>
      <c r="BC599" t="s">
        <v>9569</v>
      </c>
      <c r="BD599" t="s">
        <v>112</v>
      </c>
      <c r="BE599" t="s">
        <v>9565</v>
      </c>
      <c r="BF599" t="s">
        <v>9563</v>
      </c>
      <c r="BG599" t="s">
        <v>486</v>
      </c>
      <c r="BH599" t="s">
        <v>3671</v>
      </c>
      <c r="BI599" t="s">
        <v>528</v>
      </c>
      <c r="BJ599" t="s">
        <v>320</v>
      </c>
      <c r="BK599" t="s">
        <v>117</v>
      </c>
      <c r="BL599" t="s">
        <v>118</v>
      </c>
      <c r="BM599" t="s">
        <v>119</v>
      </c>
      <c r="BN599" t="s">
        <v>120</v>
      </c>
    </row>
    <row r="600" spans="1:68" x14ac:dyDescent="0.3">
      <c r="A600" t="s">
        <v>9570</v>
      </c>
      <c r="C600" t="s">
        <v>75</v>
      </c>
      <c r="D600" t="s">
        <v>9571</v>
      </c>
      <c r="E600" t="s">
        <v>9572</v>
      </c>
      <c r="F600" t="s">
        <v>78</v>
      </c>
      <c r="G600" t="s">
        <v>9573</v>
      </c>
      <c r="H600" t="s">
        <v>9574</v>
      </c>
      <c r="I600" t="s">
        <v>81</v>
      </c>
      <c r="J600" t="s">
        <v>9575</v>
      </c>
      <c r="K600" t="s">
        <v>83</v>
      </c>
      <c r="L600" t="s">
        <v>83</v>
      </c>
      <c r="M600" t="s">
        <v>9576</v>
      </c>
      <c r="N600" t="s">
        <v>9577</v>
      </c>
      <c r="O600" t="s">
        <v>9578</v>
      </c>
      <c r="R600" t="s">
        <v>2623</v>
      </c>
      <c r="S600" t="s">
        <v>351</v>
      </c>
      <c r="T600" t="s">
        <v>352</v>
      </c>
      <c r="U600" t="s">
        <v>2624</v>
      </c>
      <c r="V600" t="s">
        <v>9579</v>
      </c>
      <c r="W600" t="s">
        <v>9580</v>
      </c>
      <c r="X600" t="s">
        <v>9581</v>
      </c>
      <c r="Y600" t="s">
        <v>2628</v>
      </c>
      <c r="Z600" t="s">
        <v>352</v>
      </c>
      <c r="AA600" t="s">
        <v>138</v>
      </c>
      <c r="AB600" t="s">
        <v>97</v>
      </c>
      <c r="AC600" t="s">
        <v>97</v>
      </c>
      <c r="AD600" t="s">
        <v>96</v>
      </c>
      <c r="AE600" t="s">
        <v>96</v>
      </c>
      <c r="AF600" t="s">
        <v>97</v>
      </c>
      <c r="AG600" t="s">
        <v>97</v>
      </c>
      <c r="AH600" t="s">
        <v>97</v>
      </c>
      <c r="AJ600" t="s">
        <v>1135</v>
      </c>
      <c r="AK600" t="s">
        <v>100</v>
      </c>
      <c r="AL600" t="s">
        <v>421</v>
      </c>
      <c r="AM600" t="s">
        <v>7512</v>
      </c>
      <c r="AN600" t="s">
        <v>9582</v>
      </c>
      <c r="AO600">
        <v>51</v>
      </c>
      <c r="AP600" t="s">
        <v>142</v>
      </c>
      <c r="AQ600" t="s">
        <v>385</v>
      </c>
      <c r="AR600" t="s">
        <v>9583</v>
      </c>
      <c r="AS600" t="s">
        <v>9583</v>
      </c>
      <c r="AT600" t="s">
        <v>9579</v>
      </c>
      <c r="AU600" t="s">
        <v>9584</v>
      </c>
      <c r="AV600" t="s">
        <v>9572</v>
      </c>
      <c r="AW600">
        <v>49</v>
      </c>
      <c r="AX600" t="s">
        <v>108</v>
      </c>
      <c r="AY600" t="s">
        <v>385</v>
      </c>
      <c r="AZ600" t="s">
        <v>9580</v>
      </c>
      <c r="BA600" t="s">
        <v>9580</v>
      </c>
      <c r="BB600" t="s">
        <v>9579</v>
      </c>
      <c r="BC600" t="s">
        <v>9585</v>
      </c>
      <c r="BD600" t="s">
        <v>112</v>
      </c>
      <c r="BE600" t="s">
        <v>9580</v>
      </c>
      <c r="BF600" t="s">
        <v>9579</v>
      </c>
      <c r="BG600" t="s">
        <v>387</v>
      </c>
      <c r="BH600" t="s">
        <v>267</v>
      </c>
      <c r="BI600" t="s">
        <v>671</v>
      </c>
      <c r="BJ600" t="s">
        <v>1904</v>
      </c>
      <c r="BK600" t="s">
        <v>117</v>
      </c>
      <c r="BL600" t="s">
        <v>118</v>
      </c>
      <c r="BM600" t="s">
        <v>119</v>
      </c>
      <c r="BN600" t="s">
        <v>120</v>
      </c>
    </row>
    <row r="601" spans="1:68" x14ac:dyDescent="0.3">
      <c r="A601" t="s">
        <v>9586</v>
      </c>
      <c r="C601" t="s">
        <v>75</v>
      </c>
      <c r="D601" t="s">
        <v>7053</v>
      </c>
      <c r="E601" t="s">
        <v>9587</v>
      </c>
      <c r="F601" t="s">
        <v>78</v>
      </c>
      <c r="G601" t="s">
        <v>7055</v>
      </c>
      <c r="H601" t="s">
        <v>9588</v>
      </c>
      <c r="I601" t="s">
        <v>81</v>
      </c>
      <c r="J601" t="s">
        <v>3374</v>
      </c>
      <c r="K601" t="s">
        <v>83</v>
      </c>
      <c r="L601" t="s">
        <v>83</v>
      </c>
      <c r="M601" t="s">
        <v>579</v>
      </c>
      <c r="O601" t="s">
        <v>301</v>
      </c>
      <c r="R601" t="s">
        <v>8541</v>
      </c>
      <c r="S601" t="s">
        <v>2565</v>
      </c>
      <c r="T601" t="s">
        <v>352</v>
      </c>
      <c r="U601" t="s">
        <v>2566</v>
      </c>
      <c r="V601" t="s">
        <v>9589</v>
      </c>
      <c r="X601" t="s">
        <v>9590</v>
      </c>
      <c r="Y601" t="s">
        <v>9591</v>
      </c>
      <c r="Z601" t="s">
        <v>352</v>
      </c>
      <c r="AA601" t="s">
        <v>138</v>
      </c>
      <c r="AB601" t="s">
        <v>97</v>
      </c>
      <c r="AC601" t="s">
        <v>97</v>
      </c>
      <c r="AD601" t="s">
        <v>96</v>
      </c>
      <c r="AE601" t="s">
        <v>96</v>
      </c>
      <c r="AF601" t="s">
        <v>97</v>
      </c>
      <c r="AG601" t="s">
        <v>97</v>
      </c>
      <c r="AH601" t="s">
        <v>97</v>
      </c>
      <c r="AJ601" t="s">
        <v>99</v>
      </c>
      <c r="AK601" t="s">
        <v>100</v>
      </c>
      <c r="AL601" t="s">
        <v>140</v>
      </c>
      <c r="AM601" t="s">
        <v>7977</v>
      </c>
      <c r="AN601" t="s">
        <v>9587</v>
      </c>
      <c r="AO601">
        <v>49</v>
      </c>
      <c r="AP601" t="s">
        <v>142</v>
      </c>
      <c r="AQ601" t="s">
        <v>385</v>
      </c>
      <c r="AS601" t="s">
        <v>9592</v>
      </c>
      <c r="AT601" t="s">
        <v>9589</v>
      </c>
      <c r="AU601" t="s">
        <v>9593</v>
      </c>
      <c r="AV601" t="s">
        <v>9594</v>
      </c>
      <c r="AW601">
        <v>48</v>
      </c>
      <c r="AX601" t="s">
        <v>108</v>
      </c>
      <c r="AY601" t="s">
        <v>385</v>
      </c>
      <c r="BA601" t="s">
        <v>9595</v>
      </c>
      <c r="BB601" t="s">
        <v>9589</v>
      </c>
      <c r="BC601" t="s">
        <v>9596</v>
      </c>
      <c r="BD601" t="s">
        <v>208</v>
      </c>
      <c r="BE601" t="s">
        <v>9592</v>
      </c>
      <c r="BF601" t="s">
        <v>9589</v>
      </c>
      <c r="BG601" t="s">
        <v>209</v>
      </c>
      <c r="BH601" t="s">
        <v>116</v>
      </c>
      <c r="BI601" t="s">
        <v>1182</v>
      </c>
      <c r="BJ601" t="s">
        <v>152</v>
      </c>
      <c r="BK601" t="s">
        <v>117</v>
      </c>
      <c r="BL601" t="s">
        <v>118</v>
      </c>
      <c r="BM601" t="s">
        <v>119</v>
      </c>
      <c r="BN601" t="s">
        <v>120</v>
      </c>
    </row>
    <row r="602" spans="1:68" x14ac:dyDescent="0.3">
      <c r="A602" t="s">
        <v>9597</v>
      </c>
      <c r="C602" t="s">
        <v>75</v>
      </c>
      <c r="D602" t="s">
        <v>9598</v>
      </c>
      <c r="E602" t="s">
        <v>9599</v>
      </c>
      <c r="F602" t="s">
        <v>78</v>
      </c>
      <c r="G602" t="s">
        <v>9600</v>
      </c>
      <c r="H602" t="s">
        <v>9601</v>
      </c>
      <c r="I602" t="s">
        <v>81</v>
      </c>
      <c r="J602" t="s">
        <v>1109</v>
      </c>
      <c r="K602" t="s">
        <v>83</v>
      </c>
      <c r="L602" t="s">
        <v>83</v>
      </c>
      <c r="M602" t="s">
        <v>9602</v>
      </c>
      <c r="O602" t="s">
        <v>129</v>
      </c>
      <c r="R602" t="s">
        <v>5996</v>
      </c>
      <c r="S602" t="s">
        <v>5996</v>
      </c>
      <c r="T602" t="s">
        <v>352</v>
      </c>
      <c r="U602" t="s">
        <v>5997</v>
      </c>
      <c r="V602" t="s">
        <v>9603</v>
      </c>
      <c r="X602" t="s">
        <v>9604</v>
      </c>
      <c r="Y602" t="s">
        <v>627</v>
      </c>
      <c r="Z602" t="s">
        <v>352</v>
      </c>
      <c r="AA602" t="s">
        <v>138</v>
      </c>
      <c r="AB602" t="s">
        <v>97</v>
      </c>
      <c r="AC602" t="s">
        <v>97</v>
      </c>
      <c r="AD602" t="s">
        <v>96</v>
      </c>
      <c r="AE602" t="s">
        <v>96</v>
      </c>
      <c r="AF602" t="s">
        <v>97</v>
      </c>
      <c r="AG602" t="s">
        <v>97</v>
      </c>
      <c r="AH602" t="s">
        <v>97</v>
      </c>
      <c r="AJ602" t="s">
        <v>100</v>
      </c>
      <c r="AK602" t="s">
        <v>169</v>
      </c>
      <c r="AL602" t="s">
        <v>101</v>
      </c>
      <c r="AM602" t="s">
        <v>1789</v>
      </c>
      <c r="AN602" t="s">
        <v>9599</v>
      </c>
      <c r="AO602">
        <v>47</v>
      </c>
      <c r="AP602" t="s">
        <v>142</v>
      </c>
      <c r="AQ602" t="s">
        <v>385</v>
      </c>
      <c r="AS602" t="s">
        <v>9605</v>
      </c>
      <c r="AT602" t="s">
        <v>9606</v>
      </c>
      <c r="AU602" t="s">
        <v>9607</v>
      </c>
      <c r="AV602" t="s">
        <v>1796</v>
      </c>
      <c r="AW602">
        <v>47</v>
      </c>
      <c r="AX602" t="s">
        <v>142</v>
      </c>
      <c r="AY602" t="s">
        <v>385</v>
      </c>
      <c r="BA602" t="s">
        <v>9608</v>
      </c>
      <c r="BB602" t="s">
        <v>9609</v>
      </c>
      <c r="BC602" t="s">
        <v>9610</v>
      </c>
      <c r="BD602" t="s">
        <v>112</v>
      </c>
      <c r="BE602" t="s">
        <v>9608</v>
      </c>
      <c r="BF602" t="s">
        <v>9609</v>
      </c>
      <c r="BG602" t="s">
        <v>116</v>
      </c>
      <c r="BH602" t="s">
        <v>116</v>
      </c>
      <c r="BI602" t="s">
        <v>116</v>
      </c>
      <c r="BJ602" t="s">
        <v>116</v>
      </c>
      <c r="BK602" t="s">
        <v>634</v>
      </c>
      <c r="BL602" t="s">
        <v>635</v>
      </c>
      <c r="BM602" t="s">
        <v>119</v>
      </c>
      <c r="BN602" t="s">
        <v>120</v>
      </c>
    </row>
    <row r="603" spans="1:68" x14ac:dyDescent="0.3">
      <c r="A603" t="s">
        <v>9611</v>
      </c>
      <c r="C603" t="s">
        <v>75</v>
      </c>
      <c r="D603" t="s">
        <v>9612</v>
      </c>
      <c r="E603" t="s">
        <v>9613</v>
      </c>
      <c r="F603" t="s">
        <v>78</v>
      </c>
      <c r="G603" t="s">
        <v>9614</v>
      </c>
      <c r="H603" t="s">
        <v>9615</v>
      </c>
      <c r="I603" t="s">
        <v>81</v>
      </c>
      <c r="J603" t="s">
        <v>1237</v>
      </c>
      <c r="K603" t="s">
        <v>83</v>
      </c>
      <c r="L603" t="s">
        <v>83</v>
      </c>
      <c r="M603" t="s">
        <v>9616</v>
      </c>
      <c r="O603" t="s">
        <v>659</v>
      </c>
      <c r="R603" t="s">
        <v>8424</v>
      </c>
      <c r="S603" t="s">
        <v>351</v>
      </c>
      <c r="T603" t="s">
        <v>352</v>
      </c>
      <c r="U603" t="s">
        <v>353</v>
      </c>
      <c r="V603" t="s">
        <v>9617</v>
      </c>
      <c r="W603" t="s">
        <v>9618</v>
      </c>
      <c r="X603" t="s">
        <v>9619</v>
      </c>
      <c r="Y603" t="s">
        <v>910</v>
      </c>
      <c r="Z603" t="s">
        <v>352</v>
      </c>
      <c r="AA603" t="s">
        <v>95</v>
      </c>
      <c r="AB603" t="s">
        <v>96</v>
      </c>
      <c r="AC603" t="s">
        <v>96</v>
      </c>
      <c r="AD603" t="s">
        <v>96</v>
      </c>
      <c r="AE603" t="s">
        <v>96</v>
      </c>
      <c r="AF603" t="s">
        <v>97</v>
      </c>
      <c r="AG603" t="s">
        <v>97</v>
      </c>
      <c r="AH603" t="s">
        <v>96</v>
      </c>
      <c r="AI603" t="s">
        <v>358</v>
      </c>
      <c r="AJ603" t="s">
        <v>169</v>
      </c>
      <c r="AK603" t="s">
        <v>100</v>
      </c>
      <c r="AL603" t="s">
        <v>101</v>
      </c>
      <c r="AM603" t="s">
        <v>9620</v>
      </c>
      <c r="AN603" t="s">
        <v>9613</v>
      </c>
      <c r="AO603">
        <v>62</v>
      </c>
      <c r="AP603" t="s">
        <v>108</v>
      </c>
      <c r="AQ603" t="s">
        <v>143</v>
      </c>
      <c r="AR603" t="s">
        <v>9621</v>
      </c>
      <c r="AS603" t="s">
        <v>9621</v>
      </c>
      <c r="AT603" t="s">
        <v>9617</v>
      </c>
      <c r="AU603" t="s">
        <v>9622</v>
      </c>
      <c r="AV603" t="s">
        <v>9613</v>
      </c>
      <c r="AW603">
        <v>51</v>
      </c>
      <c r="AX603" t="s">
        <v>108</v>
      </c>
      <c r="AY603" t="s">
        <v>147</v>
      </c>
      <c r="AZ603" t="s">
        <v>9618</v>
      </c>
      <c r="BA603" t="s">
        <v>9618</v>
      </c>
      <c r="BB603" t="s">
        <v>9617</v>
      </c>
      <c r="BC603" t="s">
        <v>9623</v>
      </c>
      <c r="BD603" t="s">
        <v>112</v>
      </c>
      <c r="BE603" t="s">
        <v>9618</v>
      </c>
      <c r="BF603" t="s">
        <v>9617</v>
      </c>
      <c r="BG603" t="s">
        <v>404</v>
      </c>
      <c r="BH603" t="s">
        <v>240</v>
      </c>
      <c r="BI603" t="s">
        <v>240</v>
      </c>
      <c r="BJ603" t="s">
        <v>114</v>
      </c>
      <c r="BK603" t="s">
        <v>117</v>
      </c>
      <c r="BL603" t="s">
        <v>118</v>
      </c>
      <c r="BM603" t="s">
        <v>119</v>
      </c>
      <c r="BN603" t="s">
        <v>120</v>
      </c>
    </row>
    <row r="604" spans="1:68" x14ac:dyDescent="0.3">
      <c r="A604" t="s">
        <v>9624</v>
      </c>
      <c r="C604" t="s">
        <v>75</v>
      </c>
      <c r="D604" t="s">
        <v>9625</v>
      </c>
      <c r="E604" t="s">
        <v>3668</v>
      </c>
      <c r="F604" t="s">
        <v>78</v>
      </c>
      <c r="G604" t="s">
        <v>9626</v>
      </c>
      <c r="H604" t="s">
        <v>9627</v>
      </c>
      <c r="I604" t="s">
        <v>81</v>
      </c>
      <c r="J604" t="s">
        <v>9628</v>
      </c>
      <c r="K604" t="s">
        <v>83</v>
      </c>
      <c r="L604" t="s">
        <v>83</v>
      </c>
      <c r="M604" t="s">
        <v>9629</v>
      </c>
      <c r="O604" t="s">
        <v>451</v>
      </c>
      <c r="R604" t="s">
        <v>9386</v>
      </c>
      <c r="S604" t="s">
        <v>351</v>
      </c>
      <c r="T604" t="s">
        <v>352</v>
      </c>
      <c r="U604" t="s">
        <v>2624</v>
      </c>
      <c r="V604" t="s">
        <v>9630</v>
      </c>
      <c r="W604" t="s">
        <v>9631</v>
      </c>
      <c r="X604" t="s">
        <v>9632</v>
      </c>
      <c r="Y604" t="s">
        <v>357</v>
      </c>
      <c r="Z604" t="s">
        <v>352</v>
      </c>
      <c r="AA604" t="s">
        <v>521</v>
      </c>
      <c r="AB604" t="s">
        <v>97</v>
      </c>
      <c r="AC604" t="s">
        <v>96</v>
      </c>
      <c r="AD604" t="s">
        <v>96</v>
      </c>
      <c r="AE604" t="s">
        <v>96</v>
      </c>
      <c r="AF604" t="s">
        <v>97</v>
      </c>
      <c r="AG604" t="s">
        <v>97</v>
      </c>
      <c r="AH604" t="s">
        <v>97</v>
      </c>
      <c r="AI604" t="s">
        <v>358</v>
      </c>
      <c r="AJ604" t="s">
        <v>139</v>
      </c>
      <c r="AK604" t="s">
        <v>100</v>
      </c>
      <c r="AL604" t="s">
        <v>421</v>
      </c>
      <c r="AM604" t="s">
        <v>9633</v>
      </c>
      <c r="AN604" t="s">
        <v>3668</v>
      </c>
      <c r="AO604">
        <v>45</v>
      </c>
      <c r="AP604" t="s">
        <v>108</v>
      </c>
      <c r="AQ604" t="s">
        <v>1225</v>
      </c>
      <c r="AR604" t="s">
        <v>9634</v>
      </c>
      <c r="AS604" t="s">
        <v>9634</v>
      </c>
      <c r="AT604" t="s">
        <v>9635</v>
      </c>
      <c r="AU604" t="s">
        <v>5532</v>
      </c>
      <c r="AV604" t="s">
        <v>9636</v>
      </c>
      <c r="AW604">
        <v>40</v>
      </c>
      <c r="AX604" t="s">
        <v>108</v>
      </c>
      <c r="AY604" t="s">
        <v>143</v>
      </c>
      <c r="AZ604" t="s">
        <v>9637</v>
      </c>
      <c r="BA604" t="s">
        <v>9631</v>
      </c>
      <c r="BB604" t="s">
        <v>9638</v>
      </c>
      <c r="BC604" t="s">
        <v>9639</v>
      </c>
      <c r="BD604" t="s">
        <v>112</v>
      </c>
      <c r="BE604" t="s">
        <v>9631</v>
      </c>
      <c r="BF604" t="s">
        <v>9638</v>
      </c>
      <c r="BG604" t="s">
        <v>180</v>
      </c>
      <c r="BH604" t="s">
        <v>116</v>
      </c>
      <c r="BI604" t="s">
        <v>116</v>
      </c>
      <c r="BJ604" t="s">
        <v>116</v>
      </c>
      <c r="BK604" t="s">
        <v>117</v>
      </c>
      <c r="BL604" t="s">
        <v>118</v>
      </c>
      <c r="BM604" t="s">
        <v>119</v>
      </c>
      <c r="BN604" t="s">
        <v>120</v>
      </c>
      <c r="BP604" t="s">
        <v>121</v>
      </c>
    </row>
    <row r="605" spans="1:68" x14ac:dyDescent="0.3">
      <c r="A605" t="s">
        <v>9640</v>
      </c>
      <c r="C605" t="s">
        <v>182</v>
      </c>
      <c r="D605" t="s">
        <v>9641</v>
      </c>
      <c r="E605" t="s">
        <v>9642</v>
      </c>
      <c r="F605" t="s">
        <v>244</v>
      </c>
      <c r="G605" t="s">
        <v>9643</v>
      </c>
      <c r="H605" t="s">
        <v>9644</v>
      </c>
      <c r="I605" t="s">
        <v>188</v>
      </c>
      <c r="J605" t="s">
        <v>3421</v>
      </c>
      <c r="K605" t="s">
        <v>83</v>
      </c>
      <c r="L605" t="s">
        <v>83</v>
      </c>
      <c r="M605" t="s">
        <v>9645</v>
      </c>
      <c r="N605" t="s">
        <v>85</v>
      </c>
      <c r="O605" t="s">
        <v>96</v>
      </c>
      <c r="P605" t="s">
        <v>85</v>
      </c>
      <c r="Q605" t="s">
        <v>8668</v>
      </c>
      <c r="R605" t="s">
        <v>5996</v>
      </c>
      <c r="S605" t="s">
        <v>5996</v>
      </c>
      <c r="T605" t="s">
        <v>352</v>
      </c>
      <c r="U605" t="s">
        <v>5997</v>
      </c>
      <c r="V605" t="s">
        <v>9646</v>
      </c>
      <c r="X605" t="s">
        <v>9647</v>
      </c>
      <c r="Y605" t="s">
        <v>627</v>
      </c>
      <c r="Z605" t="s">
        <v>352</v>
      </c>
      <c r="AA605" t="s">
        <v>521</v>
      </c>
      <c r="AB605" t="s">
        <v>97</v>
      </c>
      <c r="AC605" t="s">
        <v>96</v>
      </c>
      <c r="AD605" t="s">
        <v>96</v>
      </c>
      <c r="AE605" t="s">
        <v>96</v>
      </c>
      <c r="AF605" t="s">
        <v>97</v>
      </c>
      <c r="AG605" t="s">
        <v>97</v>
      </c>
      <c r="AH605" t="s">
        <v>97</v>
      </c>
      <c r="AI605" t="s">
        <v>358</v>
      </c>
      <c r="AJ605" t="s">
        <v>100</v>
      </c>
      <c r="AK605" t="s">
        <v>169</v>
      </c>
      <c r="AL605" t="s">
        <v>421</v>
      </c>
      <c r="AM605" t="s">
        <v>9648</v>
      </c>
      <c r="AN605" t="s">
        <v>9649</v>
      </c>
      <c r="AO605">
        <v>45</v>
      </c>
      <c r="AP605" t="s">
        <v>142</v>
      </c>
      <c r="AQ605" t="s">
        <v>385</v>
      </c>
      <c r="AS605" t="s">
        <v>9647</v>
      </c>
      <c r="AT605" t="s">
        <v>9646</v>
      </c>
      <c r="AU605" t="s">
        <v>9650</v>
      </c>
      <c r="AV605" t="s">
        <v>9642</v>
      </c>
      <c r="AW605">
        <v>44</v>
      </c>
      <c r="AX605" t="s">
        <v>108</v>
      </c>
      <c r="AY605" t="s">
        <v>143</v>
      </c>
      <c r="BA605" t="s">
        <v>9647</v>
      </c>
      <c r="BB605" t="s">
        <v>9646</v>
      </c>
      <c r="BC605" t="s">
        <v>9651</v>
      </c>
      <c r="BD605" t="s">
        <v>112</v>
      </c>
      <c r="BE605" t="s">
        <v>9647</v>
      </c>
      <c r="BF605" t="s">
        <v>9646</v>
      </c>
      <c r="BG605" t="s">
        <v>506</v>
      </c>
      <c r="BH605" t="s">
        <v>152</v>
      </c>
      <c r="BI605" t="s">
        <v>506</v>
      </c>
      <c r="BJ605" t="s">
        <v>267</v>
      </c>
      <c r="BK605" t="s">
        <v>117</v>
      </c>
      <c r="BL605" t="s">
        <v>118</v>
      </c>
      <c r="BM605" t="s">
        <v>119</v>
      </c>
      <c r="BN605" t="s">
        <v>120</v>
      </c>
    </row>
    <row r="606" spans="1:68" x14ac:dyDescent="0.3">
      <c r="A606" t="s">
        <v>9652</v>
      </c>
      <c r="C606" t="s">
        <v>75</v>
      </c>
      <c r="D606" t="s">
        <v>6695</v>
      </c>
      <c r="E606" t="s">
        <v>9653</v>
      </c>
      <c r="F606" t="s">
        <v>78</v>
      </c>
      <c r="G606" t="s">
        <v>9654</v>
      </c>
      <c r="H606" t="s">
        <v>9655</v>
      </c>
      <c r="I606" t="s">
        <v>81</v>
      </c>
      <c r="J606" t="s">
        <v>2991</v>
      </c>
      <c r="K606" t="s">
        <v>83</v>
      </c>
      <c r="L606" t="s">
        <v>83</v>
      </c>
      <c r="M606" t="s">
        <v>1146</v>
      </c>
      <c r="O606" t="s">
        <v>328</v>
      </c>
      <c r="R606" t="s">
        <v>8333</v>
      </c>
      <c r="S606" t="s">
        <v>8055</v>
      </c>
      <c r="T606" t="s">
        <v>352</v>
      </c>
      <c r="U606" t="s">
        <v>8334</v>
      </c>
      <c r="V606" t="s">
        <v>9656</v>
      </c>
      <c r="W606" t="s">
        <v>9657</v>
      </c>
      <c r="X606" t="s">
        <v>9658</v>
      </c>
      <c r="Y606" t="s">
        <v>478</v>
      </c>
      <c r="Z606" t="s">
        <v>352</v>
      </c>
      <c r="AA606" t="s">
        <v>521</v>
      </c>
      <c r="AB606" t="s">
        <v>97</v>
      </c>
      <c r="AC606" t="s">
        <v>96</v>
      </c>
      <c r="AD606" t="s">
        <v>96</v>
      </c>
      <c r="AE606" t="s">
        <v>96</v>
      </c>
      <c r="AF606" t="s">
        <v>97</v>
      </c>
      <c r="AG606" t="s">
        <v>97</v>
      </c>
      <c r="AH606" t="s">
        <v>97</v>
      </c>
      <c r="AI606" t="s">
        <v>358</v>
      </c>
      <c r="AJ606" t="s">
        <v>100</v>
      </c>
      <c r="AK606" t="s">
        <v>169</v>
      </c>
      <c r="AL606" t="s">
        <v>101</v>
      </c>
      <c r="AM606" t="s">
        <v>9659</v>
      </c>
      <c r="AN606" t="s">
        <v>9653</v>
      </c>
      <c r="AO606">
        <v>51</v>
      </c>
      <c r="AP606" t="s">
        <v>108</v>
      </c>
      <c r="AQ606" t="s">
        <v>385</v>
      </c>
      <c r="AS606" t="s">
        <v>9657</v>
      </c>
      <c r="AT606" t="s">
        <v>9656</v>
      </c>
      <c r="AU606" t="s">
        <v>9660</v>
      </c>
      <c r="AV606" t="s">
        <v>9653</v>
      </c>
      <c r="AW606">
        <v>48</v>
      </c>
      <c r="AX606" t="s">
        <v>142</v>
      </c>
      <c r="AY606" t="s">
        <v>143</v>
      </c>
      <c r="BA606" t="s">
        <v>9658</v>
      </c>
      <c r="BB606" t="s">
        <v>9661</v>
      </c>
      <c r="BC606" t="s">
        <v>9662</v>
      </c>
      <c r="BD606" t="s">
        <v>112</v>
      </c>
      <c r="BE606" t="s">
        <v>9658</v>
      </c>
      <c r="BF606" t="s">
        <v>9661</v>
      </c>
      <c r="BG606" t="s">
        <v>2578</v>
      </c>
      <c r="BH606" t="s">
        <v>486</v>
      </c>
      <c r="BI606" t="s">
        <v>113</v>
      </c>
      <c r="BJ606" t="s">
        <v>2840</v>
      </c>
      <c r="BK606" t="s">
        <v>117</v>
      </c>
      <c r="BL606" t="s">
        <v>118</v>
      </c>
      <c r="BM606" t="s">
        <v>119</v>
      </c>
      <c r="BN606" t="s">
        <v>120</v>
      </c>
    </row>
    <row r="607" spans="1:68" x14ac:dyDescent="0.3">
      <c r="A607" t="s">
        <v>9663</v>
      </c>
      <c r="C607" t="s">
        <v>75</v>
      </c>
      <c r="D607" t="s">
        <v>9664</v>
      </c>
      <c r="E607" t="s">
        <v>9665</v>
      </c>
      <c r="F607" t="s">
        <v>78</v>
      </c>
      <c r="G607" t="s">
        <v>9666</v>
      </c>
      <c r="H607" t="s">
        <v>9667</v>
      </c>
      <c r="I607" t="s">
        <v>81</v>
      </c>
      <c r="J607" t="s">
        <v>3421</v>
      </c>
      <c r="K607" t="s">
        <v>83</v>
      </c>
      <c r="L607" t="s">
        <v>83</v>
      </c>
      <c r="M607" t="s">
        <v>9668</v>
      </c>
      <c r="O607" t="s">
        <v>328</v>
      </c>
      <c r="R607" t="s">
        <v>8260</v>
      </c>
      <c r="S607" t="s">
        <v>473</v>
      </c>
      <c r="T607" t="s">
        <v>352</v>
      </c>
      <c r="U607" t="s">
        <v>474</v>
      </c>
      <c r="V607" t="s">
        <v>9669</v>
      </c>
      <c r="W607" t="s">
        <v>9670</v>
      </c>
      <c r="X607" t="s">
        <v>9671</v>
      </c>
      <c r="Y607" t="s">
        <v>478</v>
      </c>
      <c r="Z607" t="s">
        <v>352</v>
      </c>
      <c r="AA607" t="s">
        <v>95</v>
      </c>
      <c r="AB607" t="s">
        <v>96</v>
      </c>
      <c r="AC607" t="s">
        <v>96</v>
      </c>
      <c r="AD607" t="s">
        <v>96</v>
      </c>
      <c r="AE607" t="s">
        <v>96</v>
      </c>
      <c r="AF607" t="s">
        <v>97</v>
      </c>
      <c r="AG607" t="s">
        <v>97</v>
      </c>
      <c r="AH607" t="s">
        <v>96</v>
      </c>
      <c r="AI607" t="s">
        <v>358</v>
      </c>
      <c r="AJ607" t="s">
        <v>100</v>
      </c>
      <c r="AK607" t="s">
        <v>139</v>
      </c>
      <c r="AL607" t="s">
        <v>101</v>
      </c>
      <c r="AM607" t="s">
        <v>9672</v>
      </c>
      <c r="AN607" t="s">
        <v>9665</v>
      </c>
      <c r="AO607">
        <v>43</v>
      </c>
      <c r="AP607" t="s">
        <v>108</v>
      </c>
      <c r="AQ607" t="s">
        <v>147</v>
      </c>
      <c r="AS607" t="s">
        <v>9671</v>
      </c>
      <c r="AT607" t="s">
        <v>9673</v>
      </c>
      <c r="AU607" t="s">
        <v>9674</v>
      </c>
      <c r="AV607" t="s">
        <v>9665</v>
      </c>
      <c r="AW607">
        <v>44</v>
      </c>
      <c r="AX607" t="s">
        <v>108</v>
      </c>
      <c r="AY607" t="s">
        <v>147</v>
      </c>
      <c r="BA607" t="s">
        <v>9670</v>
      </c>
      <c r="BB607" t="s">
        <v>9675</v>
      </c>
      <c r="BC607" t="s">
        <v>9676</v>
      </c>
      <c r="BD607" t="s">
        <v>208</v>
      </c>
      <c r="BE607" t="s">
        <v>9671</v>
      </c>
      <c r="BF607" t="s">
        <v>9673</v>
      </c>
      <c r="BG607" t="s">
        <v>1903</v>
      </c>
      <c r="BH607" t="s">
        <v>799</v>
      </c>
      <c r="BI607" t="s">
        <v>2198</v>
      </c>
      <c r="BJ607" t="s">
        <v>9677</v>
      </c>
      <c r="BK607" t="s">
        <v>117</v>
      </c>
      <c r="BL607" t="s">
        <v>118</v>
      </c>
      <c r="BM607" t="s">
        <v>119</v>
      </c>
      <c r="BN607" t="s">
        <v>120</v>
      </c>
    </row>
    <row r="608" spans="1:68" x14ac:dyDescent="0.3">
      <c r="A608" t="s">
        <v>9678</v>
      </c>
      <c r="C608" t="s">
        <v>75</v>
      </c>
      <c r="D608" t="s">
        <v>9679</v>
      </c>
      <c r="E608" t="s">
        <v>9680</v>
      </c>
      <c r="F608" t="s">
        <v>78</v>
      </c>
      <c r="G608" t="s">
        <v>9681</v>
      </c>
      <c r="H608" t="s">
        <v>9682</v>
      </c>
      <c r="I608" t="s">
        <v>81</v>
      </c>
      <c r="J608" t="s">
        <v>620</v>
      </c>
      <c r="K608" t="s">
        <v>83</v>
      </c>
      <c r="L608" t="s">
        <v>83</v>
      </c>
      <c r="M608" t="s">
        <v>744</v>
      </c>
      <c r="O608" t="s">
        <v>925</v>
      </c>
      <c r="R608" t="s">
        <v>7917</v>
      </c>
      <c r="S608" t="s">
        <v>7902</v>
      </c>
      <c r="T608" t="s">
        <v>682</v>
      </c>
      <c r="U608" t="s">
        <v>7903</v>
      </c>
      <c r="V608" t="s">
        <v>9683</v>
      </c>
      <c r="W608" t="s">
        <v>9684</v>
      </c>
      <c r="X608" t="s">
        <v>9685</v>
      </c>
      <c r="Y608" t="s">
        <v>1260</v>
      </c>
      <c r="Z608" t="s">
        <v>682</v>
      </c>
      <c r="AA608" t="s">
        <v>259</v>
      </c>
      <c r="AB608" t="s">
        <v>96</v>
      </c>
      <c r="AC608" t="s">
        <v>96</v>
      </c>
      <c r="AD608" t="s">
        <v>96</v>
      </c>
      <c r="AE608" t="s">
        <v>96</v>
      </c>
      <c r="AF608" t="s">
        <v>97</v>
      </c>
      <c r="AG608" t="s">
        <v>97</v>
      </c>
      <c r="AH608" t="s">
        <v>97</v>
      </c>
      <c r="AI608" t="s">
        <v>98</v>
      </c>
      <c r="AJ608" t="s">
        <v>139</v>
      </c>
      <c r="AK608" t="s">
        <v>100</v>
      </c>
      <c r="AL608" t="s">
        <v>140</v>
      </c>
      <c r="AM608" t="s">
        <v>4713</v>
      </c>
      <c r="AN608" t="s">
        <v>9680</v>
      </c>
      <c r="AO608">
        <v>49</v>
      </c>
      <c r="AP608" t="s">
        <v>142</v>
      </c>
      <c r="AQ608" t="s">
        <v>385</v>
      </c>
      <c r="AS608" t="s">
        <v>9686</v>
      </c>
      <c r="AT608" t="s">
        <v>9683</v>
      </c>
      <c r="AU608" t="s">
        <v>9687</v>
      </c>
      <c r="AV608" t="s">
        <v>9688</v>
      </c>
      <c r="AW608">
        <v>31</v>
      </c>
      <c r="AX608" t="s">
        <v>108</v>
      </c>
      <c r="AY608" t="s">
        <v>143</v>
      </c>
      <c r="BA608" t="s">
        <v>9685</v>
      </c>
      <c r="BB608" t="s">
        <v>9683</v>
      </c>
      <c r="BC608" t="s">
        <v>9689</v>
      </c>
      <c r="BD608" t="s">
        <v>112</v>
      </c>
      <c r="BE608" t="s">
        <v>9685</v>
      </c>
      <c r="BF608" t="s">
        <v>9683</v>
      </c>
      <c r="BG608" t="s">
        <v>113</v>
      </c>
      <c r="BH608" t="s">
        <v>266</v>
      </c>
      <c r="BI608" t="s">
        <v>116</v>
      </c>
      <c r="BJ608" t="s">
        <v>209</v>
      </c>
      <c r="BK608" t="s">
        <v>117</v>
      </c>
      <c r="BL608" t="s">
        <v>118</v>
      </c>
      <c r="BM608" t="s">
        <v>119</v>
      </c>
      <c r="BN608" t="s">
        <v>120</v>
      </c>
      <c r="BP608" t="s">
        <v>121</v>
      </c>
    </row>
    <row r="609" spans="1:68" x14ac:dyDescent="0.3">
      <c r="A609" t="s">
        <v>9690</v>
      </c>
      <c r="C609" t="s">
        <v>75</v>
      </c>
      <c r="D609" t="s">
        <v>9691</v>
      </c>
      <c r="E609" t="s">
        <v>9692</v>
      </c>
      <c r="F609" t="s">
        <v>78</v>
      </c>
      <c r="G609" t="s">
        <v>9693</v>
      </c>
      <c r="H609" t="s">
        <v>9694</v>
      </c>
      <c r="I609" t="s">
        <v>81</v>
      </c>
      <c r="J609" t="s">
        <v>2044</v>
      </c>
      <c r="K609" t="s">
        <v>83</v>
      </c>
      <c r="L609" t="s">
        <v>83</v>
      </c>
      <c r="M609" t="s">
        <v>9695</v>
      </c>
      <c r="O609" t="s">
        <v>96</v>
      </c>
      <c r="P609" t="s">
        <v>9696</v>
      </c>
      <c r="R609" t="s">
        <v>7524</v>
      </c>
      <c r="S609" t="s">
        <v>622</v>
      </c>
      <c r="T609" t="s">
        <v>352</v>
      </c>
      <c r="U609" t="s">
        <v>5997</v>
      </c>
      <c r="V609" t="s">
        <v>9697</v>
      </c>
      <c r="W609" t="s">
        <v>9698</v>
      </c>
      <c r="X609" t="s">
        <v>9699</v>
      </c>
      <c r="Y609" t="s">
        <v>910</v>
      </c>
      <c r="Z609" t="s">
        <v>352</v>
      </c>
      <c r="AA609" t="s">
        <v>95</v>
      </c>
      <c r="AB609" t="s">
        <v>96</v>
      </c>
      <c r="AC609" t="s">
        <v>96</v>
      </c>
      <c r="AD609" t="s">
        <v>96</v>
      </c>
      <c r="AE609" t="s">
        <v>96</v>
      </c>
      <c r="AF609" t="s">
        <v>97</v>
      </c>
      <c r="AG609" t="s">
        <v>97</v>
      </c>
      <c r="AH609" t="s">
        <v>96</v>
      </c>
      <c r="AI609" t="s">
        <v>358</v>
      </c>
      <c r="AJ609" t="s">
        <v>100</v>
      </c>
      <c r="AK609" t="s">
        <v>139</v>
      </c>
      <c r="AL609" t="s">
        <v>140</v>
      </c>
      <c r="AM609" t="s">
        <v>9700</v>
      </c>
      <c r="AN609" t="s">
        <v>9692</v>
      </c>
      <c r="AO609">
        <v>40</v>
      </c>
      <c r="AP609" t="s">
        <v>142</v>
      </c>
      <c r="AQ609" t="s">
        <v>385</v>
      </c>
      <c r="AS609" t="s">
        <v>9701</v>
      </c>
      <c r="AT609" t="s">
        <v>9697</v>
      </c>
      <c r="AU609" t="s">
        <v>9702</v>
      </c>
      <c r="AV609" t="s">
        <v>9703</v>
      </c>
      <c r="AW609">
        <v>39</v>
      </c>
      <c r="AX609" t="s">
        <v>142</v>
      </c>
      <c r="AY609" t="s">
        <v>385</v>
      </c>
      <c r="BA609" t="s">
        <v>9698</v>
      </c>
      <c r="BB609" t="s">
        <v>9697</v>
      </c>
      <c r="BC609" t="s">
        <v>9704</v>
      </c>
      <c r="BD609" t="s">
        <v>112</v>
      </c>
      <c r="BE609" t="s">
        <v>9698</v>
      </c>
      <c r="BF609" t="s">
        <v>9697</v>
      </c>
      <c r="BG609" t="s">
        <v>114</v>
      </c>
      <c r="BH609" t="s">
        <v>406</v>
      </c>
      <c r="BI609" t="s">
        <v>266</v>
      </c>
      <c r="BJ609" t="s">
        <v>1061</v>
      </c>
      <c r="BK609" t="s">
        <v>117</v>
      </c>
      <c r="BL609" t="s">
        <v>118</v>
      </c>
      <c r="BM609" t="s">
        <v>119</v>
      </c>
      <c r="BN609" t="s">
        <v>120</v>
      </c>
    </row>
    <row r="610" spans="1:68" x14ac:dyDescent="0.3">
      <c r="A610" t="s">
        <v>9705</v>
      </c>
      <c r="C610" t="s">
        <v>75</v>
      </c>
      <c r="D610" t="s">
        <v>9706</v>
      </c>
      <c r="E610" t="s">
        <v>9707</v>
      </c>
      <c r="F610" t="s">
        <v>78</v>
      </c>
      <c r="G610" t="s">
        <v>9708</v>
      </c>
      <c r="H610" t="s">
        <v>9709</v>
      </c>
      <c r="I610" t="s">
        <v>81</v>
      </c>
      <c r="J610" t="s">
        <v>7367</v>
      </c>
      <c r="K610" t="s">
        <v>83</v>
      </c>
      <c r="L610" t="s">
        <v>83</v>
      </c>
      <c r="M610" t="s">
        <v>1288</v>
      </c>
      <c r="O610" t="s">
        <v>85</v>
      </c>
      <c r="Q610" t="s">
        <v>9710</v>
      </c>
      <c r="R610" t="s">
        <v>350</v>
      </c>
      <c r="S610" t="s">
        <v>351</v>
      </c>
      <c r="T610" t="s">
        <v>352</v>
      </c>
      <c r="U610" t="s">
        <v>353</v>
      </c>
      <c r="V610" t="s">
        <v>9711</v>
      </c>
      <c r="W610" t="s">
        <v>9712</v>
      </c>
      <c r="X610" t="s">
        <v>9713</v>
      </c>
      <c r="Y610" t="s">
        <v>357</v>
      </c>
      <c r="Z610" t="s">
        <v>352</v>
      </c>
      <c r="AA610" t="s">
        <v>95</v>
      </c>
      <c r="AB610" t="s">
        <v>96</v>
      </c>
      <c r="AC610" t="s">
        <v>96</v>
      </c>
      <c r="AD610" t="s">
        <v>96</v>
      </c>
      <c r="AE610" t="s">
        <v>96</v>
      </c>
      <c r="AF610" t="s">
        <v>97</v>
      </c>
      <c r="AG610" t="s">
        <v>97</v>
      </c>
      <c r="AH610" t="s">
        <v>96</v>
      </c>
      <c r="AI610" t="s">
        <v>358</v>
      </c>
      <c r="AJ610" t="s">
        <v>100</v>
      </c>
      <c r="AK610" t="s">
        <v>139</v>
      </c>
      <c r="AL610" t="s">
        <v>101</v>
      </c>
      <c r="AM610" t="s">
        <v>9714</v>
      </c>
      <c r="AN610" t="s">
        <v>9707</v>
      </c>
      <c r="AO610">
        <v>52</v>
      </c>
      <c r="AP610" t="s">
        <v>108</v>
      </c>
      <c r="AQ610" t="s">
        <v>147</v>
      </c>
      <c r="AR610" t="s">
        <v>9715</v>
      </c>
      <c r="AS610" t="s">
        <v>9715</v>
      </c>
      <c r="AT610" t="s">
        <v>9711</v>
      </c>
      <c r="AU610" t="s">
        <v>9716</v>
      </c>
      <c r="AV610" t="s">
        <v>9707</v>
      </c>
      <c r="AW610">
        <v>49</v>
      </c>
      <c r="AX610" t="s">
        <v>108</v>
      </c>
      <c r="AY610" t="s">
        <v>143</v>
      </c>
      <c r="AZ610" t="s">
        <v>9717</v>
      </c>
      <c r="BA610" t="s">
        <v>9712</v>
      </c>
      <c r="BB610" t="s">
        <v>9718</v>
      </c>
      <c r="BC610" t="s">
        <v>9719</v>
      </c>
      <c r="BD610" t="s">
        <v>208</v>
      </c>
      <c r="BE610" t="s">
        <v>9715</v>
      </c>
      <c r="BF610" t="s">
        <v>9711</v>
      </c>
      <c r="BG610" t="s">
        <v>317</v>
      </c>
      <c r="BH610" t="s">
        <v>116</v>
      </c>
      <c r="BI610" t="s">
        <v>528</v>
      </c>
      <c r="BJ610" t="s">
        <v>116</v>
      </c>
      <c r="BK610" t="s">
        <v>117</v>
      </c>
      <c r="BL610" t="s">
        <v>118</v>
      </c>
      <c r="BM610" t="s">
        <v>119</v>
      </c>
      <c r="BN610" t="s">
        <v>120</v>
      </c>
    </row>
    <row r="611" spans="1:68" x14ac:dyDescent="0.3">
      <c r="A611" t="s">
        <v>9720</v>
      </c>
      <c r="C611" t="s">
        <v>75</v>
      </c>
      <c r="D611" t="s">
        <v>9721</v>
      </c>
      <c r="E611" t="s">
        <v>9722</v>
      </c>
      <c r="F611" t="s">
        <v>78</v>
      </c>
      <c r="G611" t="s">
        <v>9723</v>
      </c>
      <c r="H611" t="s">
        <v>9724</v>
      </c>
      <c r="I611" t="s">
        <v>81</v>
      </c>
      <c r="J611" t="s">
        <v>4368</v>
      </c>
      <c r="K611" t="s">
        <v>83</v>
      </c>
      <c r="L611" t="s">
        <v>83</v>
      </c>
      <c r="M611" t="s">
        <v>9725</v>
      </c>
      <c r="O611" t="s">
        <v>925</v>
      </c>
      <c r="R611" t="s">
        <v>8864</v>
      </c>
      <c r="S611" t="s">
        <v>622</v>
      </c>
      <c r="T611" t="s">
        <v>352</v>
      </c>
      <c r="U611" t="s">
        <v>623</v>
      </c>
      <c r="V611" t="s">
        <v>9726</v>
      </c>
      <c r="W611" t="s">
        <v>9727</v>
      </c>
      <c r="X611" t="s">
        <v>9728</v>
      </c>
      <c r="Y611" t="s">
        <v>478</v>
      </c>
      <c r="Z611" t="s">
        <v>352</v>
      </c>
      <c r="AA611" t="s">
        <v>95</v>
      </c>
      <c r="AB611" t="s">
        <v>96</v>
      </c>
      <c r="AC611" t="s">
        <v>96</v>
      </c>
      <c r="AD611" t="s">
        <v>96</v>
      </c>
      <c r="AE611" t="s">
        <v>96</v>
      </c>
      <c r="AF611" t="s">
        <v>97</v>
      </c>
      <c r="AG611" t="s">
        <v>97</v>
      </c>
      <c r="AH611" t="s">
        <v>96</v>
      </c>
      <c r="AI611" t="s">
        <v>358</v>
      </c>
      <c r="AJ611" t="s">
        <v>100</v>
      </c>
      <c r="AK611" t="s">
        <v>169</v>
      </c>
      <c r="AL611" t="s">
        <v>101</v>
      </c>
      <c r="AM611" t="s">
        <v>9729</v>
      </c>
      <c r="AN611" t="s">
        <v>9722</v>
      </c>
      <c r="AO611">
        <v>51</v>
      </c>
      <c r="AP611" t="s">
        <v>142</v>
      </c>
      <c r="AQ611" t="s">
        <v>385</v>
      </c>
      <c r="AS611" t="s">
        <v>9730</v>
      </c>
      <c r="AT611" t="s">
        <v>9726</v>
      </c>
      <c r="AU611" t="s">
        <v>9731</v>
      </c>
      <c r="AV611" t="s">
        <v>9722</v>
      </c>
      <c r="AW611">
        <v>49</v>
      </c>
      <c r="AX611" t="s">
        <v>142</v>
      </c>
      <c r="AY611" t="s">
        <v>385</v>
      </c>
      <c r="BA611" t="s">
        <v>9727</v>
      </c>
      <c r="BB611" t="s">
        <v>9726</v>
      </c>
      <c r="BC611" t="s">
        <v>9732</v>
      </c>
      <c r="BD611" t="s">
        <v>112</v>
      </c>
      <c r="BE611" t="s">
        <v>9727</v>
      </c>
      <c r="BF611" t="s">
        <v>9726</v>
      </c>
      <c r="BG611" t="s">
        <v>115</v>
      </c>
      <c r="BH611" t="s">
        <v>590</v>
      </c>
      <c r="BI611" t="s">
        <v>318</v>
      </c>
      <c r="BJ611" t="s">
        <v>426</v>
      </c>
      <c r="BK611" t="s">
        <v>117</v>
      </c>
      <c r="BL611" t="s">
        <v>118</v>
      </c>
      <c r="BM611" t="s">
        <v>119</v>
      </c>
      <c r="BN611" t="s">
        <v>120</v>
      </c>
      <c r="BP611" t="s">
        <v>121</v>
      </c>
    </row>
    <row r="612" spans="1:68" x14ac:dyDescent="0.3">
      <c r="A612" t="s">
        <v>9733</v>
      </c>
      <c r="C612" t="s">
        <v>75</v>
      </c>
      <c r="D612" t="s">
        <v>9315</v>
      </c>
      <c r="E612" t="s">
        <v>9734</v>
      </c>
      <c r="F612" t="s">
        <v>78</v>
      </c>
      <c r="G612" t="s">
        <v>9317</v>
      </c>
      <c r="H612" t="s">
        <v>9735</v>
      </c>
      <c r="I612" t="s">
        <v>81</v>
      </c>
      <c r="J612" t="s">
        <v>9736</v>
      </c>
      <c r="K612" t="s">
        <v>83</v>
      </c>
      <c r="L612" t="s">
        <v>83</v>
      </c>
      <c r="M612" t="s">
        <v>7578</v>
      </c>
      <c r="O612" t="s">
        <v>414</v>
      </c>
      <c r="R612" t="s">
        <v>8363</v>
      </c>
      <c r="S612" t="s">
        <v>5996</v>
      </c>
      <c r="T612" t="s">
        <v>352</v>
      </c>
      <c r="U612" t="s">
        <v>5997</v>
      </c>
      <c r="V612" t="s">
        <v>9737</v>
      </c>
      <c r="W612" t="s">
        <v>9738</v>
      </c>
      <c r="X612" t="s">
        <v>9739</v>
      </c>
      <c r="Y612" t="s">
        <v>478</v>
      </c>
      <c r="Z612" t="s">
        <v>352</v>
      </c>
      <c r="AA612" t="s">
        <v>521</v>
      </c>
      <c r="AB612" t="s">
        <v>97</v>
      </c>
      <c r="AC612" t="s">
        <v>96</v>
      </c>
      <c r="AD612" t="s">
        <v>96</v>
      </c>
      <c r="AE612" t="s">
        <v>96</v>
      </c>
      <c r="AF612" t="s">
        <v>97</v>
      </c>
      <c r="AG612" t="s">
        <v>97</v>
      </c>
      <c r="AH612" t="s">
        <v>97</v>
      </c>
      <c r="AI612" t="s">
        <v>358</v>
      </c>
      <c r="AJ612" t="s">
        <v>100</v>
      </c>
      <c r="AK612" t="s">
        <v>169</v>
      </c>
      <c r="AL612" t="s">
        <v>101</v>
      </c>
      <c r="AM612" t="s">
        <v>4645</v>
      </c>
      <c r="AN612" t="s">
        <v>9734</v>
      </c>
      <c r="AO612">
        <v>47</v>
      </c>
      <c r="AP612" t="s">
        <v>103</v>
      </c>
      <c r="AQ612" t="s">
        <v>143</v>
      </c>
      <c r="AS612" t="s">
        <v>9740</v>
      </c>
      <c r="AT612" t="s">
        <v>9737</v>
      </c>
      <c r="AU612" t="s">
        <v>9741</v>
      </c>
      <c r="AV612" t="s">
        <v>9734</v>
      </c>
      <c r="AW612">
        <v>45</v>
      </c>
      <c r="AX612" t="s">
        <v>108</v>
      </c>
      <c r="AY612" t="s">
        <v>143</v>
      </c>
      <c r="BA612" t="s">
        <v>9738</v>
      </c>
      <c r="BB612" t="s">
        <v>9737</v>
      </c>
      <c r="BC612" t="s">
        <v>9742</v>
      </c>
      <c r="BD612" t="s">
        <v>208</v>
      </c>
      <c r="BE612" t="s">
        <v>9740</v>
      </c>
      <c r="BF612" t="s">
        <v>9737</v>
      </c>
      <c r="BG612" t="s">
        <v>612</v>
      </c>
      <c r="BH612" t="s">
        <v>1473</v>
      </c>
      <c r="BI612" t="s">
        <v>719</v>
      </c>
      <c r="BJ612" t="s">
        <v>4620</v>
      </c>
      <c r="BK612" t="s">
        <v>117</v>
      </c>
      <c r="BL612" t="s">
        <v>118</v>
      </c>
      <c r="BM612" t="s">
        <v>119</v>
      </c>
      <c r="BN612" t="s">
        <v>120</v>
      </c>
    </row>
    <row r="613" spans="1:68" x14ac:dyDescent="0.3">
      <c r="A613" t="s">
        <v>9743</v>
      </c>
      <c r="C613" t="s">
        <v>75</v>
      </c>
      <c r="D613" t="s">
        <v>9744</v>
      </c>
      <c r="E613" t="s">
        <v>9745</v>
      </c>
      <c r="F613" t="s">
        <v>78</v>
      </c>
      <c r="G613" t="s">
        <v>9746</v>
      </c>
      <c r="H613" t="s">
        <v>9747</v>
      </c>
      <c r="I613" t="s">
        <v>81</v>
      </c>
      <c r="J613" t="s">
        <v>3006</v>
      </c>
      <c r="K613" t="s">
        <v>83</v>
      </c>
      <c r="L613" t="s">
        <v>83</v>
      </c>
      <c r="M613" t="s">
        <v>9748</v>
      </c>
      <c r="O613" t="s">
        <v>96</v>
      </c>
      <c r="R613" t="s">
        <v>8899</v>
      </c>
      <c r="S613" t="s">
        <v>351</v>
      </c>
      <c r="T613" t="s">
        <v>352</v>
      </c>
      <c r="U613" t="s">
        <v>9749</v>
      </c>
      <c r="V613" t="s">
        <v>9750</v>
      </c>
      <c r="X613" t="s">
        <v>9751</v>
      </c>
      <c r="Y613" t="s">
        <v>357</v>
      </c>
      <c r="Z613" t="s">
        <v>352</v>
      </c>
      <c r="AA613" t="s">
        <v>95</v>
      </c>
      <c r="AB613" t="s">
        <v>96</v>
      </c>
      <c r="AC613" t="s">
        <v>96</v>
      </c>
      <c r="AD613" t="s">
        <v>96</v>
      </c>
      <c r="AE613" t="s">
        <v>96</v>
      </c>
      <c r="AF613" t="s">
        <v>97</v>
      </c>
      <c r="AG613" t="s">
        <v>97</v>
      </c>
      <c r="AH613" t="s">
        <v>96</v>
      </c>
      <c r="AI613" t="s">
        <v>358</v>
      </c>
      <c r="AJ613" t="s">
        <v>169</v>
      </c>
      <c r="AK613" t="s">
        <v>100</v>
      </c>
      <c r="AL613" t="s">
        <v>140</v>
      </c>
      <c r="AM613" t="s">
        <v>9752</v>
      </c>
      <c r="AN613" t="s">
        <v>9745</v>
      </c>
      <c r="AO613">
        <v>52</v>
      </c>
      <c r="AP613" t="s">
        <v>108</v>
      </c>
      <c r="AQ613" t="s">
        <v>143</v>
      </c>
      <c r="AS613" t="s">
        <v>9753</v>
      </c>
      <c r="AT613" t="s">
        <v>9750</v>
      </c>
      <c r="AU613" t="s">
        <v>2553</v>
      </c>
      <c r="AV613" t="s">
        <v>9754</v>
      </c>
      <c r="AW613">
        <v>48</v>
      </c>
      <c r="AX613" t="s">
        <v>108</v>
      </c>
      <c r="AY613" t="s">
        <v>143</v>
      </c>
      <c r="BA613" t="s">
        <v>9751</v>
      </c>
      <c r="BB613" t="s">
        <v>9750</v>
      </c>
      <c r="BC613" t="s">
        <v>9755</v>
      </c>
      <c r="BD613" t="s">
        <v>112</v>
      </c>
      <c r="BE613" t="s">
        <v>9751</v>
      </c>
      <c r="BF613" t="s">
        <v>9750</v>
      </c>
      <c r="BG613" t="s">
        <v>443</v>
      </c>
      <c r="BH613" t="s">
        <v>116</v>
      </c>
      <c r="BI613" t="s">
        <v>116</v>
      </c>
      <c r="BJ613" t="s">
        <v>116</v>
      </c>
      <c r="BK613" t="s">
        <v>117</v>
      </c>
      <c r="BL613" t="s">
        <v>118</v>
      </c>
      <c r="BM613" t="s">
        <v>119</v>
      </c>
      <c r="BN613" t="s">
        <v>120</v>
      </c>
      <c r="BP613" t="s">
        <v>121</v>
      </c>
    </row>
    <row r="614" spans="1:68" x14ac:dyDescent="0.3">
      <c r="A614" t="s">
        <v>9756</v>
      </c>
      <c r="C614" t="s">
        <v>182</v>
      </c>
      <c r="D614" t="s">
        <v>9757</v>
      </c>
      <c r="E614" t="s">
        <v>9758</v>
      </c>
      <c r="F614" t="s">
        <v>244</v>
      </c>
      <c r="G614" t="s">
        <v>9759</v>
      </c>
      <c r="H614" t="s">
        <v>9760</v>
      </c>
      <c r="I614" t="s">
        <v>188</v>
      </c>
      <c r="J614" t="s">
        <v>9761</v>
      </c>
      <c r="K614" t="s">
        <v>83</v>
      </c>
      <c r="L614" t="s">
        <v>83</v>
      </c>
      <c r="M614" t="s">
        <v>9762</v>
      </c>
      <c r="N614" t="s">
        <v>9763</v>
      </c>
      <c r="O614" t="s">
        <v>96</v>
      </c>
      <c r="P614" t="s">
        <v>9764</v>
      </c>
      <c r="Q614" t="s">
        <v>9765</v>
      </c>
      <c r="R614" t="s">
        <v>5996</v>
      </c>
      <c r="S614" t="s">
        <v>5996</v>
      </c>
      <c r="T614" t="s">
        <v>352</v>
      </c>
      <c r="U614" t="s">
        <v>5997</v>
      </c>
      <c r="V614" t="s">
        <v>9766</v>
      </c>
      <c r="W614" t="s">
        <v>9767</v>
      </c>
      <c r="X614" t="s">
        <v>9768</v>
      </c>
      <c r="Y614" t="s">
        <v>357</v>
      </c>
      <c r="Z614" t="s">
        <v>352</v>
      </c>
      <c r="AA614" t="s">
        <v>521</v>
      </c>
      <c r="AB614" t="s">
        <v>97</v>
      </c>
      <c r="AC614" t="s">
        <v>96</v>
      </c>
      <c r="AD614" t="s">
        <v>96</v>
      </c>
      <c r="AE614" t="s">
        <v>96</v>
      </c>
      <c r="AF614" t="s">
        <v>97</v>
      </c>
      <c r="AG614" t="s">
        <v>97</v>
      </c>
      <c r="AH614" t="s">
        <v>97</v>
      </c>
      <c r="AI614" t="s">
        <v>358</v>
      </c>
      <c r="AJ614" t="s">
        <v>100</v>
      </c>
      <c r="AK614" t="s">
        <v>139</v>
      </c>
      <c r="AL614" t="s">
        <v>101</v>
      </c>
      <c r="AM614" t="s">
        <v>9769</v>
      </c>
      <c r="AN614" t="s">
        <v>9758</v>
      </c>
      <c r="AO614">
        <v>50</v>
      </c>
      <c r="AP614" t="s">
        <v>142</v>
      </c>
      <c r="AQ614" t="s">
        <v>143</v>
      </c>
      <c r="AR614" t="s">
        <v>9767</v>
      </c>
      <c r="AS614" t="s">
        <v>9767</v>
      </c>
      <c r="AT614" t="s">
        <v>9770</v>
      </c>
      <c r="AU614" t="s">
        <v>9771</v>
      </c>
      <c r="AV614" t="s">
        <v>9758</v>
      </c>
      <c r="AW614">
        <v>56</v>
      </c>
      <c r="AX614" t="s">
        <v>142</v>
      </c>
      <c r="AY614" t="s">
        <v>385</v>
      </c>
      <c r="AZ614" t="s">
        <v>9767</v>
      </c>
      <c r="BA614" t="s">
        <v>9767</v>
      </c>
      <c r="BB614" t="s">
        <v>9770</v>
      </c>
      <c r="BC614" t="s">
        <v>9772</v>
      </c>
      <c r="BD614" t="s">
        <v>208</v>
      </c>
      <c r="BE614" t="s">
        <v>9767</v>
      </c>
      <c r="BF614" t="s">
        <v>9770</v>
      </c>
      <c r="BG614" t="s">
        <v>529</v>
      </c>
      <c r="BH614" t="s">
        <v>180</v>
      </c>
      <c r="BI614" t="s">
        <v>1904</v>
      </c>
      <c r="BJ614" t="s">
        <v>116</v>
      </c>
      <c r="BK614" t="s">
        <v>117</v>
      </c>
      <c r="BL614" t="s">
        <v>118</v>
      </c>
      <c r="BM614" t="s">
        <v>119</v>
      </c>
      <c r="BN614" t="s">
        <v>120</v>
      </c>
      <c r="BP614" t="s">
        <v>121</v>
      </c>
    </row>
    <row r="615" spans="1:68" x14ac:dyDescent="0.3">
      <c r="A615" t="s">
        <v>9773</v>
      </c>
      <c r="C615" t="s">
        <v>182</v>
      </c>
      <c r="D615" t="s">
        <v>9774</v>
      </c>
      <c r="E615" t="s">
        <v>9775</v>
      </c>
      <c r="F615" t="s">
        <v>244</v>
      </c>
      <c r="G615" t="s">
        <v>9776</v>
      </c>
      <c r="H615" t="s">
        <v>9777</v>
      </c>
      <c r="I615" t="s">
        <v>188</v>
      </c>
      <c r="J615" t="s">
        <v>3006</v>
      </c>
      <c r="K615" t="s">
        <v>83</v>
      </c>
      <c r="L615" t="s">
        <v>83</v>
      </c>
      <c r="M615" t="s">
        <v>9778</v>
      </c>
      <c r="O615" t="s">
        <v>328</v>
      </c>
      <c r="R615" t="s">
        <v>3793</v>
      </c>
      <c r="S615" t="s">
        <v>3794</v>
      </c>
      <c r="T615" t="s">
        <v>352</v>
      </c>
      <c r="U615" t="s">
        <v>3795</v>
      </c>
      <c r="V615" t="s">
        <v>9779</v>
      </c>
      <c r="W615" t="s">
        <v>9780</v>
      </c>
      <c r="X615" t="s">
        <v>9781</v>
      </c>
      <c r="Y615" t="s">
        <v>478</v>
      </c>
      <c r="Z615" t="s">
        <v>352</v>
      </c>
      <c r="AA615" t="s">
        <v>259</v>
      </c>
      <c r="AB615" t="s">
        <v>96</v>
      </c>
      <c r="AC615" t="s">
        <v>96</v>
      </c>
      <c r="AD615" t="s">
        <v>96</v>
      </c>
      <c r="AE615" t="s">
        <v>96</v>
      </c>
      <c r="AF615" t="s">
        <v>97</v>
      </c>
      <c r="AG615" t="s">
        <v>97</v>
      </c>
      <c r="AH615" t="s">
        <v>97</v>
      </c>
      <c r="AI615" t="s">
        <v>358</v>
      </c>
      <c r="AJ615" t="s">
        <v>100</v>
      </c>
      <c r="AK615" t="s">
        <v>169</v>
      </c>
      <c r="AL615" t="s">
        <v>101</v>
      </c>
      <c r="AM615" t="s">
        <v>9782</v>
      </c>
      <c r="AN615" t="s">
        <v>9775</v>
      </c>
      <c r="AO615">
        <v>60</v>
      </c>
      <c r="AP615" t="s">
        <v>103</v>
      </c>
      <c r="AQ615" t="s">
        <v>143</v>
      </c>
      <c r="AS615" t="s">
        <v>9783</v>
      </c>
      <c r="AT615" t="s">
        <v>9779</v>
      </c>
      <c r="AU615" t="s">
        <v>2921</v>
      </c>
      <c r="AV615" t="s">
        <v>9784</v>
      </c>
      <c r="AW615">
        <v>52</v>
      </c>
      <c r="AX615" t="s">
        <v>103</v>
      </c>
      <c r="AY615" t="s">
        <v>147</v>
      </c>
      <c r="BA615" t="s">
        <v>9781</v>
      </c>
      <c r="BB615" t="s">
        <v>9785</v>
      </c>
      <c r="BC615" t="s">
        <v>9786</v>
      </c>
      <c r="BD615" t="s">
        <v>112</v>
      </c>
      <c r="BE615" t="s">
        <v>9781</v>
      </c>
      <c r="BF615" t="s">
        <v>9785</v>
      </c>
      <c r="BG615" t="s">
        <v>318</v>
      </c>
      <c r="BH615" t="s">
        <v>116</v>
      </c>
      <c r="BI615" t="s">
        <v>757</v>
      </c>
      <c r="BJ615" t="s">
        <v>317</v>
      </c>
      <c r="BK615" t="s">
        <v>117</v>
      </c>
      <c r="BL615" t="s">
        <v>118</v>
      </c>
      <c r="BM615" t="s">
        <v>119</v>
      </c>
      <c r="BN615" t="s">
        <v>120</v>
      </c>
    </row>
    <row r="616" spans="1:68" x14ac:dyDescent="0.3">
      <c r="A616" t="s">
        <v>9787</v>
      </c>
      <c r="C616" t="s">
        <v>75</v>
      </c>
      <c r="D616" t="s">
        <v>721</v>
      </c>
      <c r="E616" t="s">
        <v>9788</v>
      </c>
      <c r="F616" t="s">
        <v>78</v>
      </c>
      <c r="G616" t="s">
        <v>723</v>
      </c>
      <c r="H616" t="s">
        <v>9789</v>
      </c>
      <c r="I616" t="s">
        <v>81</v>
      </c>
      <c r="J616" t="s">
        <v>3006</v>
      </c>
      <c r="K616" t="s">
        <v>83</v>
      </c>
      <c r="L616" t="s">
        <v>83</v>
      </c>
      <c r="M616" t="s">
        <v>4830</v>
      </c>
      <c r="O616" t="s">
        <v>925</v>
      </c>
      <c r="R616" t="s">
        <v>9790</v>
      </c>
      <c r="S616" t="s">
        <v>5996</v>
      </c>
      <c r="T616" t="s">
        <v>352</v>
      </c>
      <c r="U616" t="s">
        <v>5997</v>
      </c>
      <c r="V616" t="s">
        <v>9791</v>
      </c>
      <c r="W616" t="s">
        <v>9792</v>
      </c>
      <c r="X616" t="s">
        <v>9793</v>
      </c>
      <c r="Y616" t="s">
        <v>478</v>
      </c>
      <c r="Z616" t="s">
        <v>352</v>
      </c>
      <c r="AA616" t="s">
        <v>95</v>
      </c>
      <c r="AB616" t="s">
        <v>96</v>
      </c>
      <c r="AC616" t="s">
        <v>96</v>
      </c>
      <c r="AD616" t="s">
        <v>96</v>
      </c>
      <c r="AE616" t="s">
        <v>96</v>
      </c>
      <c r="AF616" t="s">
        <v>97</v>
      </c>
      <c r="AG616" t="s">
        <v>97</v>
      </c>
      <c r="AH616" t="s">
        <v>96</v>
      </c>
      <c r="AI616" t="s">
        <v>358</v>
      </c>
      <c r="AJ616" t="s">
        <v>169</v>
      </c>
      <c r="AK616" t="s">
        <v>100</v>
      </c>
      <c r="AL616" t="s">
        <v>140</v>
      </c>
      <c r="AM616" t="s">
        <v>9794</v>
      </c>
      <c r="AN616" t="s">
        <v>9788</v>
      </c>
      <c r="AO616">
        <v>44</v>
      </c>
      <c r="AP616" t="s">
        <v>142</v>
      </c>
      <c r="AQ616" t="s">
        <v>143</v>
      </c>
      <c r="AR616" t="s">
        <v>85</v>
      </c>
      <c r="AS616" t="s">
        <v>9795</v>
      </c>
      <c r="AT616" t="s">
        <v>9791</v>
      </c>
      <c r="AU616" t="s">
        <v>9796</v>
      </c>
      <c r="AV616" t="s">
        <v>9797</v>
      </c>
      <c r="AW616">
        <v>56</v>
      </c>
      <c r="AX616" t="s">
        <v>108</v>
      </c>
      <c r="AY616" t="s">
        <v>143</v>
      </c>
      <c r="AZ616" t="s">
        <v>85</v>
      </c>
      <c r="BA616" t="s">
        <v>9798</v>
      </c>
      <c r="BB616" t="s">
        <v>9791</v>
      </c>
      <c r="BC616" t="s">
        <v>9799</v>
      </c>
      <c r="BD616" t="s">
        <v>112</v>
      </c>
      <c r="BE616" t="s">
        <v>9798</v>
      </c>
      <c r="BF616" t="s">
        <v>9791</v>
      </c>
      <c r="BG616" t="s">
        <v>151</v>
      </c>
      <c r="BH616" t="s">
        <v>954</v>
      </c>
      <c r="BI616" t="s">
        <v>590</v>
      </c>
      <c r="BJ616" t="s">
        <v>528</v>
      </c>
      <c r="BK616" t="s">
        <v>117</v>
      </c>
      <c r="BL616" t="s">
        <v>118</v>
      </c>
      <c r="BM616" t="s">
        <v>119</v>
      </c>
      <c r="BN616" t="s">
        <v>120</v>
      </c>
      <c r="BP616" t="s">
        <v>121</v>
      </c>
    </row>
    <row r="617" spans="1:68" x14ac:dyDescent="0.3">
      <c r="A617" t="s">
        <v>9800</v>
      </c>
      <c r="C617" t="s">
        <v>75</v>
      </c>
      <c r="D617" t="s">
        <v>9801</v>
      </c>
      <c r="E617" t="s">
        <v>9802</v>
      </c>
      <c r="F617" t="s">
        <v>78</v>
      </c>
      <c r="G617" t="s">
        <v>9803</v>
      </c>
      <c r="H617" t="s">
        <v>9804</v>
      </c>
      <c r="I617" t="s">
        <v>81</v>
      </c>
      <c r="J617" t="s">
        <v>9805</v>
      </c>
      <c r="K617" t="s">
        <v>83</v>
      </c>
      <c r="L617" t="s">
        <v>83</v>
      </c>
      <c r="M617" t="s">
        <v>9806</v>
      </c>
      <c r="N617" t="s">
        <v>3317</v>
      </c>
      <c r="O617" t="s">
        <v>1610</v>
      </c>
      <c r="R617" t="s">
        <v>3317</v>
      </c>
      <c r="S617" t="s">
        <v>1612</v>
      </c>
      <c r="T617" t="s">
        <v>1334</v>
      </c>
      <c r="U617" t="s">
        <v>3318</v>
      </c>
      <c r="V617" t="s">
        <v>9807</v>
      </c>
      <c r="W617" t="s">
        <v>9808</v>
      </c>
      <c r="X617" t="s">
        <v>9809</v>
      </c>
      <c r="Y617" t="s">
        <v>1545</v>
      </c>
      <c r="Z617" t="s">
        <v>1334</v>
      </c>
      <c r="AA617" t="s">
        <v>285</v>
      </c>
      <c r="AB617" t="s">
        <v>96</v>
      </c>
      <c r="AC617" t="s">
        <v>96</v>
      </c>
      <c r="AD617" t="s">
        <v>96</v>
      </c>
      <c r="AE617" t="s">
        <v>97</v>
      </c>
      <c r="AF617" t="s">
        <v>97</v>
      </c>
      <c r="AG617" t="s">
        <v>97</v>
      </c>
      <c r="AH617" t="s">
        <v>96</v>
      </c>
      <c r="AI617" t="s">
        <v>358</v>
      </c>
      <c r="AJ617" t="s">
        <v>100</v>
      </c>
      <c r="AL617" t="s">
        <v>140</v>
      </c>
      <c r="AM617" t="s">
        <v>9810</v>
      </c>
      <c r="AN617" t="s">
        <v>9802</v>
      </c>
      <c r="AO617">
        <v>38</v>
      </c>
      <c r="AP617" t="s">
        <v>142</v>
      </c>
      <c r="AQ617" t="s">
        <v>109</v>
      </c>
      <c r="AS617" t="s">
        <v>9808</v>
      </c>
      <c r="AT617" t="s">
        <v>9807</v>
      </c>
      <c r="AU617" t="s">
        <v>9811</v>
      </c>
      <c r="AV617" t="s">
        <v>9812</v>
      </c>
      <c r="AW617">
        <v>37</v>
      </c>
      <c r="AX617" t="s">
        <v>142</v>
      </c>
      <c r="AY617" t="s">
        <v>385</v>
      </c>
      <c r="BA617" t="s">
        <v>9808</v>
      </c>
      <c r="BB617" t="s">
        <v>9813</v>
      </c>
      <c r="BC617" t="s">
        <v>9814</v>
      </c>
      <c r="BD617" t="s">
        <v>112</v>
      </c>
      <c r="BE617" t="s">
        <v>9808</v>
      </c>
      <c r="BF617" t="s">
        <v>9813</v>
      </c>
      <c r="BG617" t="s">
        <v>757</v>
      </c>
      <c r="BH617" t="s">
        <v>116</v>
      </c>
      <c r="BI617" t="s">
        <v>465</v>
      </c>
      <c r="BJ617" t="s">
        <v>116</v>
      </c>
      <c r="BK617" t="s">
        <v>117</v>
      </c>
      <c r="BL617" t="s">
        <v>118</v>
      </c>
      <c r="BM617" t="s">
        <v>119</v>
      </c>
      <c r="BN617" t="s">
        <v>120</v>
      </c>
    </row>
    <row r="618" spans="1:68" x14ac:dyDescent="0.3">
      <c r="A618" t="s">
        <v>9815</v>
      </c>
      <c r="C618" t="s">
        <v>75</v>
      </c>
      <c r="D618" t="s">
        <v>9816</v>
      </c>
      <c r="E618" t="s">
        <v>9817</v>
      </c>
      <c r="F618" t="s">
        <v>78</v>
      </c>
      <c r="G618" t="s">
        <v>9818</v>
      </c>
      <c r="H618" t="s">
        <v>9819</v>
      </c>
      <c r="I618" t="s">
        <v>81</v>
      </c>
      <c r="J618" t="s">
        <v>9820</v>
      </c>
      <c r="K618" t="s">
        <v>83</v>
      </c>
      <c r="L618" t="s">
        <v>83</v>
      </c>
      <c r="M618" t="s">
        <v>4724</v>
      </c>
      <c r="O618" t="s">
        <v>9821</v>
      </c>
      <c r="P618" t="s">
        <v>9822</v>
      </c>
      <c r="R618" t="s">
        <v>9017</v>
      </c>
      <c r="S618" t="s">
        <v>622</v>
      </c>
      <c r="T618" t="s">
        <v>352</v>
      </c>
      <c r="U618" t="s">
        <v>9018</v>
      </c>
      <c r="V618" t="s">
        <v>9823</v>
      </c>
      <c r="X618" t="s">
        <v>9824</v>
      </c>
      <c r="Y618" t="s">
        <v>9825</v>
      </c>
      <c r="Z618" t="s">
        <v>352</v>
      </c>
      <c r="AA618" t="s">
        <v>95</v>
      </c>
      <c r="AB618" t="s">
        <v>96</v>
      </c>
      <c r="AC618" t="s">
        <v>96</v>
      </c>
      <c r="AD618" t="s">
        <v>96</v>
      </c>
      <c r="AE618" t="s">
        <v>96</v>
      </c>
      <c r="AF618" t="s">
        <v>97</v>
      </c>
      <c r="AG618" t="s">
        <v>97</v>
      </c>
      <c r="AH618" t="s">
        <v>96</v>
      </c>
      <c r="AI618" t="s">
        <v>358</v>
      </c>
      <c r="AJ618" t="s">
        <v>99</v>
      </c>
      <c r="AK618" t="s">
        <v>100</v>
      </c>
      <c r="AL618" t="s">
        <v>101</v>
      </c>
      <c r="AM618" t="s">
        <v>9501</v>
      </c>
      <c r="AN618" t="s">
        <v>9817</v>
      </c>
      <c r="AO618">
        <v>45</v>
      </c>
      <c r="AP618" t="s">
        <v>142</v>
      </c>
      <c r="AQ618" t="s">
        <v>385</v>
      </c>
      <c r="AS618" t="s">
        <v>9826</v>
      </c>
      <c r="AT618" t="s">
        <v>9823</v>
      </c>
      <c r="AU618" t="s">
        <v>7467</v>
      </c>
      <c r="AV618" t="s">
        <v>9817</v>
      </c>
      <c r="AW618">
        <v>43</v>
      </c>
      <c r="AX618" t="s">
        <v>108</v>
      </c>
      <c r="AY618" t="s">
        <v>385</v>
      </c>
      <c r="BA618" t="s">
        <v>9824</v>
      </c>
      <c r="BB618" t="s">
        <v>9827</v>
      </c>
      <c r="BC618" t="s">
        <v>9828</v>
      </c>
      <c r="BD618" t="s">
        <v>112</v>
      </c>
      <c r="BE618" t="s">
        <v>9824</v>
      </c>
      <c r="BF618" t="s">
        <v>9827</v>
      </c>
      <c r="BG618" t="s">
        <v>614</v>
      </c>
      <c r="BH618" t="s">
        <v>116</v>
      </c>
      <c r="BI618" t="s">
        <v>116</v>
      </c>
      <c r="BJ618" t="s">
        <v>116</v>
      </c>
      <c r="BK618" t="s">
        <v>117</v>
      </c>
      <c r="BL618" t="s">
        <v>118</v>
      </c>
      <c r="BM618" t="s">
        <v>119</v>
      </c>
      <c r="BN618" t="s">
        <v>120</v>
      </c>
    </row>
    <row r="619" spans="1:68" x14ac:dyDescent="0.3">
      <c r="A619" t="s">
        <v>9829</v>
      </c>
      <c r="C619" t="s">
        <v>75</v>
      </c>
      <c r="D619" t="s">
        <v>9830</v>
      </c>
      <c r="E619" t="s">
        <v>9831</v>
      </c>
      <c r="F619" t="s">
        <v>78</v>
      </c>
      <c r="G619" t="s">
        <v>9832</v>
      </c>
      <c r="H619" t="s">
        <v>9833</v>
      </c>
      <c r="I619" t="s">
        <v>81</v>
      </c>
      <c r="J619" t="s">
        <v>9834</v>
      </c>
      <c r="K619" t="s">
        <v>83</v>
      </c>
      <c r="L619" t="s">
        <v>83</v>
      </c>
      <c r="M619" t="s">
        <v>9835</v>
      </c>
      <c r="O619" t="s">
        <v>85</v>
      </c>
      <c r="P619" t="s">
        <v>9836</v>
      </c>
      <c r="R619" t="s">
        <v>350</v>
      </c>
      <c r="S619" t="s">
        <v>351</v>
      </c>
      <c r="T619" t="s">
        <v>352</v>
      </c>
      <c r="U619" t="s">
        <v>353</v>
      </c>
      <c r="V619" t="s">
        <v>9837</v>
      </c>
      <c r="W619" t="s">
        <v>9838</v>
      </c>
      <c r="X619" t="s">
        <v>9839</v>
      </c>
      <c r="Y619" t="s">
        <v>910</v>
      </c>
      <c r="Z619" t="s">
        <v>352</v>
      </c>
      <c r="AA619" t="s">
        <v>95</v>
      </c>
      <c r="AB619" t="s">
        <v>96</v>
      </c>
      <c r="AC619" t="s">
        <v>96</v>
      </c>
      <c r="AD619" t="s">
        <v>96</v>
      </c>
      <c r="AE619" t="s">
        <v>96</v>
      </c>
      <c r="AF619" t="s">
        <v>97</v>
      </c>
      <c r="AG619" t="s">
        <v>97</v>
      </c>
      <c r="AH619" t="s">
        <v>96</v>
      </c>
      <c r="AI619" t="s">
        <v>358</v>
      </c>
      <c r="AJ619" t="s">
        <v>100</v>
      </c>
      <c r="AK619" t="s">
        <v>139</v>
      </c>
      <c r="AL619" t="s">
        <v>101</v>
      </c>
      <c r="AM619" t="s">
        <v>9840</v>
      </c>
      <c r="AN619" t="s">
        <v>9831</v>
      </c>
      <c r="AO619">
        <v>61</v>
      </c>
      <c r="AP619" t="s">
        <v>108</v>
      </c>
      <c r="AQ619" t="s">
        <v>143</v>
      </c>
      <c r="AS619" t="s">
        <v>9841</v>
      </c>
      <c r="AT619" t="s">
        <v>9837</v>
      </c>
      <c r="AU619" t="s">
        <v>9842</v>
      </c>
      <c r="AV619" t="s">
        <v>9831</v>
      </c>
      <c r="AW619">
        <v>52</v>
      </c>
      <c r="AX619" t="s">
        <v>108</v>
      </c>
      <c r="AY619" t="s">
        <v>143</v>
      </c>
      <c r="BA619" t="s">
        <v>9838</v>
      </c>
      <c r="BB619" t="s">
        <v>9843</v>
      </c>
      <c r="BC619" t="s">
        <v>9844</v>
      </c>
      <c r="BD619" t="s">
        <v>112</v>
      </c>
      <c r="BE619" t="s">
        <v>9838</v>
      </c>
      <c r="BF619" t="s">
        <v>9843</v>
      </c>
      <c r="BG619" t="s">
        <v>293</v>
      </c>
      <c r="BH619" t="s">
        <v>719</v>
      </c>
      <c r="BI619" t="s">
        <v>293</v>
      </c>
      <c r="BJ619" t="s">
        <v>116</v>
      </c>
      <c r="BK619" t="s">
        <v>117</v>
      </c>
      <c r="BL619" t="s">
        <v>118</v>
      </c>
      <c r="BM619" t="s">
        <v>119</v>
      </c>
      <c r="BN619" t="s">
        <v>120</v>
      </c>
    </row>
    <row r="620" spans="1:68" x14ac:dyDescent="0.3">
      <c r="A620" t="s">
        <v>9845</v>
      </c>
      <c r="C620" t="s">
        <v>75</v>
      </c>
      <c r="D620" t="s">
        <v>5046</v>
      </c>
      <c r="E620" t="s">
        <v>9846</v>
      </c>
      <c r="F620" t="s">
        <v>78</v>
      </c>
      <c r="G620" t="s">
        <v>9847</v>
      </c>
      <c r="H620" t="s">
        <v>9848</v>
      </c>
      <c r="I620" t="s">
        <v>81</v>
      </c>
      <c r="J620" t="s">
        <v>9849</v>
      </c>
      <c r="K620" t="s">
        <v>83</v>
      </c>
      <c r="L620" t="s">
        <v>83</v>
      </c>
      <c r="M620" t="s">
        <v>5877</v>
      </c>
      <c r="O620" t="s">
        <v>925</v>
      </c>
      <c r="R620" t="s">
        <v>9850</v>
      </c>
      <c r="S620" t="s">
        <v>3794</v>
      </c>
      <c r="T620" t="s">
        <v>352</v>
      </c>
      <c r="U620" t="s">
        <v>3795</v>
      </c>
      <c r="V620" t="s">
        <v>9851</v>
      </c>
      <c r="W620" t="s">
        <v>9852</v>
      </c>
      <c r="X620" t="s">
        <v>9853</v>
      </c>
      <c r="Y620" t="s">
        <v>910</v>
      </c>
      <c r="Z620" t="s">
        <v>352</v>
      </c>
      <c r="AA620" t="s">
        <v>259</v>
      </c>
      <c r="AB620" t="s">
        <v>96</v>
      </c>
      <c r="AC620" t="s">
        <v>96</v>
      </c>
      <c r="AD620" t="s">
        <v>96</v>
      </c>
      <c r="AE620" t="s">
        <v>96</v>
      </c>
      <c r="AF620" t="s">
        <v>97</v>
      </c>
      <c r="AG620" t="s">
        <v>97</v>
      </c>
      <c r="AH620" t="s">
        <v>97</v>
      </c>
      <c r="AI620" t="s">
        <v>358</v>
      </c>
      <c r="AJ620" t="s">
        <v>100</v>
      </c>
      <c r="AK620" t="s">
        <v>139</v>
      </c>
      <c r="AL620" t="s">
        <v>201</v>
      </c>
      <c r="AM620" t="s">
        <v>9854</v>
      </c>
      <c r="AN620" t="s">
        <v>9855</v>
      </c>
      <c r="AO620">
        <v>0</v>
      </c>
      <c r="AP620" t="s">
        <v>142</v>
      </c>
      <c r="AQ620" t="s">
        <v>109</v>
      </c>
      <c r="AR620" t="s">
        <v>85</v>
      </c>
      <c r="AS620" t="s">
        <v>9853</v>
      </c>
      <c r="AT620" t="s">
        <v>9856</v>
      </c>
      <c r="AU620" t="s">
        <v>9857</v>
      </c>
      <c r="AV620" t="s">
        <v>9846</v>
      </c>
      <c r="AW620">
        <v>45</v>
      </c>
      <c r="AX620" t="s">
        <v>108</v>
      </c>
      <c r="AY620" t="s">
        <v>385</v>
      </c>
      <c r="AZ620" t="s">
        <v>85</v>
      </c>
      <c r="BA620" t="s">
        <v>9852</v>
      </c>
      <c r="BB620" t="s">
        <v>9856</v>
      </c>
      <c r="BC620" t="s">
        <v>9858</v>
      </c>
      <c r="BD620" t="s">
        <v>112</v>
      </c>
      <c r="BE620" t="s">
        <v>9852</v>
      </c>
      <c r="BF620" t="s">
        <v>9856</v>
      </c>
      <c r="BG620" t="s">
        <v>612</v>
      </c>
      <c r="BH620" t="s">
        <v>4969</v>
      </c>
      <c r="BI620" t="s">
        <v>1837</v>
      </c>
      <c r="BJ620" t="s">
        <v>1924</v>
      </c>
      <c r="BK620" t="s">
        <v>117</v>
      </c>
      <c r="BL620" t="s">
        <v>118</v>
      </c>
      <c r="BM620" t="s">
        <v>119</v>
      </c>
      <c r="BN620" t="s">
        <v>120</v>
      </c>
    </row>
    <row r="621" spans="1:68" x14ac:dyDescent="0.3">
      <c r="A621" t="s">
        <v>9859</v>
      </c>
      <c r="C621" t="s">
        <v>75</v>
      </c>
      <c r="D621" t="s">
        <v>211</v>
      </c>
      <c r="E621" t="s">
        <v>9860</v>
      </c>
      <c r="F621" t="s">
        <v>78</v>
      </c>
      <c r="G621" t="s">
        <v>213</v>
      </c>
      <c r="H621" t="s">
        <v>9861</v>
      </c>
      <c r="I621" t="s">
        <v>81</v>
      </c>
      <c r="J621" t="s">
        <v>9862</v>
      </c>
      <c r="K621" t="s">
        <v>83</v>
      </c>
      <c r="L621" t="s">
        <v>83</v>
      </c>
      <c r="M621" t="s">
        <v>9863</v>
      </c>
      <c r="O621" t="s">
        <v>85</v>
      </c>
      <c r="Q621" t="s">
        <v>9710</v>
      </c>
      <c r="R621" t="s">
        <v>350</v>
      </c>
      <c r="S621" t="s">
        <v>351</v>
      </c>
      <c r="T621" t="s">
        <v>352</v>
      </c>
      <c r="U621" t="s">
        <v>353</v>
      </c>
      <c r="V621" t="s">
        <v>9864</v>
      </c>
      <c r="W621" t="s">
        <v>9865</v>
      </c>
      <c r="X621" t="s">
        <v>9866</v>
      </c>
      <c r="Y621" t="s">
        <v>478</v>
      </c>
      <c r="Z621" t="s">
        <v>352</v>
      </c>
      <c r="AA621" t="s">
        <v>95</v>
      </c>
      <c r="AB621" t="s">
        <v>96</v>
      </c>
      <c r="AC621" t="s">
        <v>96</v>
      </c>
      <c r="AD621" t="s">
        <v>96</v>
      </c>
      <c r="AE621" t="s">
        <v>96</v>
      </c>
      <c r="AF621" t="s">
        <v>97</v>
      </c>
      <c r="AG621" t="s">
        <v>97</v>
      </c>
      <c r="AH621" t="s">
        <v>96</v>
      </c>
      <c r="AI621" t="s">
        <v>358</v>
      </c>
      <c r="AJ621" t="s">
        <v>169</v>
      </c>
      <c r="AK621" t="s">
        <v>100</v>
      </c>
      <c r="AL621" t="s">
        <v>140</v>
      </c>
      <c r="AM621" t="s">
        <v>1028</v>
      </c>
      <c r="AN621" t="s">
        <v>9860</v>
      </c>
      <c r="AO621">
        <v>39</v>
      </c>
      <c r="AP621" t="s">
        <v>142</v>
      </c>
      <c r="AQ621" t="s">
        <v>143</v>
      </c>
      <c r="AS621" t="s">
        <v>9866</v>
      </c>
      <c r="AT621" t="s">
        <v>9864</v>
      </c>
      <c r="AU621" t="s">
        <v>9867</v>
      </c>
      <c r="AV621" t="s">
        <v>9868</v>
      </c>
      <c r="AW621">
        <v>41</v>
      </c>
      <c r="AX621" t="s">
        <v>108</v>
      </c>
      <c r="AY621" t="s">
        <v>143</v>
      </c>
      <c r="AZ621" t="s">
        <v>8843</v>
      </c>
      <c r="BA621" t="s">
        <v>9866</v>
      </c>
      <c r="BB621" t="s">
        <v>9869</v>
      </c>
      <c r="BC621" t="s">
        <v>9870</v>
      </c>
      <c r="BD621" t="s">
        <v>112</v>
      </c>
      <c r="BE621" t="s">
        <v>9866</v>
      </c>
      <c r="BF621" t="s">
        <v>9869</v>
      </c>
      <c r="BG621" t="s">
        <v>150</v>
      </c>
      <c r="BH621" t="s">
        <v>116</v>
      </c>
      <c r="BI621" t="s">
        <v>115</v>
      </c>
      <c r="BJ621" t="s">
        <v>116</v>
      </c>
      <c r="BK621" t="s">
        <v>117</v>
      </c>
      <c r="BL621" t="s">
        <v>118</v>
      </c>
      <c r="BM621" t="s">
        <v>119</v>
      </c>
      <c r="BN621" t="s">
        <v>120</v>
      </c>
    </row>
    <row r="622" spans="1:68" x14ac:dyDescent="0.3">
      <c r="A622" t="s">
        <v>9871</v>
      </c>
      <c r="C622" t="s">
        <v>75</v>
      </c>
      <c r="D622" t="s">
        <v>9872</v>
      </c>
      <c r="E622" t="s">
        <v>1796</v>
      </c>
      <c r="F622" t="s">
        <v>78</v>
      </c>
      <c r="G622" t="s">
        <v>9873</v>
      </c>
      <c r="H622" t="s">
        <v>1798</v>
      </c>
      <c r="I622" t="s">
        <v>81</v>
      </c>
      <c r="J622" t="s">
        <v>9874</v>
      </c>
      <c r="K622" t="s">
        <v>83</v>
      </c>
      <c r="L622" t="s">
        <v>83</v>
      </c>
      <c r="M622" t="s">
        <v>9875</v>
      </c>
      <c r="O622" t="s">
        <v>217</v>
      </c>
      <c r="P622" t="s">
        <v>9876</v>
      </c>
      <c r="R622" t="s">
        <v>906</v>
      </c>
      <c r="S622" t="s">
        <v>622</v>
      </c>
      <c r="T622" t="s">
        <v>352</v>
      </c>
      <c r="U622" t="s">
        <v>623</v>
      </c>
      <c r="V622" t="s">
        <v>9877</v>
      </c>
      <c r="W622" t="s">
        <v>9878</v>
      </c>
      <c r="X622" t="s">
        <v>9879</v>
      </c>
      <c r="Y622" t="s">
        <v>910</v>
      </c>
      <c r="Z622" t="s">
        <v>352</v>
      </c>
      <c r="AA622" t="s">
        <v>95</v>
      </c>
      <c r="AB622" t="s">
        <v>96</v>
      </c>
      <c r="AC622" t="s">
        <v>96</v>
      </c>
      <c r="AD622" t="s">
        <v>96</v>
      </c>
      <c r="AE622" t="s">
        <v>96</v>
      </c>
      <c r="AF622" t="s">
        <v>97</v>
      </c>
      <c r="AG622" t="s">
        <v>97</v>
      </c>
      <c r="AH622" t="s">
        <v>96</v>
      </c>
      <c r="AI622" t="s">
        <v>358</v>
      </c>
      <c r="AJ622" t="s">
        <v>139</v>
      </c>
      <c r="AK622" t="s">
        <v>100</v>
      </c>
      <c r="AL622" t="s">
        <v>101</v>
      </c>
      <c r="AM622" t="s">
        <v>9880</v>
      </c>
      <c r="AN622" t="s">
        <v>1796</v>
      </c>
      <c r="AO622">
        <v>55</v>
      </c>
      <c r="AP622" t="s">
        <v>142</v>
      </c>
      <c r="AQ622" t="s">
        <v>385</v>
      </c>
      <c r="AR622" t="s">
        <v>9881</v>
      </c>
      <c r="AS622" t="s">
        <v>9881</v>
      </c>
      <c r="AT622" t="s">
        <v>9877</v>
      </c>
      <c r="AU622" t="s">
        <v>9882</v>
      </c>
      <c r="AV622" t="s">
        <v>1796</v>
      </c>
      <c r="AW622">
        <v>56</v>
      </c>
      <c r="AX622" t="s">
        <v>142</v>
      </c>
      <c r="AY622" t="s">
        <v>385</v>
      </c>
      <c r="AZ622" t="s">
        <v>9878</v>
      </c>
      <c r="BA622" t="s">
        <v>9878</v>
      </c>
      <c r="BB622" t="s">
        <v>9883</v>
      </c>
      <c r="BC622" t="s">
        <v>9884</v>
      </c>
      <c r="BD622" t="s">
        <v>112</v>
      </c>
      <c r="BE622" t="s">
        <v>9878</v>
      </c>
      <c r="BF622" t="s">
        <v>9883</v>
      </c>
      <c r="BG622" t="s">
        <v>366</v>
      </c>
      <c r="BH622" t="s">
        <v>1063</v>
      </c>
      <c r="BI622" t="s">
        <v>1061</v>
      </c>
      <c r="BJ622" t="s">
        <v>590</v>
      </c>
      <c r="BK622" t="s">
        <v>117</v>
      </c>
      <c r="BL622" t="s">
        <v>118</v>
      </c>
      <c r="BM622" t="s">
        <v>119</v>
      </c>
      <c r="BN622" t="s">
        <v>120</v>
      </c>
    </row>
    <row r="623" spans="1:68" x14ac:dyDescent="0.3">
      <c r="A623" t="s">
        <v>9885</v>
      </c>
      <c r="C623" t="s">
        <v>75</v>
      </c>
      <c r="D623" t="s">
        <v>6266</v>
      </c>
      <c r="E623" t="s">
        <v>9886</v>
      </c>
      <c r="F623" t="s">
        <v>78</v>
      </c>
      <c r="G623" t="s">
        <v>9887</v>
      </c>
      <c r="H623" t="s">
        <v>9888</v>
      </c>
      <c r="I623" t="s">
        <v>81</v>
      </c>
      <c r="J623" t="s">
        <v>1353</v>
      </c>
      <c r="K623" t="s">
        <v>83</v>
      </c>
      <c r="L623" t="s">
        <v>83</v>
      </c>
      <c r="M623" t="s">
        <v>9889</v>
      </c>
      <c r="O623" t="s">
        <v>301</v>
      </c>
      <c r="R623" t="s">
        <v>8424</v>
      </c>
      <c r="S623" t="s">
        <v>351</v>
      </c>
      <c r="T623" t="s">
        <v>352</v>
      </c>
      <c r="U623" t="s">
        <v>353</v>
      </c>
      <c r="V623" t="s">
        <v>9890</v>
      </c>
      <c r="W623" t="s">
        <v>9891</v>
      </c>
      <c r="X623" t="s">
        <v>9892</v>
      </c>
      <c r="Y623" t="s">
        <v>1013</v>
      </c>
      <c r="Z623" t="s">
        <v>352</v>
      </c>
      <c r="AA623" t="s">
        <v>95</v>
      </c>
      <c r="AB623" t="s">
        <v>96</v>
      </c>
      <c r="AC623" t="s">
        <v>96</v>
      </c>
      <c r="AD623" t="s">
        <v>96</v>
      </c>
      <c r="AE623" t="s">
        <v>96</v>
      </c>
      <c r="AF623" t="s">
        <v>97</v>
      </c>
      <c r="AG623" t="s">
        <v>97</v>
      </c>
      <c r="AH623" t="s">
        <v>96</v>
      </c>
      <c r="AI623" t="s">
        <v>358</v>
      </c>
      <c r="AJ623" t="s">
        <v>169</v>
      </c>
      <c r="AK623" t="s">
        <v>100</v>
      </c>
      <c r="AL623" t="s">
        <v>101</v>
      </c>
      <c r="AM623" t="s">
        <v>9893</v>
      </c>
      <c r="AN623" t="s">
        <v>9886</v>
      </c>
      <c r="AO623">
        <v>53</v>
      </c>
      <c r="AP623" t="s">
        <v>108</v>
      </c>
      <c r="AQ623" t="s">
        <v>147</v>
      </c>
      <c r="AR623" t="s">
        <v>9894</v>
      </c>
      <c r="AS623" t="s">
        <v>9891</v>
      </c>
      <c r="AT623" t="s">
        <v>9895</v>
      </c>
      <c r="AU623" t="s">
        <v>9896</v>
      </c>
      <c r="AV623" t="s">
        <v>9886</v>
      </c>
      <c r="AW623">
        <v>47</v>
      </c>
      <c r="AX623" t="s">
        <v>108</v>
      </c>
      <c r="AY623" t="s">
        <v>143</v>
      </c>
      <c r="AZ623" t="s">
        <v>9892</v>
      </c>
      <c r="BA623" t="s">
        <v>9892</v>
      </c>
      <c r="BB623" t="s">
        <v>9897</v>
      </c>
      <c r="BC623" t="s">
        <v>9898</v>
      </c>
      <c r="BD623" t="s">
        <v>208</v>
      </c>
      <c r="BE623" t="s">
        <v>9891</v>
      </c>
      <c r="BF623" t="s">
        <v>9895</v>
      </c>
      <c r="BG623" t="s">
        <v>671</v>
      </c>
      <c r="BH623" t="s">
        <v>239</v>
      </c>
      <c r="BI623" t="s">
        <v>320</v>
      </c>
      <c r="BJ623" t="s">
        <v>1903</v>
      </c>
      <c r="BK623" t="s">
        <v>117</v>
      </c>
      <c r="BL623" t="s">
        <v>118</v>
      </c>
      <c r="BM623" t="s">
        <v>119</v>
      </c>
      <c r="BN623" t="s">
        <v>120</v>
      </c>
      <c r="BP623" t="s">
        <v>121</v>
      </c>
    </row>
    <row r="624" spans="1:68" x14ac:dyDescent="0.3">
      <c r="A624" t="s">
        <v>9899</v>
      </c>
      <c r="C624" t="s">
        <v>182</v>
      </c>
      <c r="D624" t="s">
        <v>9900</v>
      </c>
      <c r="E624" t="s">
        <v>9901</v>
      </c>
      <c r="F624" t="s">
        <v>244</v>
      </c>
      <c r="G624" t="s">
        <v>9902</v>
      </c>
      <c r="H624" t="s">
        <v>9903</v>
      </c>
      <c r="I624" t="s">
        <v>188</v>
      </c>
      <c r="J624" t="s">
        <v>9904</v>
      </c>
      <c r="K624" t="s">
        <v>83</v>
      </c>
      <c r="L624" t="s">
        <v>83</v>
      </c>
      <c r="M624" t="s">
        <v>9778</v>
      </c>
      <c r="O624" t="s">
        <v>941</v>
      </c>
      <c r="R624" t="s">
        <v>9513</v>
      </c>
      <c r="S624" t="s">
        <v>8055</v>
      </c>
      <c r="T624" t="s">
        <v>352</v>
      </c>
      <c r="U624" t="s">
        <v>8334</v>
      </c>
      <c r="V624" t="s">
        <v>9905</v>
      </c>
      <c r="W624" t="s">
        <v>9906</v>
      </c>
      <c r="X624" t="s">
        <v>9907</v>
      </c>
      <c r="Y624" t="s">
        <v>7528</v>
      </c>
      <c r="Z624" t="s">
        <v>352</v>
      </c>
      <c r="AA624" t="s">
        <v>95</v>
      </c>
      <c r="AB624" t="s">
        <v>96</v>
      </c>
      <c r="AC624" t="s">
        <v>96</v>
      </c>
      <c r="AD624" t="s">
        <v>96</v>
      </c>
      <c r="AE624" t="s">
        <v>96</v>
      </c>
      <c r="AF624" t="s">
        <v>97</v>
      </c>
      <c r="AG624" t="s">
        <v>97</v>
      </c>
      <c r="AH624" t="s">
        <v>96</v>
      </c>
      <c r="AI624" t="s">
        <v>358</v>
      </c>
      <c r="AJ624" t="s">
        <v>139</v>
      </c>
      <c r="AK624" t="s">
        <v>100</v>
      </c>
      <c r="AL624" t="s">
        <v>101</v>
      </c>
      <c r="AM624" t="s">
        <v>9908</v>
      </c>
      <c r="AN624" t="s">
        <v>9901</v>
      </c>
      <c r="AO624">
        <v>45</v>
      </c>
      <c r="AP624" t="s">
        <v>108</v>
      </c>
      <c r="AQ624" t="s">
        <v>143</v>
      </c>
      <c r="AR624" t="s">
        <v>9906</v>
      </c>
      <c r="AS624" t="s">
        <v>9906</v>
      </c>
      <c r="AT624" t="s">
        <v>9905</v>
      </c>
      <c r="AU624" t="s">
        <v>9909</v>
      </c>
      <c r="AV624" t="s">
        <v>9901</v>
      </c>
      <c r="AW624">
        <v>50</v>
      </c>
      <c r="AX624" t="s">
        <v>108</v>
      </c>
      <c r="AY624" t="s">
        <v>147</v>
      </c>
      <c r="AZ624" t="s">
        <v>9910</v>
      </c>
      <c r="BA624" t="s">
        <v>9907</v>
      </c>
      <c r="BB624" t="s">
        <v>9905</v>
      </c>
      <c r="BC624" t="s">
        <v>9911</v>
      </c>
      <c r="BD624" t="s">
        <v>112</v>
      </c>
      <c r="BE624" t="s">
        <v>9907</v>
      </c>
      <c r="BF624" t="s">
        <v>9905</v>
      </c>
      <c r="BG624" t="s">
        <v>2578</v>
      </c>
      <c r="BH624" t="s">
        <v>898</v>
      </c>
      <c r="BI624" t="s">
        <v>953</v>
      </c>
      <c r="BJ624" t="s">
        <v>2578</v>
      </c>
      <c r="BK624" t="s">
        <v>117</v>
      </c>
      <c r="BL624" t="s">
        <v>118</v>
      </c>
      <c r="BM624" t="s">
        <v>119</v>
      </c>
      <c r="BN624" t="s">
        <v>120</v>
      </c>
    </row>
    <row r="625" spans="1:69" x14ac:dyDescent="0.3">
      <c r="A625" t="s">
        <v>9912</v>
      </c>
      <c r="C625" t="s">
        <v>182</v>
      </c>
      <c r="D625" t="s">
        <v>9913</v>
      </c>
      <c r="E625" t="s">
        <v>9914</v>
      </c>
      <c r="F625" t="s">
        <v>244</v>
      </c>
      <c r="G625" t="s">
        <v>9915</v>
      </c>
      <c r="H625" t="s">
        <v>9916</v>
      </c>
      <c r="I625" t="s">
        <v>188</v>
      </c>
      <c r="J625" t="s">
        <v>9917</v>
      </c>
      <c r="K625" t="s">
        <v>83</v>
      </c>
      <c r="L625" t="s">
        <v>83</v>
      </c>
      <c r="M625" t="s">
        <v>9918</v>
      </c>
      <c r="O625" t="s">
        <v>129</v>
      </c>
      <c r="R625" t="s">
        <v>5996</v>
      </c>
      <c r="S625" t="s">
        <v>5996</v>
      </c>
      <c r="T625" t="s">
        <v>352</v>
      </c>
      <c r="U625" t="s">
        <v>5997</v>
      </c>
      <c r="V625" t="s">
        <v>9919</v>
      </c>
      <c r="W625" t="s">
        <v>9920</v>
      </c>
      <c r="X625" t="s">
        <v>9921</v>
      </c>
      <c r="Y625" t="s">
        <v>357</v>
      </c>
      <c r="Z625" t="s">
        <v>352</v>
      </c>
      <c r="AA625" t="s">
        <v>2359</v>
      </c>
      <c r="AB625" t="s">
        <v>96</v>
      </c>
      <c r="AC625" t="s">
        <v>96</v>
      </c>
      <c r="AD625" t="s">
        <v>96</v>
      </c>
      <c r="AE625" t="s">
        <v>97</v>
      </c>
      <c r="AF625" t="s">
        <v>97</v>
      </c>
      <c r="AG625" t="s">
        <v>97</v>
      </c>
      <c r="AH625" t="s">
        <v>97</v>
      </c>
      <c r="AI625" t="s">
        <v>358</v>
      </c>
      <c r="AJ625" t="s">
        <v>100</v>
      </c>
      <c r="AL625" t="s">
        <v>101</v>
      </c>
      <c r="AM625" t="s">
        <v>9922</v>
      </c>
      <c r="AN625" t="s">
        <v>9914</v>
      </c>
      <c r="AO625">
        <v>55</v>
      </c>
      <c r="AP625" t="s">
        <v>103</v>
      </c>
      <c r="AQ625" t="s">
        <v>147</v>
      </c>
      <c r="AR625" t="s">
        <v>9923</v>
      </c>
      <c r="AS625" t="s">
        <v>9921</v>
      </c>
      <c r="AT625" t="s">
        <v>9919</v>
      </c>
      <c r="AU625" t="s">
        <v>9924</v>
      </c>
      <c r="AV625" t="s">
        <v>9914</v>
      </c>
      <c r="AW625">
        <v>45</v>
      </c>
      <c r="AX625" t="s">
        <v>108</v>
      </c>
      <c r="AY625" t="s">
        <v>143</v>
      </c>
      <c r="BA625" t="s">
        <v>9920</v>
      </c>
      <c r="BB625" t="s">
        <v>9925</v>
      </c>
      <c r="BC625" t="s">
        <v>9926</v>
      </c>
      <c r="BD625" t="s">
        <v>208</v>
      </c>
      <c r="BE625" t="s">
        <v>9921</v>
      </c>
      <c r="BF625" t="s">
        <v>9919</v>
      </c>
      <c r="BG625" t="s">
        <v>528</v>
      </c>
      <c r="BH625" t="s">
        <v>2578</v>
      </c>
      <c r="BI625" t="s">
        <v>1904</v>
      </c>
      <c r="BJ625" t="s">
        <v>319</v>
      </c>
      <c r="BK625" t="s">
        <v>117</v>
      </c>
      <c r="BL625" t="s">
        <v>118</v>
      </c>
      <c r="BM625" t="s">
        <v>119</v>
      </c>
      <c r="BN625" t="s">
        <v>120</v>
      </c>
    </row>
    <row r="626" spans="1:69" x14ac:dyDescent="0.3">
      <c r="A626" t="s">
        <v>9927</v>
      </c>
      <c r="C626" t="s">
        <v>75</v>
      </c>
      <c r="D626" t="s">
        <v>9928</v>
      </c>
      <c r="E626" t="s">
        <v>9929</v>
      </c>
      <c r="F626" t="s">
        <v>78</v>
      </c>
      <c r="G626" t="s">
        <v>9930</v>
      </c>
      <c r="H626" t="s">
        <v>9931</v>
      </c>
      <c r="I626" t="s">
        <v>81</v>
      </c>
      <c r="J626" t="s">
        <v>9932</v>
      </c>
      <c r="K626" t="s">
        <v>83</v>
      </c>
      <c r="L626" t="s">
        <v>83</v>
      </c>
      <c r="M626" t="s">
        <v>763</v>
      </c>
      <c r="O626" t="s">
        <v>941</v>
      </c>
      <c r="R626" t="s">
        <v>9933</v>
      </c>
      <c r="S626" t="s">
        <v>9181</v>
      </c>
      <c r="T626" t="s">
        <v>9934</v>
      </c>
      <c r="U626" t="s">
        <v>9935</v>
      </c>
      <c r="V626" t="s">
        <v>9936</v>
      </c>
      <c r="X626" t="s">
        <v>9937</v>
      </c>
      <c r="Y626" t="s">
        <v>9591</v>
      </c>
      <c r="Z626" t="s">
        <v>352</v>
      </c>
      <c r="AA626" t="s">
        <v>138</v>
      </c>
      <c r="AB626" t="s">
        <v>97</v>
      </c>
      <c r="AC626" t="s">
        <v>97</v>
      </c>
      <c r="AD626" t="s">
        <v>96</v>
      </c>
      <c r="AE626" t="s">
        <v>96</v>
      </c>
      <c r="AF626" t="s">
        <v>97</v>
      </c>
      <c r="AG626" t="s">
        <v>97</v>
      </c>
      <c r="AH626" t="s">
        <v>97</v>
      </c>
      <c r="AJ626" t="s">
        <v>1199</v>
      </c>
      <c r="AK626" t="s">
        <v>100</v>
      </c>
      <c r="AL626" t="s">
        <v>140</v>
      </c>
      <c r="AM626" t="s">
        <v>5285</v>
      </c>
      <c r="AN626" t="s">
        <v>9929</v>
      </c>
      <c r="AO626">
        <v>59</v>
      </c>
      <c r="AP626" t="s">
        <v>142</v>
      </c>
      <c r="AQ626" t="s">
        <v>385</v>
      </c>
      <c r="AS626" t="s">
        <v>9937</v>
      </c>
      <c r="AT626" t="s">
        <v>9936</v>
      </c>
      <c r="AU626" t="s">
        <v>9938</v>
      </c>
      <c r="AV626" t="s">
        <v>9939</v>
      </c>
      <c r="AW626">
        <v>49</v>
      </c>
      <c r="AX626" t="s">
        <v>142</v>
      </c>
      <c r="AY626" t="s">
        <v>385</v>
      </c>
      <c r="BA626" t="s">
        <v>9937</v>
      </c>
      <c r="BB626" t="s">
        <v>9936</v>
      </c>
      <c r="BC626" t="s">
        <v>9940</v>
      </c>
      <c r="BD626" t="s">
        <v>112</v>
      </c>
      <c r="BE626" t="s">
        <v>9937</v>
      </c>
      <c r="BF626" t="s">
        <v>9936</v>
      </c>
      <c r="BG626" t="s">
        <v>426</v>
      </c>
      <c r="BH626" t="s">
        <v>426</v>
      </c>
      <c r="BI626" t="s">
        <v>612</v>
      </c>
      <c r="BJ626" t="s">
        <v>267</v>
      </c>
      <c r="BK626" t="s">
        <v>117</v>
      </c>
      <c r="BL626" t="s">
        <v>118</v>
      </c>
      <c r="BM626" t="s">
        <v>119</v>
      </c>
      <c r="BN626" t="s">
        <v>120</v>
      </c>
    </row>
    <row r="627" spans="1:69" x14ac:dyDescent="0.3">
      <c r="A627" t="s">
        <v>9941</v>
      </c>
      <c r="C627" t="s">
        <v>182</v>
      </c>
      <c r="D627" t="s">
        <v>9942</v>
      </c>
      <c r="E627" t="s">
        <v>9943</v>
      </c>
      <c r="F627" t="s">
        <v>244</v>
      </c>
      <c r="G627" t="s">
        <v>9944</v>
      </c>
      <c r="H627" t="s">
        <v>9945</v>
      </c>
      <c r="I627" t="s">
        <v>188</v>
      </c>
      <c r="J627" t="s">
        <v>7538</v>
      </c>
      <c r="K627" t="s">
        <v>83</v>
      </c>
      <c r="L627" t="s">
        <v>83</v>
      </c>
      <c r="M627" t="s">
        <v>1371</v>
      </c>
      <c r="O627" t="s">
        <v>414</v>
      </c>
      <c r="R627" t="s">
        <v>3151</v>
      </c>
      <c r="S627" t="s">
        <v>5996</v>
      </c>
      <c r="T627" t="s">
        <v>352</v>
      </c>
      <c r="U627" t="s">
        <v>5997</v>
      </c>
      <c r="V627" t="s">
        <v>9946</v>
      </c>
      <c r="W627" t="s">
        <v>9947</v>
      </c>
      <c r="X627" t="s">
        <v>9948</v>
      </c>
      <c r="Y627" t="s">
        <v>1013</v>
      </c>
      <c r="Z627" t="s">
        <v>352</v>
      </c>
      <c r="AA627" t="s">
        <v>259</v>
      </c>
      <c r="AB627" t="s">
        <v>96</v>
      </c>
      <c r="AC627" t="s">
        <v>96</v>
      </c>
      <c r="AD627" t="s">
        <v>96</v>
      </c>
      <c r="AE627" t="s">
        <v>96</v>
      </c>
      <c r="AF627" t="s">
        <v>97</v>
      </c>
      <c r="AG627" t="s">
        <v>97</v>
      </c>
      <c r="AH627" t="s">
        <v>97</v>
      </c>
      <c r="AI627" t="s">
        <v>358</v>
      </c>
      <c r="AJ627" t="s">
        <v>169</v>
      </c>
      <c r="AK627" t="s">
        <v>100</v>
      </c>
      <c r="AL627" t="s">
        <v>101</v>
      </c>
      <c r="AM627" t="s">
        <v>9949</v>
      </c>
      <c r="AN627" t="s">
        <v>9943</v>
      </c>
      <c r="AO627">
        <v>43</v>
      </c>
      <c r="AP627" t="s">
        <v>142</v>
      </c>
      <c r="AQ627" t="s">
        <v>143</v>
      </c>
      <c r="AR627" t="s">
        <v>85</v>
      </c>
      <c r="AS627" t="s">
        <v>9947</v>
      </c>
      <c r="AT627" t="s">
        <v>9950</v>
      </c>
      <c r="AU627" t="s">
        <v>9951</v>
      </c>
      <c r="AV627" t="s">
        <v>9943</v>
      </c>
      <c r="AW627">
        <v>55</v>
      </c>
      <c r="AX627" t="s">
        <v>108</v>
      </c>
      <c r="AY627" t="s">
        <v>147</v>
      </c>
      <c r="AZ627" t="s">
        <v>85</v>
      </c>
      <c r="BA627" t="s">
        <v>9948</v>
      </c>
      <c r="BB627" t="s">
        <v>9950</v>
      </c>
      <c r="BC627" t="s">
        <v>9952</v>
      </c>
      <c r="BD627" t="s">
        <v>112</v>
      </c>
      <c r="BE627" t="s">
        <v>9948</v>
      </c>
      <c r="BF627" t="s">
        <v>9950</v>
      </c>
      <c r="BG627" t="s">
        <v>209</v>
      </c>
      <c r="BH627" t="s">
        <v>116</v>
      </c>
      <c r="BI627" t="s">
        <v>150</v>
      </c>
      <c r="BJ627" t="s">
        <v>116</v>
      </c>
      <c r="BK627" t="s">
        <v>117</v>
      </c>
      <c r="BL627" t="s">
        <v>118</v>
      </c>
      <c r="BM627" t="s">
        <v>119</v>
      </c>
      <c r="BN627" t="s">
        <v>120</v>
      </c>
      <c r="BP627" t="s">
        <v>121</v>
      </c>
      <c r="BQ627" t="s">
        <v>121</v>
      </c>
    </row>
    <row r="628" spans="1:69" x14ac:dyDescent="0.3">
      <c r="A628" t="s">
        <v>9953</v>
      </c>
      <c r="C628" t="s">
        <v>75</v>
      </c>
      <c r="D628" t="s">
        <v>9954</v>
      </c>
      <c r="E628" t="s">
        <v>1032</v>
      </c>
      <c r="F628" t="s">
        <v>78</v>
      </c>
      <c r="G628" t="s">
        <v>9955</v>
      </c>
      <c r="H628" t="s">
        <v>9956</v>
      </c>
      <c r="I628" t="s">
        <v>81</v>
      </c>
      <c r="J628" t="s">
        <v>9957</v>
      </c>
      <c r="K628" t="s">
        <v>83</v>
      </c>
      <c r="L628" t="s">
        <v>83</v>
      </c>
      <c r="M628" t="s">
        <v>9958</v>
      </c>
      <c r="O628" t="s">
        <v>85</v>
      </c>
      <c r="Q628" t="s">
        <v>9959</v>
      </c>
      <c r="R628" t="s">
        <v>473</v>
      </c>
      <c r="S628" t="s">
        <v>473</v>
      </c>
      <c r="T628" t="s">
        <v>352</v>
      </c>
      <c r="U628" t="s">
        <v>474</v>
      </c>
      <c r="V628" t="s">
        <v>9960</v>
      </c>
      <c r="W628" t="s">
        <v>9961</v>
      </c>
      <c r="X628" t="s">
        <v>9962</v>
      </c>
      <c r="Y628" t="s">
        <v>8854</v>
      </c>
      <c r="Z628" t="s">
        <v>352</v>
      </c>
      <c r="AA628" t="s">
        <v>95</v>
      </c>
      <c r="AB628" t="s">
        <v>96</v>
      </c>
      <c r="AC628" t="s">
        <v>96</v>
      </c>
      <c r="AD628" t="s">
        <v>96</v>
      </c>
      <c r="AE628" t="s">
        <v>96</v>
      </c>
      <c r="AF628" t="s">
        <v>97</v>
      </c>
      <c r="AG628" t="s">
        <v>97</v>
      </c>
      <c r="AH628" t="s">
        <v>96</v>
      </c>
      <c r="AI628" t="s">
        <v>358</v>
      </c>
      <c r="AJ628" t="s">
        <v>100</v>
      </c>
      <c r="AK628" t="s">
        <v>139</v>
      </c>
      <c r="AL628" t="s">
        <v>101</v>
      </c>
      <c r="AM628" t="s">
        <v>9963</v>
      </c>
      <c r="AN628" t="s">
        <v>1032</v>
      </c>
      <c r="AO628">
        <v>57</v>
      </c>
      <c r="AP628" t="s">
        <v>108</v>
      </c>
      <c r="AQ628" t="s">
        <v>147</v>
      </c>
      <c r="AR628" t="s">
        <v>9964</v>
      </c>
      <c r="AS628" t="s">
        <v>9965</v>
      </c>
      <c r="AT628" t="s">
        <v>9966</v>
      </c>
      <c r="AU628" t="s">
        <v>9967</v>
      </c>
      <c r="AV628" t="s">
        <v>1032</v>
      </c>
      <c r="AW628">
        <v>48</v>
      </c>
      <c r="AX628" t="s">
        <v>108</v>
      </c>
      <c r="AY628" t="s">
        <v>147</v>
      </c>
      <c r="AZ628" t="s">
        <v>9968</v>
      </c>
      <c r="BA628" t="s">
        <v>9962</v>
      </c>
      <c r="BB628" t="s">
        <v>9969</v>
      </c>
      <c r="BC628" t="s">
        <v>9970</v>
      </c>
      <c r="BD628" t="s">
        <v>112</v>
      </c>
      <c r="BE628" t="s">
        <v>9962</v>
      </c>
      <c r="BF628" t="s">
        <v>9969</v>
      </c>
      <c r="BG628" t="s">
        <v>529</v>
      </c>
      <c r="BH628" t="s">
        <v>116</v>
      </c>
      <c r="BI628" t="s">
        <v>318</v>
      </c>
      <c r="BJ628" t="s">
        <v>426</v>
      </c>
      <c r="BK628" t="s">
        <v>117</v>
      </c>
      <c r="BL628" t="s">
        <v>118</v>
      </c>
      <c r="BM628" t="s">
        <v>119</v>
      </c>
      <c r="BN628" t="s">
        <v>120</v>
      </c>
    </row>
    <row r="629" spans="1:69" x14ac:dyDescent="0.3">
      <c r="A629" t="s">
        <v>9971</v>
      </c>
      <c r="C629" t="s">
        <v>75</v>
      </c>
      <c r="D629" t="s">
        <v>9972</v>
      </c>
      <c r="E629" t="s">
        <v>9973</v>
      </c>
      <c r="F629" t="s">
        <v>78</v>
      </c>
      <c r="G629" t="s">
        <v>9974</v>
      </c>
      <c r="H629" t="s">
        <v>9975</v>
      </c>
      <c r="I629" t="s">
        <v>81</v>
      </c>
      <c r="J629" t="s">
        <v>9976</v>
      </c>
      <c r="K629" t="s">
        <v>83</v>
      </c>
      <c r="L629" t="s">
        <v>83</v>
      </c>
      <c r="M629" t="s">
        <v>9977</v>
      </c>
      <c r="O629" t="s">
        <v>1193</v>
      </c>
      <c r="R629" t="s">
        <v>3317</v>
      </c>
      <c r="S629" t="s">
        <v>1612</v>
      </c>
      <c r="T629" t="s">
        <v>1334</v>
      </c>
      <c r="U629" t="s">
        <v>3318</v>
      </c>
      <c r="V629" t="s">
        <v>9978</v>
      </c>
      <c r="W629" t="s">
        <v>9979</v>
      </c>
      <c r="X629" t="s">
        <v>9980</v>
      </c>
      <c r="Y629" t="s">
        <v>2610</v>
      </c>
      <c r="Z629" t="s">
        <v>1334</v>
      </c>
      <c r="AA629" t="s">
        <v>521</v>
      </c>
      <c r="AB629" t="s">
        <v>97</v>
      </c>
      <c r="AC629" t="s">
        <v>96</v>
      </c>
      <c r="AD629" t="s">
        <v>96</v>
      </c>
      <c r="AE629" t="s">
        <v>96</v>
      </c>
      <c r="AF629" t="s">
        <v>97</v>
      </c>
      <c r="AG629" t="s">
        <v>97</v>
      </c>
      <c r="AH629" t="s">
        <v>97</v>
      </c>
      <c r="AI629" t="s">
        <v>358</v>
      </c>
      <c r="AJ629" t="s">
        <v>100</v>
      </c>
      <c r="AK629" t="s">
        <v>139</v>
      </c>
      <c r="AL629" t="s">
        <v>140</v>
      </c>
      <c r="AM629" t="s">
        <v>1727</v>
      </c>
      <c r="AN629" t="s">
        <v>9973</v>
      </c>
      <c r="AO629">
        <v>59</v>
      </c>
      <c r="AP629" t="s">
        <v>108</v>
      </c>
      <c r="AQ629" t="s">
        <v>143</v>
      </c>
      <c r="AR629" t="s">
        <v>9981</v>
      </c>
      <c r="AS629" t="s">
        <v>9981</v>
      </c>
      <c r="AT629" t="s">
        <v>9978</v>
      </c>
      <c r="AU629" t="s">
        <v>9982</v>
      </c>
      <c r="AV629" t="s">
        <v>9983</v>
      </c>
      <c r="AW629">
        <v>49</v>
      </c>
      <c r="AX629" t="s">
        <v>108</v>
      </c>
      <c r="AY629" t="s">
        <v>147</v>
      </c>
      <c r="AZ629" t="s">
        <v>9979</v>
      </c>
      <c r="BA629" t="s">
        <v>9979</v>
      </c>
      <c r="BB629" t="s">
        <v>9984</v>
      </c>
      <c r="BC629" t="s">
        <v>9985</v>
      </c>
      <c r="BD629" t="s">
        <v>112</v>
      </c>
      <c r="BE629" t="s">
        <v>9979</v>
      </c>
      <c r="BF629" t="s">
        <v>9984</v>
      </c>
      <c r="BG629" t="s">
        <v>485</v>
      </c>
      <c r="BH629" t="s">
        <v>1300</v>
      </c>
      <c r="BI629" t="s">
        <v>612</v>
      </c>
      <c r="BJ629" t="s">
        <v>116</v>
      </c>
      <c r="BK629" t="s">
        <v>117</v>
      </c>
      <c r="BL629" t="s">
        <v>118</v>
      </c>
      <c r="BM629" t="s">
        <v>119</v>
      </c>
      <c r="BN629" t="s">
        <v>120</v>
      </c>
    </row>
    <row r="630" spans="1:69" x14ac:dyDescent="0.3">
      <c r="A630" t="s">
        <v>9986</v>
      </c>
      <c r="C630" t="s">
        <v>75</v>
      </c>
      <c r="D630" t="s">
        <v>1283</v>
      </c>
      <c r="E630" t="s">
        <v>9987</v>
      </c>
      <c r="F630" t="s">
        <v>78</v>
      </c>
      <c r="G630" t="s">
        <v>1285</v>
      </c>
      <c r="H630" t="s">
        <v>9988</v>
      </c>
      <c r="I630" t="s">
        <v>81</v>
      </c>
      <c r="J630" t="s">
        <v>3627</v>
      </c>
      <c r="K630" t="s">
        <v>83</v>
      </c>
      <c r="L630" t="s">
        <v>83</v>
      </c>
      <c r="M630" t="s">
        <v>9989</v>
      </c>
      <c r="O630" t="s">
        <v>85</v>
      </c>
      <c r="R630" t="s">
        <v>7917</v>
      </c>
      <c r="S630" t="s">
        <v>351</v>
      </c>
      <c r="T630" t="s">
        <v>352</v>
      </c>
      <c r="U630" t="s">
        <v>353</v>
      </c>
      <c r="V630" t="s">
        <v>9990</v>
      </c>
      <c r="W630" t="s">
        <v>9991</v>
      </c>
      <c r="X630" t="s">
        <v>9991</v>
      </c>
      <c r="Y630" t="s">
        <v>3799</v>
      </c>
      <c r="Z630" t="s">
        <v>352</v>
      </c>
      <c r="AA630" t="s">
        <v>647</v>
      </c>
      <c r="AB630" t="s">
        <v>97</v>
      </c>
      <c r="AC630" t="s">
        <v>97</v>
      </c>
      <c r="AD630" t="s">
        <v>96</v>
      </c>
      <c r="AE630" t="s">
        <v>97</v>
      </c>
      <c r="AF630" t="s">
        <v>97</v>
      </c>
      <c r="AG630" t="s">
        <v>97</v>
      </c>
      <c r="AH630" t="s">
        <v>97</v>
      </c>
      <c r="AJ630" t="s">
        <v>100</v>
      </c>
      <c r="AL630" t="s">
        <v>201</v>
      </c>
      <c r="AM630" t="s">
        <v>9992</v>
      </c>
      <c r="AN630" t="s">
        <v>9987</v>
      </c>
      <c r="AO630">
        <v>56</v>
      </c>
      <c r="AP630" t="s">
        <v>142</v>
      </c>
      <c r="AQ630" t="s">
        <v>385</v>
      </c>
      <c r="AR630" t="s">
        <v>9993</v>
      </c>
      <c r="AS630" t="s">
        <v>9993</v>
      </c>
      <c r="AT630" t="s">
        <v>9994</v>
      </c>
      <c r="AU630" t="s">
        <v>9995</v>
      </c>
      <c r="AV630" t="s">
        <v>9987</v>
      </c>
      <c r="AW630">
        <v>55</v>
      </c>
      <c r="AX630" t="s">
        <v>142</v>
      </c>
      <c r="AY630" t="s">
        <v>385</v>
      </c>
      <c r="AZ630" t="s">
        <v>9991</v>
      </c>
      <c r="BA630" t="s">
        <v>9991</v>
      </c>
      <c r="BB630" t="s">
        <v>9994</v>
      </c>
      <c r="BC630" t="s">
        <v>9996</v>
      </c>
      <c r="BD630" t="s">
        <v>112</v>
      </c>
      <c r="BE630" t="s">
        <v>9991</v>
      </c>
      <c r="BF630" t="s">
        <v>9994</v>
      </c>
      <c r="BG630" t="s">
        <v>1904</v>
      </c>
      <c r="BH630" t="s">
        <v>1183</v>
      </c>
      <c r="BI630" t="s">
        <v>694</v>
      </c>
      <c r="BJ630" t="s">
        <v>528</v>
      </c>
      <c r="BK630" t="s">
        <v>634</v>
      </c>
      <c r="BL630" t="s">
        <v>2842</v>
      </c>
      <c r="BM630" t="s">
        <v>119</v>
      </c>
      <c r="BN630" t="s">
        <v>120</v>
      </c>
    </row>
    <row r="631" spans="1:69" x14ac:dyDescent="0.3">
      <c r="A631" t="s">
        <v>9997</v>
      </c>
      <c r="C631" t="s">
        <v>75</v>
      </c>
      <c r="D631" t="s">
        <v>9998</v>
      </c>
      <c r="E631" t="s">
        <v>9999</v>
      </c>
      <c r="F631" t="s">
        <v>78</v>
      </c>
      <c r="G631" t="s">
        <v>10000</v>
      </c>
      <c r="H631" t="s">
        <v>10001</v>
      </c>
      <c r="I631" t="s">
        <v>81</v>
      </c>
      <c r="J631" t="s">
        <v>3165</v>
      </c>
      <c r="K631" t="s">
        <v>83</v>
      </c>
      <c r="L631" t="s">
        <v>83</v>
      </c>
      <c r="M631" t="s">
        <v>10002</v>
      </c>
      <c r="O631" t="s">
        <v>217</v>
      </c>
      <c r="Q631" t="s">
        <v>10003</v>
      </c>
      <c r="R631" t="s">
        <v>1111</v>
      </c>
      <c r="S631" t="s">
        <v>351</v>
      </c>
      <c r="T631" t="s">
        <v>352</v>
      </c>
      <c r="U631" t="s">
        <v>353</v>
      </c>
      <c r="V631" t="s">
        <v>10004</v>
      </c>
      <c r="W631" t="s">
        <v>10005</v>
      </c>
      <c r="X631" t="s">
        <v>10006</v>
      </c>
      <c r="Y631" t="s">
        <v>357</v>
      </c>
      <c r="Z631" t="s">
        <v>352</v>
      </c>
      <c r="AA631" t="s">
        <v>259</v>
      </c>
      <c r="AB631" t="s">
        <v>96</v>
      </c>
      <c r="AC631" t="s">
        <v>96</v>
      </c>
      <c r="AD631" t="s">
        <v>96</v>
      </c>
      <c r="AE631" t="s">
        <v>96</v>
      </c>
      <c r="AF631" t="s">
        <v>97</v>
      </c>
      <c r="AG631" t="s">
        <v>97</v>
      </c>
      <c r="AH631" t="s">
        <v>97</v>
      </c>
      <c r="AI631" t="s">
        <v>358</v>
      </c>
      <c r="AJ631" t="s">
        <v>139</v>
      </c>
      <c r="AK631" t="s">
        <v>100</v>
      </c>
      <c r="AL631" t="s">
        <v>101</v>
      </c>
      <c r="AM631" t="s">
        <v>993</v>
      </c>
      <c r="AN631" t="s">
        <v>9999</v>
      </c>
      <c r="AO631">
        <v>55</v>
      </c>
      <c r="AP631" t="s">
        <v>103</v>
      </c>
      <c r="AQ631" t="s">
        <v>147</v>
      </c>
      <c r="AR631" t="s">
        <v>10007</v>
      </c>
      <c r="AS631" t="s">
        <v>10006</v>
      </c>
      <c r="AT631" t="s">
        <v>10008</v>
      </c>
      <c r="AU631" t="s">
        <v>10009</v>
      </c>
      <c r="AV631" t="s">
        <v>9999</v>
      </c>
      <c r="AW631">
        <v>47</v>
      </c>
      <c r="AX631" t="s">
        <v>108</v>
      </c>
      <c r="AY631" t="s">
        <v>147</v>
      </c>
      <c r="AZ631" t="s">
        <v>85</v>
      </c>
      <c r="BA631" t="s">
        <v>10005</v>
      </c>
      <c r="BB631" t="s">
        <v>10010</v>
      </c>
      <c r="BC631" t="s">
        <v>10011</v>
      </c>
      <c r="BD631" t="s">
        <v>208</v>
      </c>
      <c r="BE631" t="s">
        <v>10006</v>
      </c>
      <c r="BF631" t="s">
        <v>10008</v>
      </c>
      <c r="BG631" t="s">
        <v>426</v>
      </c>
      <c r="BH631" t="s">
        <v>116</v>
      </c>
      <c r="BI631" t="s">
        <v>953</v>
      </c>
      <c r="BJ631" t="s">
        <v>116</v>
      </c>
      <c r="BK631" t="s">
        <v>117</v>
      </c>
      <c r="BL631" t="s">
        <v>118</v>
      </c>
      <c r="BM631" t="s">
        <v>119</v>
      </c>
      <c r="BN631" t="s">
        <v>120</v>
      </c>
    </row>
    <row r="632" spans="1:69" x14ac:dyDescent="0.3">
      <c r="A632" t="s">
        <v>10012</v>
      </c>
      <c r="C632" t="s">
        <v>75</v>
      </c>
      <c r="D632" t="s">
        <v>10013</v>
      </c>
      <c r="E632" t="s">
        <v>10014</v>
      </c>
      <c r="F632" t="s">
        <v>78</v>
      </c>
      <c r="G632" t="s">
        <v>10015</v>
      </c>
      <c r="H632" t="s">
        <v>10016</v>
      </c>
      <c r="I632" t="s">
        <v>81</v>
      </c>
      <c r="J632" t="s">
        <v>1408</v>
      </c>
      <c r="K632" t="s">
        <v>83</v>
      </c>
      <c r="L632" t="s">
        <v>83</v>
      </c>
      <c r="M632" t="s">
        <v>10017</v>
      </c>
      <c r="O632" t="s">
        <v>301</v>
      </c>
      <c r="R632" t="s">
        <v>10018</v>
      </c>
      <c r="S632" t="s">
        <v>351</v>
      </c>
      <c r="T632" t="s">
        <v>352</v>
      </c>
      <c r="U632" t="s">
        <v>353</v>
      </c>
      <c r="V632" t="s">
        <v>10019</v>
      </c>
      <c r="W632" t="s">
        <v>10020</v>
      </c>
      <c r="X632" t="s">
        <v>10021</v>
      </c>
      <c r="Y632" t="s">
        <v>357</v>
      </c>
      <c r="Z632" t="s">
        <v>352</v>
      </c>
      <c r="AA632" t="s">
        <v>521</v>
      </c>
      <c r="AB632" t="s">
        <v>97</v>
      </c>
      <c r="AC632" t="s">
        <v>96</v>
      </c>
      <c r="AD632" t="s">
        <v>96</v>
      </c>
      <c r="AE632" t="s">
        <v>96</v>
      </c>
      <c r="AF632" t="s">
        <v>97</v>
      </c>
      <c r="AG632" t="s">
        <v>97</v>
      </c>
      <c r="AH632" t="s">
        <v>97</v>
      </c>
      <c r="AI632" t="s">
        <v>358</v>
      </c>
      <c r="AJ632" t="s">
        <v>100</v>
      </c>
      <c r="AK632" t="s">
        <v>169</v>
      </c>
      <c r="AL632" t="s">
        <v>101</v>
      </c>
      <c r="AM632" t="s">
        <v>8497</v>
      </c>
      <c r="AN632" t="s">
        <v>10014</v>
      </c>
      <c r="AO632">
        <v>50</v>
      </c>
      <c r="AP632" t="s">
        <v>142</v>
      </c>
      <c r="AQ632" t="s">
        <v>385</v>
      </c>
      <c r="AS632" t="s">
        <v>10022</v>
      </c>
      <c r="AT632" t="s">
        <v>10019</v>
      </c>
      <c r="AU632" t="s">
        <v>10023</v>
      </c>
      <c r="AV632" t="s">
        <v>10024</v>
      </c>
      <c r="AW632">
        <v>44</v>
      </c>
      <c r="AX632" t="s">
        <v>108</v>
      </c>
      <c r="AY632" t="s">
        <v>143</v>
      </c>
      <c r="BA632" t="s">
        <v>10021</v>
      </c>
      <c r="BB632" t="s">
        <v>10019</v>
      </c>
      <c r="BC632" t="s">
        <v>10025</v>
      </c>
      <c r="BD632" t="s">
        <v>112</v>
      </c>
      <c r="BE632" t="s">
        <v>10021</v>
      </c>
      <c r="BF632" t="s">
        <v>10019</v>
      </c>
      <c r="BG632" t="s">
        <v>1904</v>
      </c>
      <c r="BH632" t="s">
        <v>1904</v>
      </c>
      <c r="BI632" t="s">
        <v>2679</v>
      </c>
      <c r="BJ632" t="s">
        <v>1062</v>
      </c>
      <c r="BK632" t="s">
        <v>117</v>
      </c>
      <c r="BL632" t="s">
        <v>118</v>
      </c>
      <c r="BM632" t="s">
        <v>119</v>
      </c>
      <c r="BN632" t="s">
        <v>120</v>
      </c>
      <c r="BP632" t="s">
        <v>121</v>
      </c>
    </row>
    <row r="633" spans="1:69" x14ac:dyDescent="0.3">
      <c r="A633" t="s">
        <v>10026</v>
      </c>
      <c r="C633" t="s">
        <v>75</v>
      </c>
      <c r="D633" t="s">
        <v>6144</v>
      </c>
      <c r="E633" t="s">
        <v>2218</v>
      </c>
      <c r="F633" t="s">
        <v>244</v>
      </c>
      <c r="G633" t="s">
        <v>10027</v>
      </c>
      <c r="H633" t="s">
        <v>2220</v>
      </c>
      <c r="I633" t="s">
        <v>81</v>
      </c>
      <c r="J633" t="s">
        <v>8227</v>
      </c>
      <c r="K633" t="s">
        <v>83</v>
      </c>
      <c r="L633" t="s">
        <v>83</v>
      </c>
      <c r="M633" t="s">
        <v>10028</v>
      </c>
      <c r="O633" t="s">
        <v>301</v>
      </c>
      <c r="R633" t="s">
        <v>3408</v>
      </c>
      <c r="S633" t="s">
        <v>1612</v>
      </c>
      <c r="T633" t="s">
        <v>1334</v>
      </c>
      <c r="U633" t="s">
        <v>1613</v>
      </c>
      <c r="V633" t="s">
        <v>10029</v>
      </c>
      <c r="W633" t="s">
        <v>10030</v>
      </c>
      <c r="X633" t="s">
        <v>10031</v>
      </c>
      <c r="Y633" t="s">
        <v>1545</v>
      </c>
      <c r="Z633" t="s">
        <v>1334</v>
      </c>
      <c r="AA633" t="s">
        <v>138</v>
      </c>
      <c r="AB633" t="s">
        <v>97</v>
      </c>
      <c r="AC633" t="s">
        <v>97</v>
      </c>
      <c r="AD633" t="s">
        <v>96</v>
      </c>
      <c r="AE633" t="s">
        <v>96</v>
      </c>
      <c r="AF633" t="s">
        <v>97</v>
      </c>
      <c r="AG633" t="s">
        <v>97</v>
      </c>
      <c r="AH633" t="s">
        <v>97</v>
      </c>
      <c r="AJ633" t="s">
        <v>100</v>
      </c>
      <c r="AK633" t="s">
        <v>169</v>
      </c>
      <c r="AL633" t="s">
        <v>101</v>
      </c>
      <c r="AM633" t="s">
        <v>10032</v>
      </c>
      <c r="AN633" t="s">
        <v>2218</v>
      </c>
      <c r="AO633">
        <v>48</v>
      </c>
      <c r="AP633" t="s">
        <v>108</v>
      </c>
      <c r="AQ633" t="s">
        <v>143</v>
      </c>
      <c r="AS633" t="s">
        <v>10033</v>
      </c>
      <c r="AT633" t="s">
        <v>10034</v>
      </c>
      <c r="AU633" t="s">
        <v>10035</v>
      </c>
      <c r="AV633" t="s">
        <v>2218</v>
      </c>
      <c r="AW633">
        <v>50</v>
      </c>
      <c r="AX633" t="s">
        <v>108</v>
      </c>
      <c r="AY633" t="s">
        <v>143</v>
      </c>
      <c r="BA633" t="s">
        <v>10036</v>
      </c>
      <c r="BB633" t="s">
        <v>10037</v>
      </c>
      <c r="BC633" t="s">
        <v>10038</v>
      </c>
      <c r="BD633" t="s">
        <v>112</v>
      </c>
      <c r="BE633" t="s">
        <v>10036</v>
      </c>
      <c r="BF633" t="s">
        <v>10037</v>
      </c>
      <c r="BG633" t="s">
        <v>590</v>
      </c>
      <c r="BH633" t="s">
        <v>116</v>
      </c>
      <c r="BI633" t="s">
        <v>953</v>
      </c>
      <c r="BJ633" t="s">
        <v>116</v>
      </c>
      <c r="BK633" t="s">
        <v>117</v>
      </c>
      <c r="BL633" t="s">
        <v>118</v>
      </c>
      <c r="BM633" t="s">
        <v>119</v>
      </c>
      <c r="BN633" t="s">
        <v>120</v>
      </c>
    </row>
    <row r="634" spans="1:69" x14ac:dyDescent="0.3">
      <c r="A634" t="s">
        <v>10039</v>
      </c>
      <c r="C634" t="s">
        <v>75</v>
      </c>
      <c r="D634" t="s">
        <v>10040</v>
      </c>
      <c r="E634" t="s">
        <v>10041</v>
      </c>
      <c r="F634" t="s">
        <v>78</v>
      </c>
      <c r="G634" t="s">
        <v>10042</v>
      </c>
      <c r="H634" t="s">
        <v>10043</v>
      </c>
      <c r="I634" t="s">
        <v>81</v>
      </c>
      <c r="J634" t="s">
        <v>10044</v>
      </c>
      <c r="K634" t="s">
        <v>83</v>
      </c>
      <c r="L634" t="s">
        <v>83</v>
      </c>
      <c r="M634" t="s">
        <v>5849</v>
      </c>
      <c r="O634" t="s">
        <v>129</v>
      </c>
      <c r="R634" t="s">
        <v>10045</v>
      </c>
      <c r="S634" t="s">
        <v>2565</v>
      </c>
      <c r="T634" t="s">
        <v>352</v>
      </c>
      <c r="U634" t="s">
        <v>2566</v>
      </c>
      <c r="V634" t="s">
        <v>10046</v>
      </c>
      <c r="W634" t="s">
        <v>10047</v>
      </c>
      <c r="X634" t="s">
        <v>10048</v>
      </c>
      <c r="Y634" t="s">
        <v>910</v>
      </c>
      <c r="Z634" t="s">
        <v>352</v>
      </c>
      <c r="AA634" t="s">
        <v>521</v>
      </c>
      <c r="AB634" t="s">
        <v>97</v>
      </c>
      <c r="AC634" t="s">
        <v>96</v>
      </c>
      <c r="AD634" t="s">
        <v>96</v>
      </c>
      <c r="AE634" t="s">
        <v>96</v>
      </c>
      <c r="AF634" t="s">
        <v>97</v>
      </c>
      <c r="AG634" t="s">
        <v>97</v>
      </c>
      <c r="AH634" t="s">
        <v>97</v>
      </c>
      <c r="AI634" t="s">
        <v>358</v>
      </c>
      <c r="AJ634" t="s">
        <v>139</v>
      </c>
      <c r="AK634" t="s">
        <v>100</v>
      </c>
      <c r="AL634" t="s">
        <v>101</v>
      </c>
      <c r="AM634" t="s">
        <v>10049</v>
      </c>
      <c r="AN634" t="s">
        <v>10041</v>
      </c>
      <c r="AO634">
        <v>54</v>
      </c>
      <c r="AP634" t="s">
        <v>108</v>
      </c>
      <c r="AQ634" t="s">
        <v>143</v>
      </c>
      <c r="AS634" t="s">
        <v>10050</v>
      </c>
      <c r="AT634" t="s">
        <v>10046</v>
      </c>
      <c r="AU634" t="s">
        <v>10051</v>
      </c>
      <c r="AV634" t="s">
        <v>10041</v>
      </c>
      <c r="AW634">
        <v>43</v>
      </c>
      <c r="AX634" t="s">
        <v>108</v>
      </c>
      <c r="AY634" t="s">
        <v>143</v>
      </c>
      <c r="BA634" t="s">
        <v>10047</v>
      </c>
      <c r="BB634" t="s">
        <v>10046</v>
      </c>
      <c r="BC634" t="s">
        <v>10052</v>
      </c>
      <c r="BD634" t="s">
        <v>112</v>
      </c>
      <c r="BE634" t="s">
        <v>10047</v>
      </c>
      <c r="BF634" t="s">
        <v>10046</v>
      </c>
      <c r="BG634" t="s">
        <v>614</v>
      </c>
      <c r="BH634" t="s">
        <v>116</v>
      </c>
      <c r="BI634" t="s">
        <v>267</v>
      </c>
      <c r="BJ634" t="s">
        <v>465</v>
      </c>
      <c r="BK634" t="s">
        <v>117</v>
      </c>
      <c r="BL634" t="s">
        <v>118</v>
      </c>
      <c r="BM634" t="s">
        <v>119</v>
      </c>
      <c r="BN634" t="s">
        <v>120</v>
      </c>
    </row>
    <row r="635" spans="1:69" x14ac:dyDescent="0.3">
      <c r="A635" t="s">
        <v>10053</v>
      </c>
      <c r="C635" t="s">
        <v>75</v>
      </c>
      <c r="D635" t="s">
        <v>10054</v>
      </c>
      <c r="E635" t="s">
        <v>10055</v>
      </c>
      <c r="F635" t="s">
        <v>78</v>
      </c>
      <c r="G635" t="s">
        <v>10056</v>
      </c>
      <c r="H635" t="s">
        <v>10057</v>
      </c>
      <c r="I635" t="s">
        <v>81</v>
      </c>
      <c r="J635" t="s">
        <v>641</v>
      </c>
      <c r="K635" t="s">
        <v>83</v>
      </c>
      <c r="L635" t="s">
        <v>83</v>
      </c>
      <c r="M635" t="s">
        <v>9875</v>
      </c>
      <c r="O635" t="s">
        <v>96</v>
      </c>
      <c r="Q635" t="s">
        <v>3955</v>
      </c>
      <c r="R635" t="s">
        <v>3954</v>
      </c>
      <c r="S635" t="s">
        <v>473</v>
      </c>
      <c r="T635" t="s">
        <v>352</v>
      </c>
      <c r="U635" t="s">
        <v>474</v>
      </c>
      <c r="V635" t="s">
        <v>10058</v>
      </c>
      <c r="W635" t="s">
        <v>10059</v>
      </c>
      <c r="X635" t="s">
        <v>10059</v>
      </c>
      <c r="Y635" t="s">
        <v>357</v>
      </c>
      <c r="Z635" t="s">
        <v>352</v>
      </c>
      <c r="AA635" t="s">
        <v>521</v>
      </c>
      <c r="AB635" t="s">
        <v>97</v>
      </c>
      <c r="AC635" t="s">
        <v>96</v>
      </c>
      <c r="AD635" t="s">
        <v>96</v>
      </c>
      <c r="AE635" t="s">
        <v>96</v>
      </c>
      <c r="AF635" t="s">
        <v>97</v>
      </c>
      <c r="AG635" t="s">
        <v>97</v>
      </c>
      <c r="AH635" t="s">
        <v>97</v>
      </c>
      <c r="AI635" t="s">
        <v>358</v>
      </c>
      <c r="AJ635" t="s">
        <v>139</v>
      </c>
      <c r="AK635" t="s">
        <v>100</v>
      </c>
      <c r="AL635" t="s">
        <v>101</v>
      </c>
      <c r="AM635" t="s">
        <v>10060</v>
      </c>
      <c r="AN635" t="s">
        <v>10055</v>
      </c>
      <c r="AO635">
        <v>54</v>
      </c>
      <c r="AP635" t="s">
        <v>108</v>
      </c>
      <c r="AQ635" t="s">
        <v>143</v>
      </c>
      <c r="AS635" t="s">
        <v>10061</v>
      </c>
      <c r="AT635" t="s">
        <v>10058</v>
      </c>
      <c r="AU635" t="s">
        <v>10062</v>
      </c>
      <c r="AV635" t="s">
        <v>10055</v>
      </c>
      <c r="AW635">
        <v>56</v>
      </c>
      <c r="AX635" t="s">
        <v>103</v>
      </c>
      <c r="AY635" t="s">
        <v>147</v>
      </c>
      <c r="BA635" t="s">
        <v>10059</v>
      </c>
      <c r="BB635" t="s">
        <v>10058</v>
      </c>
      <c r="BC635" t="s">
        <v>10063</v>
      </c>
      <c r="BD635" t="s">
        <v>112</v>
      </c>
      <c r="BE635" t="s">
        <v>10059</v>
      </c>
      <c r="BF635" t="s">
        <v>10058</v>
      </c>
      <c r="BG635" t="s">
        <v>150</v>
      </c>
      <c r="BH635" t="s">
        <v>116</v>
      </c>
      <c r="BI635" t="s">
        <v>150</v>
      </c>
      <c r="BJ635" t="s">
        <v>150</v>
      </c>
      <c r="BK635" t="s">
        <v>117</v>
      </c>
      <c r="BL635" t="s">
        <v>118</v>
      </c>
      <c r="BM635" t="s">
        <v>119</v>
      </c>
      <c r="BN635" t="s">
        <v>120</v>
      </c>
      <c r="BP635" t="s">
        <v>121</v>
      </c>
    </row>
    <row r="636" spans="1:69" x14ac:dyDescent="0.3">
      <c r="A636" t="s">
        <v>10064</v>
      </c>
      <c r="C636" t="s">
        <v>75</v>
      </c>
      <c r="D636" t="s">
        <v>7053</v>
      </c>
      <c r="E636" t="s">
        <v>10055</v>
      </c>
      <c r="F636" t="s">
        <v>78</v>
      </c>
      <c r="G636" t="s">
        <v>10065</v>
      </c>
      <c r="H636" t="s">
        <v>10057</v>
      </c>
      <c r="I636" t="s">
        <v>81</v>
      </c>
      <c r="J636" t="s">
        <v>641</v>
      </c>
      <c r="K636" t="s">
        <v>83</v>
      </c>
      <c r="L636" t="s">
        <v>83</v>
      </c>
      <c r="M636" t="s">
        <v>9875</v>
      </c>
      <c r="O636" t="s">
        <v>96</v>
      </c>
      <c r="Q636" t="s">
        <v>3955</v>
      </c>
      <c r="R636" t="s">
        <v>3954</v>
      </c>
      <c r="S636" t="s">
        <v>473</v>
      </c>
      <c r="T636" t="s">
        <v>352</v>
      </c>
      <c r="U636" t="s">
        <v>474</v>
      </c>
      <c r="V636" t="s">
        <v>10066</v>
      </c>
      <c r="W636" t="s">
        <v>10059</v>
      </c>
      <c r="X636" t="s">
        <v>10059</v>
      </c>
      <c r="Y636" t="s">
        <v>357</v>
      </c>
      <c r="Z636" t="s">
        <v>352</v>
      </c>
      <c r="AA636" t="s">
        <v>521</v>
      </c>
      <c r="AB636" t="s">
        <v>97</v>
      </c>
      <c r="AC636" t="s">
        <v>96</v>
      </c>
      <c r="AD636" t="s">
        <v>96</v>
      </c>
      <c r="AE636" t="s">
        <v>96</v>
      </c>
      <c r="AF636" t="s">
        <v>97</v>
      </c>
      <c r="AG636" t="s">
        <v>97</v>
      </c>
      <c r="AH636" t="s">
        <v>97</v>
      </c>
      <c r="AI636" t="s">
        <v>358</v>
      </c>
      <c r="AJ636" t="s">
        <v>139</v>
      </c>
      <c r="AK636" t="s">
        <v>100</v>
      </c>
      <c r="AL636" t="s">
        <v>101</v>
      </c>
      <c r="AM636" t="s">
        <v>10060</v>
      </c>
      <c r="AN636" t="s">
        <v>10055</v>
      </c>
      <c r="AO636">
        <v>54</v>
      </c>
      <c r="AP636" t="s">
        <v>108</v>
      </c>
      <c r="AQ636" t="s">
        <v>143</v>
      </c>
      <c r="AS636" t="s">
        <v>10061</v>
      </c>
      <c r="AT636" t="s">
        <v>10066</v>
      </c>
      <c r="AU636" t="s">
        <v>10062</v>
      </c>
      <c r="AV636" t="s">
        <v>10055</v>
      </c>
      <c r="AW636">
        <v>56</v>
      </c>
      <c r="AX636" t="s">
        <v>103</v>
      </c>
      <c r="AY636" t="s">
        <v>147</v>
      </c>
      <c r="BA636" t="s">
        <v>10059</v>
      </c>
      <c r="BB636" t="s">
        <v>10066</v>
      </c>
      <c r="BC636" t="s">
        <v>10063</v>
      </c>
      <c r="BD636" t="s">
        <v>112</v>
      </c>
      <c r="BE636" t="s">
        <v>10059</v>
      </c>
      <c r="BF636" t="s">
        <v>10066</v>
      </c>
      <c r="BG636" t="s">
        <v>318</v>
      </c>
      <c r="BH636" t="s">
        <v>366</v>
      </c>
      <c r="BI636" t="s">
        <v>268</v>
      </c>
      <c r="BJ636" t="s">
        <v>268</v>
      </c>
      <c r="BK636" t="s">
        <v>117</v>
      </c>
      <c r="BL636" t="s">
        <v>118</v>
      </c>
      <c r="BM636" t="s">
        <v>119</v>
      </c>
      <c r="BN636" t="s">
        <v>120</v>
      </c>
      <c r="BP636" t="s">
        <v>121</v>
      </c>
    </row>
    <row r="637" spans="1:69" x14ac:dyDescent="0.3">
      <c r="A637" t="s">
        <v>10067</v>
      </c>
      <c r="C637" t="s">
        <v>75</v>
      </c>
      <c r="D637" t="s">
        <v>5930</v>
      </c>
      <c r="E637" t="s">
        <v>10068</v>
      </c>
      <c r="F637" t="s">
        <v>78</v>
      </c>
      <c r="G637" t="s">
        <v>10069</v>
      </c>
      <c r="H637" t="s">
        <v>10070</v>
      </c>
      <c r="I637" t="s">
        <v>81</v>
      </c>
      <c r="J637" t="s">
        <v>10071</v>
      </c>
      <c r="K637" t="s">
        <v>83</v>
      </c>
      <c r="L637" t="s">
        <v>83</v>
      </c>
      <c r="M637" t="s">
        <v>6988</v>
      </c>
      <c r="O637" t="s">
        <v>217</v>
      </c>
      <c r="R637" t="s">
        <v>10072</v>
      </c>
      <c r="S637" t="s">
        <v>3813</v>
      </c>
      <c r="T637" t="s">
        <v>163</v>
      </c>
      <c r="U637" t="s">
        <v>164</v>
      </c>
      <c r="V637" t="s">
        <v>10073</v>
      </c>
      <c r="X637" t="s">
        <v>10074</v>
      </c>
      <c r="Y637" t="s">
        <v>1013</v>
      </c>
      <c r="Z637" t="s">
        <v>352</v>
      </c>
      <c r="AA637" t="s">
        <v>95</v>
      </c>
      <c r="AB637" t="s">
        <v>96</v>
      </c>
      <c r="AC637" t="s">
        <v>96</v>
      </c>
      <c r="AD637" t="s">
        <v>96</v>
      </c>
      <c r="AE637" t="s">
        <v>96</v>
      </c>
      <c r="AF637" t="s">
        <v>97</v>
      </c>
      <c r="AG637" t="s">
        <v>97</v>
      </c>
      <c r="AH637" t="s">
        <v>96</v>
      </c>
      <c r="AI637" t="s">
        <v>358</v>
      </c>
      <c r="AJ637" t="s">
        <v>169</v>
      </c>
      <c r="AK637" t="s">
        <v>100</v>
      </c>
      <c r="AL637" t="s">
        <v>101</v>
      </c>
      <c r="AM637" t="s">
        <v>9908</v>
      </c>
      <c r="AN637" t="s">
        <v>10068</v>
      </c>
      <c r="AO637">
        <v>50</v>
      </c>
      <c r="AP637" t="s">
        <v>103</v>
      </c>
      <c r="AQ637" t="s">
        <v>147</v>
      </c>
      <c r="AS637" t="s">
        <v>10075</v>
      </c>
      <c r="AT637" t="s">
        <v>10076</v>
      </c>
      <c r="AU637" t="s">
        <v>10077</v>
      </c>
      <c r="AV637" t="s">
        <v>10068</v>
      </c>
      <c r="AW637">
        <v>48</v>
      </c>
      <c r="AX637" t="s">
        <v>103</v>
      </c>
      <c r="AY637" t="s">
        <v>147</v>
      </c>
      <c r="BA637" t="s">
        <v>10074</v>
      </c>
      <c r="BB637" t="s">
        <v>10076</v>
      </c>
      <c r="BC637" t="s">
        <v>10078</v>
      </c>
      <c r="BD637" t="s">
        <v>112</v>
      </c>
      <c r="BE637" t="s">
        <v>10074</v>
      </c>
      <c r="BF637" t="s">
        <v>10076</v>
      </c>
      <c r="BG637" t="s">
        <v>238</v>
      </c>
      <c r="BH637" t="s">
        <v>1300</v>
      </c>
      <c r="BI637" t="s">
        <v>6325</v>
      </c>
      <c r="BJ637" t="s">
        <v>2091</v>
      </c>
      <c r="BK637" t="s">
        <v>117</v>
      </c>
      <c r="BL637" t="s">
        <v>118</v>
      </c>
      <c r="BM637" t="s">
        <v>119</v>
      </c>
      <c r="BN637" t="s">
        <v>120</v>
      </c>
      <c r="BP637" t="s">
        <v>121</v>
      </c>
    </row>
    <row r="638" spans="1:69" x14ac:dyDescent="0.3">
      <c r="A638" t="s">
        <v>10079</v>
      </c>
      <c r="C638" t="s">
        <v>182</v>
      </c>
      <c r="D638" t="s">
        <v>10080</v>
      </c>
      <c r="E638" t="s">
        <v>8286</v>
      </c>
      <c r="F638" t="s">
        <v>244</v>
      </c>
      <c r="G638" t="s">
        <v>10081</v>
      </c>
      <c r="H638" t="s">
        <v>8288</v>
      </c>
      <c r="I638" t="s">
        <v>188</v>
      </c>
      <c r="J638" t="s">
        <v>10082</v>
      </c>
      <c r="K638" t="s">
        <v>83</v>
      </c>
      <c r="L638" t="s">
        <v>83</v>
      </c>
      <c r="M638" t="s">
        <v>10083</v>
      </c>
      <c r="O638" t="s">
        <v>96</v>
      </c>
      <c r="R638" t="s">
        <v>472</v>
      </c>
      <c r="S638" t="s">
        <v>473</v>
      </c>
      <c r="T638" t="s">
        <v>352</v>
      </c>
      <c r="U638" t="s">
        <v>474</v>
      </c>
      <c r="V638" t="s">
        <v>10084</v>
      </c>
      <c r="W638" t="s">
        <v>10085</v>
      </c>
      <c r="X638" t="s">
        <v>10086</v>
      </c>
      <c r="Y638" t="s">
        <v>8854</v>
      </c>
      <c r="Z638" t="s">
        <v>352</v>
      </c>
      <c r="AA638" t="s">
        <v>95</v>
      </c>
      <c r="AB638" t="s">
        <v>96</v>
      </c>
      <c r="AC638" t="s">
        <v>96</v>
      </c>
      <c r="AD638" t="s">
        <v>96</v>
      </c>
      <c r="AE638" t="s">
        <v>96</v>
      </c>
      <c r="AF638" t="s">
        <v>97</v>
      </c>
      <c r="AG638" t="s">
        <v>97</v>
      </c>
      <c r="AH638" t="s">
        <v>96</v>
      </c>
      <c r="AI638" t="s">
        <v>358</v>
      </c>
      <c r="AJ638" t="s">
        <v>139</v>
      </c>
      <c r="AK638" t="s">
        <v>100</v>
      </c>
      <c r="AL638" t="s">
        <v>101</v>
      </c>
      <c r="AM638" t="s">
        <v>10087</v>
      </c>
      <c r="AN638" t="s">
        <v>8286</v>
      </c>
      <c r="AO638">
        <v>47</v>
      </c>
      <c r="AP638" t="s">
        <v>108</v>
      </c>
      <c r="AQ638" t="s">
        <v>143</v>
      </c>
      <c r="AS638" t="s">
        <v>10088</v>
      </c>
      <c r="AT638" t="s">
        <v>10089</v>
      </c>
      <c r="AU638" t="s">
        <v>10009</v>
      </c>
      <c r="AV638" t="s">
        <v>8286</v>
      </c>
      <c r="AW638">
        <v>47</v>
      </c>
      <c r="AX638" t="s">
        <v>108</v>
      </c>
      <c r="AY638" t="s">
        <v>143</v>
      </c>
      <c r="BA638" t="s">
        <v>10086</v>
      </c>
      <c r="BB638" t="s">
        <v>10089</v>
      </c>
      <c r="BC638" t="s">
        <v>10090</v>
      </c>
      <c r="BD638" t="s">
        <v>112</v>
      </c>
      <c r="BE638" t="s">
        <v>10086</v>
      </c>
      <c r="BF638" t="s">
        <v>10089</v>
      </c>
      <c r="BG638" t="s">
        <v>1063</v>
      </c>
      <c r="BH638" t="s">
        <v>239</v>
      </c>
      <c r="BI638" t="s">
        <v>486</v>
      </c>
      <c r="BJ638" t="s">
        <v>1063</v>
      </c>
      <c r="BK638" t="s">
        <v>117</v>
      </c>
      <c r="BL638" t="s">
        <v>118</v>
      </c>
      <c r="BM638" t="s">
        <v>119</v>
      </c>
      <c r="BN638" t="s">
        <v>120</v>
      </c>
    </row>
    <row r="639" spans="1:69" x14ac:dyDescent="0.3">
      <c r="A639" t="s">
        <v>10091</v>
      </c>
      <c r="C639" t="s">
        <v>75</v>
      </c>
      <c r="D639" t="s">
        <v>10092</v>
      </c>
      <c r="E639" t="s">
        <v>349</v>
      </c>
      <c r="F639" t="s">
        <v>78</v>
      </c>
      <c r="G639" t="s">
        <v>10093</v>
      </c>
      <c r="H639" t="s">
        <v>10094</v>
      </c>
      <c r="I639" t="s">
        <v>81</v>
      </c>
      <c r="J639" t="s">
        <v>10095</v>
      </c>
      <c r="K639" t="s">
        <v>83</v>
      </c>
      <c r="L639" t="s">
        <v>83</v>
      </c>
      <c r="M639" t="s">
        <v>10096</v>
      </c>
      <c r="O639" t="s">
        <v>348</v>
      </c>
      <c r="R639" t="s">
        <v>1111</v>
      </c>
      <c r="S639" t="s">
        <v>351</v>
      </c>
      <c r="T639" t="s">
        <v>352</v>
      </c>
      <c r="U639" t="s">
        <v>353</v>
      </c>
      <c r="V639" t="s">
        <v>10097</v>
      </c>
      <c r="W639" t="s">
        <v>10098</v>
      </c>
      <c r="X639" t="s">
        <v>10099</v>
      </c>
      <c r="Y639" t="s">
        <v>478</v>
      </c>
      <c r="Z639" t="s">
        <v>352</v>
      </c>
      <c r="AA639" t="s">
        <v>95</v>
      </c>
      <c r="AB639" t="s">
        <v>96</v>
      </c>
      <c r="AC639" t="s">
        <v>96</v>
      </c>
      <c r="AD639" t="s">
        <v>96</v>
      </c>
      <c r="AE639" t="s">
        <v>96</v>
      </c>
      <c r="AF639" t="s">
        <v>97</v>
      </c>
      <c r="AG639" t="s">
        <v>97</v>
      </c>
      <c r="AH639" t="s">
        <v>96</v>
      </c>
      <c r="AI639" t="s">
        <v>358</v>
      </c>
      <c r="AJ639" t="s">
        <v>169</v>
      </c>
      <c r="AK639" t="s">
        <v>100</v>
      </c>
      <c r="AL639" t="s">
        <v>101</v>
      </c>
      <c r="AM639" t="s">
        <v>10100</v>
      </c>
      <c r="AN639" t="s">
        <v>349</v>
      </c>
      <c r="AO639">
        <v>43</v>
      </c>
      <c r="AP639" t="s">
        <v>108</v>
      </c>
      <c r="AQ639" t="s">
        <v>147</v>
      </c>
      <c r="AS639" t="s">
        <v>10101</v>
      </c>
      <c r="AT639" t="s">
        <v>10102</v>
      </c>
      <c r="AU639" t="s">
        <v>10103</v>
      </c>
      <c r="AV639" t="s">
        <v>349</v>
      </c>
      <c r="AW639">
        <v>44</v>
      </c>
      <c r="AX639" t="s">
        <v>108</v>
      </c>
      <c r="AY639" t="s">
        <v>147</v>
      </c>
      <c r="BA639" t="s">
        <v>10099</v>
      </c>
      <c r="BB639" t="s">
        <v>10097</v>
      </c>
      <c r="BC639" t="s">
        <v>10104</v>
      </c>
      <c r="BD639" t="s">
        <v>112</v>
      </c>
      <c r="BE639" t="s">
        <v>10099</v>
      </c>
      <c r="BF639" t="s">
        <v>10097</v>
      </c>
      <c r="BG639" t="s">
        <v>917</v>
      </c>
      <c r="BH639" t="s">
        <v>426</v>
      </c>
      <c r="BI639" t="s">
        <v>293</v>
      </c>
      <c r="BJ639" t="s">
        <v>485</v>
      </c>
      <c r="BK639" t="s">
        <v>117</v>
      </c>
      <c r="BL639" t="s">
        <v>118</v>
      </c>
      <c r="BM639" t="s">
        <v>119</v>
      </c>
      <c r="BN639" t="s">
        <v>120</v>
      </c>
    </row>
    <row r="640" spans="1:69" x14ac:dyDescent="0.3">
      <c r="A640" t="s">
        <v>10105</v>
      </c>
      <c r="C640" t="s">
        <v>75</v>
      </c>
      <c r="D640" t="s">
        <v>5107</v>
      </c>
      <c r="E640" t="s">
        <v>10106</v>
      </c>
      <c r="F640" t="s">
        <v>78</v>
      </c>
      <c r="G640" t="s">
        <v>10107</v>
      </c>
      <c r="H640" t="s">
        <v>10108</v>
      </c>
      <c r="I640" t="s">
        <v>81</v>
      </c>
      <c r="J640" t="s">
        <v>762</v>
      </c>
      <c r="K640" t="s">
        <v>83</v>
      </c>
      <c r="L640" t="s">
        <v>83</v>
      </c>
      <c r="M640" t="s">
        <v>5695</v>
      </c>
      <c r="N640" t="s">
        <v>10109</v>
      </c>
      <c r="O640" t="s">
        <v>414</v>
      </c>
      <c r="R640" t="s">
        <v>10110</v>
      </c>
      <c r="S640" t="s">
        <v>681</v>
      </c>
      <c r="T640" t="s">
        <v>682</v>
      </c>
      <c r="U640" t="s">
        <v>683</v>
      </c>
      <c r="V640" t="s">
        <v>10111</v>
      </c>
      <c r="W640" t="s">
        <v>10112</v>
      </c>
      <c r="X640" t="s">
        <v>10113</v>
      </c>
      <c r="Y640" t="s">
        <v>686</v>
      </c>
      <c r="Z640" t="s">
        <v>682</v>
      </c>
      <c r="AA640" t="s">
        <v>95</v>
      </c>
      <c r="AB640" t="s">
        <v>96</v>
      </c>
      <c r="AC640" t="s">
        <v>96</v>
      </c>
      <c r="AD640" t="s">
        <v>96</v>
      </c>
      <c r="AE640" t="s">
        <v>96</v>
      </c>
      <c r="AF640" t="s">
        <v>97</v>
      </c>
      <c r="AG640" t="s">
        <v>97</v>
      </c>
      <c r="AH640" t="s">
        <v>96</v>
      </c>
      <c r="AI640" t="s">
        <v>98</v>
      </c>
      <c r="AJ640" t="s">
        <v>169</v>
      </c>
      <c r="AK640" t="s">
        <v>100</v>
      </c>
      <c r="AL640" t="s">
        <v>101</v>
      </c>
      <c r="AM640" t="s">
        <v>336</v>
      </c>
      <c r="AN640" t="s">
        <v>10106</v>
      </c>
      <c r="AO640">
        <v>53</v>
      </c>
      <c r="AP640" t="s">
        <v>108</v>
      </c>
      <c r="AQ640" t="s">
        <v>385</v>
      </c>
      <c r="AS640" t="s">
        <v>10114</v>
      </c>
      <c r="AT640" t="s">
        <v>10115</v>
      </c>
      <c r="AU640" t="s">
        <v>10116</v>
      </c>
      <c r="AV640" t="s">
        <v>10106</v>
      </c>
      <c r="AW640">
        <v>42</v>
      </c>
      <c r="AX640" t="s">
        <v>108</v>
      </c>
      <c r="AY640" t="s">
        <v>143</v>
      </c>
      <c r="BA640" t="s">
        <v>10112</v>
      </c>
      <c r="BB640" t="s">
        <v>10117</v>
      </c>
      <c r="BC640" t="s">
        <v>10118</v>
      </c>
      <c r="BD640" t="s">
        <v>112</v>
      </c>
      <c r="BE640" t="s">
        <v>10112</v>
      </c>
      <c r="BF640" t="s">
        <v>10117</v>
      </c>
      <c r="BG640" t="s">
        <v>209</v>
      </c>
      <c r="BH640" t="s">
        <v>694</v>
      </c>
      <c r="BI640" t="s">
        <v>590</v>
      </c>
      <c r="BJ640" t="s">
        <v>898</v>
      </c>
      <c r="BK640" t="s">
        <v>117</v>
      </c>
      <c r="BL640" t="s">
        <v>118</v>
      </c>
      <c r="BM640" t="s">
        <v>119</v>
      </c>
      <c r="BN640" t="s">
        <v>120</v>
      </c>
      <c r="BP640" t="s">
        <v>121</v>
      </c>
    </row>
    <row r="641" spans="1:68" x14ac:dyDescent="0.3">
      <c r="A641" t="s">
        <v>10119</v>
      </c>
      <c r="C641" t="s">
        <v>75</v>
      </c>
      <c r="D641" t="s">
        <v>10120</v>
      </c>
      <c r="E641" t="s">
        <v>10121</v>
      </c>
      <c r="F641" t="s">
        <v>78</v>
      </c>
      <c r="G641" t="s">
        <v>10122</v>
      </c>
      <c r="H641" t="s">
        <v>10123</v>
      </c>
      <c r="I641" t="s">
        <v>81</v>
      </c>
      <c r="J641" t="s">
        <v>412</v>
      </c>
      <c r="K641" t="s">
        <v>83</v>
      </c>
      <c r="L641" t="s">
        <v>83</v>
      </c>
      <c r="M641" t="s">
        <v>10124</v>
      </c>
      <c r="O641" t="s">
        <v>451</v>
      </c>
      <c r="R641" t="s">
        <v>8526</v>
      </c>
      <c r="S641" t="s">
        <v>3794</v>
      </c>
      <c r="T641" t="s">
        <v>352</v>
      </c>
      <c r="U641" t="s">
        <v>3795</v>
      </c>
      <c r="V641" t="s">
        <v>10125</v>
      </c>
      <c r="W641" t="s">
        <v>10126</v>
      </c>
      <c r="X641" t="s">
        <v>10127</v>
      </c>
      <c r="Y641" t="s">
        <v>910</v>
      </c>
      <c r="Z641" t="s">
        <v>352</v>
      </c>
      <c r="AA641" t="s">
        <v>791</v>
      </c>
      <c r="AB641" t="s">
        <v>97</v>
      </c>
      <c r="AC641" t="s">
        <v>97</v>
      </c>
      <c r="AD641" t="s">
        <v>96</v>
      </c>
      <c r="AE641" t="s">
        <v>96</v>
      </c>
      <c r="AF641" t="s">
        <v>97</v>
      </c>
      <c r="AG641" t="s">
        <v>97</v>
      </c>
      <c r="AH641" t="s">
        <v>96</v>
      </c>
      <c r="AJ641" t="s">
        <v>100</v>
      </c>
      <c r="AK641" t="s">
        <v>139</v>
      </c>
      <c r="AL641" t="s">
        <v>101</v>
      </c>
      <c r="AM641" t="s">
        <v>7356</v>
      </c>
      <c r="AN641" t="s">
        <v>10121</v>
      </c>
      <c r="AO641">
        <v>39</v>
      </c>
      <c r="AP641" t="s">
        <v>108</v>
      </c>
      <c r="AQ641" t="s">
        <v>385</v>
      </c>
      <c r="AR641" t="s">
        <v>10128</v>
      </c>
      <c r="AS641" t="s">
        <v>10128</v>
      </c>
      <c r="AT641" t="s">
        <v>10125</v>
      </c>
      <c r="AU641" t="s">
        <v>10129</v>
      </c>
      <c r="AV641" t="s">
        <v>10130</v>
      </c>
      <c r="AW641">
        <v>39</v>
      </c>
      <c r="AX641" t="s">
        <v>142</v>
      </c>
      <c r="AY641" t="s">
        <v>385</v>
      </c>
      <c r="AZ641" t="s">
        <v>10131</v>
      </c>
      <c r="BA641" t="s">
        <v>10131</v>
      </c>
      <c r="BB641" t="s">
        <v>10125</v>
      </c>
      <c r="BC641" t="s">
        <v>10132</v>
      </c>
      <c r="BD641" t="s">
        <v>112</v>
      </c>
      <c r="BE641" t="s">
        <v>10131</v>
      </c>
      <c r="BF641" t="s">
        <v>10125</v>
      </c>
      <c r="BG641" t="s">
        <v>151</v>
      </c>
      <c r="BH641" t="s">
        <v>293</v>
      </c>
      <c r="BI641" t="s">
        <v>150</v>
      </c>
      <c r="BJ641" t="s">
        <v>613</v>
      </c>
      <c r="BK641" t="s">
        <v>117</v>
      </c>
      <c r="BL641" t="s">
        <v>118</v>
      </c>
      <c r="BM641" t="s">
        <v>119</v>
      </c>
      <c r="BN641" t="s">
        <v>120</v>
      </c>
    </row>
    <row r="642" spans="1:68" x14ac:dyDescent="0.3">
      <c r="A642" t="s">
        <v>10133</v>
      </c>
      <c r="C642" t="s">
        <v>75</v>
      </c>
      <c r="D642" t="s">
        <v>10134</v>
      </c>
      <c r="E642" t="s">
        <v>10135</v>
      </c>
      <c r="F642" t="s">
        <v>78</v>
      </c>
      <c r="G642" t="s">
        <v>10136</v>
      </c>
      <c r="H642" t="s">
        <v>10137</v>
      </c>
      <c r="I642" t="s">
        <v>81</v>
      </c>
      <c r="J642" t="s">
        <v>2270</v>
      </c>
      <c r="K642" t="s">
        <v>83</v>
      </c>
      <c r="L642" t="s">
        <v>83</v>
      </c>
      <c r="M642" t="s">
        <v>10138</v>
      </c>
      <c r="O642" t="s">
        <v>1784</v>
      </c>
      <c r="R642" t="s">
        <v>8333</v>
      </c>
      <c r="S642" t="s">
        <v>8055</v>
      </c>
      <c r="T642" t="s">
        <v>352</v>
      </c>
      <c r="U642" t="s">
        <v>8334</v>
      </c>
      <c r="V642" t="s">
        <v>10139</v>
      </c>
      <c r="W642" t="s">
        <v>10140</v>
      </c>
      <c r="X642" t="s">
        <v>10141</v>
      </c>
      <c r="Y642" t="s">
        <v>8055</v>
      </c>
      <c r="Z642" t="s">
        <v>352</v>
      </c>
      <c r="AA642" t="s">
        <v>138</v>
      </c>
      <c r="AB642" t="s">
        <v>97</v>
      </c>
      <c r="AC642" t="s">
        <v>97</v>
      </c>
      <c r="AD642" t="s">
        <v>96</v>
      </c>
      <c r="AE642" t="s">
        <v>96</v>
      </c>
      <c r="AF642" t="s">
        <v>97</v>
      </c>
      <c r="AG642" t="s">
        <v>97</v>
      </c>
      <c r="AH642" t="s">
        <v>97</v>
      </c>
      <c r="AJ642" t="s">
        <v>100</v>
      </c>
      <c r="AK642" t="s">
        <v>169</v>
      </c>
      <c r="AL642" t="s">
        <v>140</v>
      </c>
      <c r="AM642" t="s">
        <v>10142</v>
      </c>
      <c r="AN642" t="s">
        <v>10135</v>
      </c>
      <c r="AO642">
        <v>42</v>
      </c>
      <c r="AP642" t="s">
        <v>142</v>
      </c>
      <c r="AQ642" t="s">
        <v>143</v>
      </c>
      <c r="AS642" t="s">
        <v>10143</v>
      </c>
      <c r="AT642" t="s">
        <v>10139</v>
      </c>
      <c r="AU642" t="s">
        <v>10144</v>
      </c>
      <c r="AV642" t="s">
        <v>10145</v>
      </c>
      <c r="AW642">
        <v>42</v>
      </c>
      <c r="AX642" t="s">
        <v>108</v>
      </c>
      <c r="AY642" t="s">
        <v>385</v>
      </c>
      <c r="BA642" t="s">
        <v>10140</v>
      </c>
      <c r="BB642" t="s">
        <v>10139</v>
      </c>
      <c r="BC642" t="s">
        <v>10146</v>
      </c>
      <c r="BD642" t="s">
        <v>112</v>
      </c>
      <c r="BE642" t="s">
        <v>10140</v>
      </c>
      <c r="BF642" t="s">
        <v>10139</v>
      </c>
      <c r="BG642" t="s">
        <v>465</v>
      </c>
      <c r="BH642" t="s">
        <v>115</v>
      </c>
      <c r="BI642" t="s">
        <v>116</v>
      </c>
      <c r="BJ642" t="s">
        <v>116</v>
      </c>
      <c r="BK642" t="s">
        <v>117</v>
      </c>
      <c r="BL642" t="s">
        <v>118</v>
      </c>
      <c r="BM642" t="s">
        <v>119</v>
      </c>
      <c r="BN642" t="s">
        <v>120</v>
      </c>
    </row>
    <row r="643" spans="1:68" x14ac:dyDescent="0.3">
      <c r="A643" t="s">
        <v>10147</v>
      </c>
      <c r="C643" t="s">
        <v>182</v>
      </c>
      <c r="D643" t="s">
        <v>10148</v>
      </c>
      <c r="E643" t="s">
        <v>10149</v>
      </c>
      <c r="F643" t="s">
        <v>185</v>
      </c>
      <c r="G643" t="s">
        <v>6463</v>
      </c>
      <c r="H643" t="s">
        <v>10150</v>
      </c>
      <c r="I643" t="s">
        <v>188</v>
      </c>
      <c r="J643" t="s">
        <v>5680</v>
      </c>
      <c r="K643" t="s">
        <v>83</v>
      </c>
      <c r="L643" t="s">
        <v>83</v>
      </c>
      <c r="M643" t="s">
        <v>10151</v>
      </c>
      <c r="O643" t="s">
        <v>301</v>
      </c>
      <c r="R643" t="s">
        <v>9160</v>
      </c>
      <c r="S643" t="s">
        <v>351</v>
      </c>
      <c r="T643" t="s">
        <v>352</v>
      </c>
      <c r="U643" t="s">
        <v>353</v>
      </c>
      <c r="V643" t="s">
        <v>10152</v>
      </c>
      <c r="W643" t="s">
        <v>10153</v>
      </c>
      <c r="X643" t="s">
        <v>10154</v>
      </c>
      <c r="Y643" t="s">
        <v>910</v>
      </c>
      <c r="Z643" t="s">
        <v>352</v>
      </c>
      <c r="AA643" t="s">
        <v>95</v>
      </c>
      <c r="AB643" t="s">
        <v>96</v>
      </c>
      <c r="AC643" t="s">
        <v>96</v>
      </c>
      <c r="AD643" t="s">
        <v>96</v>
      </c>
      <c r="AE643" t="s">
        <v>96</v>
      </c>
      <c r="AF643" t="s">
        <v>97</v>
      </c>
      <c r="AG643" t="s">
        <v>97</v>
      </c>
      <c r="AH643" t="s">
        <v>96</v>
      </c>
      <c r="AI643" t="s">
        <v>358</v>
      </c>
      <c r="AJ643" t="s">
        <v>169</v>
      </c>
      <c r="AK643" t="s">
        <v>100</v>
      </c>
      <c r="AL643" t="s">
        <v>101</v>
      </c>
      <c r="AM643" t="s">
        <v>3239</v>
      </c>
      <c r="AN643" t="s">
        <v>10149</v>
      </c>
      <c r="AO643">
        <v>48</v>
      </c>
      <c r="AP643" t="s">
        <v>103</v>
      </c>
      <c r="AQ643" t="s">
        <v>147</v>
      </c>
      <c r="AS643" t="s">
        <v>10153</v>
      </c>
      <c r="AT643" t="s">
        <v>10155</v>
      </c>
      <c r="AU643" t="s">
        <v>10156</v>
      </c>
      <c r="AV643" t="s">
        <v>10149</v>
      </c>
      <c r="AW643">
        <v>47</v>
      </c>
      <c r="AX643" t="s">
        <v>108</v>
      </c>
      <c r="AY643" t="s">
        <v>147</v>
      </c>
      <c r="BA643" t="s">
        <v>10157</v>
      </c>
      <c r="BB643" t="s">
        <v>10158</v>
      </c>
      <c r="BC643" t="s">
        <v>10159</v>
      </c>
      <c r="BD643" t="s">
        <v>208</v>
      </c>
      <c r="BE643" t="s">
        <v>10153</v>
      </c>
      <c r="BF643" t="s">
        <v>10155</v>
      </c>
      <c r="BG643" t="s">
        <v>757</v>
      </c>
      <c r="BH643" t="s">
        <v>116</v>
      </c>
      <c r="BI643" t="s">
        <v>116</v>
      </c>
      <c r="BJ643" t="s">
        <v>116</v>
      </c>
      <c r="BK643" t="s">
        <v>117</v>
      </c>
      <c r="BL643" t="s">
        <v>118</v>
      </c>
      <c r="BM643" t="s">
        <v>119</v>
      </c>
      <c r="BN643" t="s">
        <v>120</v>
      </c>
      <c r="BP643" t="s">
        <v>121</v>
      </c>
    </row>
    <row r="644" spans="1:68" x14ac:dyDescent="0.3">
      <c r="A644" t="s">
        <v>10160</v>
      </c>
      <c r="C644" t="s">
        <v>75</v>
      </c>
      <c r="D644" t="s">
        <v>10161</v>
      </c>
      <c r="E644" t="s">
        <v>10162</v>
      </c>
      <c r="F644" t="s">
        <v>78</v>
      </c>
      <c r="G644" t="s">
        <v>10163</v>
      </c>
      <c r="H644" t="s">
        <v>10164</v>
      </c>
      <c r="I644" t="s">
        <v>81</v>
      </c>
      <c r="J644" t="s">
        <v>10165</v>
      </c>
      <c r="K644" t="s">
        <v>83</v>
      </c>
      <c r="L644" t="s">
        <v>83</v>
      </c>
      <c r="M644" t="s">
        <v>10138</v>
      </c>
      <c r="O644" t="s">
        <v>2796</v>
      </c>
      <c r="R644" t="s">
        <v>8333</v>
      </c>
      <c r="S644" t="s">
        <v>8055</v>
      </c>
      <c r="T644" t="s">
        <v>352</v>
      </c>
      <c r="U644" t="s">
        <v>8334</v>
      </c>
      <c r="V644" t="s">
        <v>10166</v>
      </c>
      <c r="W644" t="s">
        <v>10167</v>
      </c>
      <c r="X644" t="s">
        <v>10168</v>
      </c>
      <c r="Y644" t="s">
        <v>8055</v>
      </c>
      <c r="Z644" t="s">
        <v>352</v>
      </c>
      <c r="AA644" t="s">
        <v>647</v>
      </c>
      <c r="AB644" t="s">
        <v>97</v>
      </c>
      <c r="AC644" t="s">
        <v>97</v>
      </c>
      <c r="AD644" t="s">
        <v>96</v>
      </c>
      <c r="AE644" t="s">
        <v>97</v>
      </c>
      <c r="AF644" t="s">
        <v>97</v>
      </c>
      <c r="AG644" t="s">
        <v>97</v>
      </c>
      <c r="AH644" t="s">
        <v>97</v>
      </c>
      <c r="AJ644" t="s">
        <v>100</v>
      </c>
      <c r="AL644" t="s">
        <v>421</v>
      </c>
      <c r="AM644" t="s">
        <v>10169</v>
      </c>
      <c r="AN644" t="s">
        <v>10162</v>
      </c>
      <c r="AO644">
        <v>42</v>
      </c>
      <c r="AP644" t="s">
        <v>142</v>
      </c>
      <c r="AQ644" t="s">
        <v>385</v>
      </c>
      <c r="AS644" t="s">
        <v>10170</v>
      </c>
      <c r="AT644" t="s">
        <v>10166</v>
      </c>
      <c r="AU644" t="s">
        <v>10171</v>
      </c>
      <c r="AV644" t="s">
        <v>10172</v>
      </c>
      <c r="AW644">
        <v>41</v>
      </c>
      <c r="AX644" t="s">
        <v>142</v>
      </c>
      <c r="AY644" t="s">
        <v>385</v>
      </c>
      <c r="BA644" t="s">
        <v>10173</v>
      </c>
      <c r="BB644" t="s">
        <v>10166</v>
      </c>
      <c r="BC644" t="s">
        <v>10174</v>
      </c>
      <c r="BD644" t="s">
        <v>112</v>
      </c>
      <c r="BE644" t="s">
        <v>10173</v>
      </c>
      <c r="BF644" t="s">
        <v>10166</v>
      </c>
      <c r="BG644" t="s">
        <v>180</v>
      </c>
      <c r="BH644" t="s">
        <v>267</v>
      </c>
      <c r="BI644" t="s">
        <v>150</v>
      </c>
      <c r="BJ644" t="s">
        <v>180</v>
      </c>
      <c r="BK644" t="s">
        <v>117</v>
      </c>
      <c r="BL644" t="s">
        <v>118</v>
      </c>
      <c r="BM644" t="s">
        <v>119</v>
      </c>
      <c r="BN644" t="s">
        <v>120</v>
      </c>
    </row>
    <row r="645" spans="1:68" x14ac:dyDescent="0.3">
      <c r="A645" t="s">
        <v>10175</v>
      </c>
      <c r="C645" t="s">
        <v>271</v>
      </c>
      <c r="D645" t="s">
        <v>10176</v>
      </c>
      <c r="E645" t="s">
        <v>10177</v>
      </c>
      <c r="F645" t="s">
        <v>78</v>
      </c>
      <c r="G645" t="s">
        <v>10178</v>
      </c>
      <c r="H645" t="s">
        <v>10179</v>
      </c>
      <c r="I645" t="s">
        <v>81</v>
      </c>
      <c r="J645" t="s">
        <v>2736</v>
      </c>
      <c r="K645" t="s">
        <v>83</v>
      </c>
      <c r="L645" t="s">
        <v>83</v>
      </c>
      <c r="M645" t="s">
        <v>10180</v>
      </c>
      <c r="O645" t="s">
        <v>129</v>
      </c>
      <c r="R645" t="s">
        <v>3696</v>
      </c>
      <c r="S645" t="s">
        <v>3697</v>
      </c>
      <c r="T645" t="s">
        <v>163</v>
      </c>
      <c r="U645" t="s">
        <v>3698</v>
      </c>
      <c r="V645" t="s">
        <v>10181</v>
      </c>
      <c r="W645" t="s">
        <v>10182</v>
      </c>
      <c r="X645" t="s">
        <v>10183</v>
      </c>
      <c r="Y645" t="s">
        <v>168</v>
      </c>
      <c r="Z645" t="s">
        <v>163</v>
      </c>
      <c r="AA645" t="s">
        <v>259</v>
      </c>
      <c r="AB645" t="s">
        <v>96</v>
      </c>
      <c r="AC645" t="s">
        <v>96</v>
      </c>
      <c r="AD645" t="s">
        <v>96</v>
      </c>
      <c r="AE645" t="s">
        <v>96</v>
      </c>
      <c r="AF645" t="s">
        <v>97</v>
      </c>
      <c r="AG645" t="s">
        <v>97</v>
      </c>
      <c r="AH645" t="s">
        <v>97</v>
      </c>
      <c r="AI645" t="s">
        <v>227</v>
      </c>
      <c r="AJ645" t="s">
        <v>99</v>
      </c>
      <c r="AK645" t="s">
        <v>100</v>
      </c>
      <c r="AL645" t="s">
        <v>101</v>
      </c>
      <c r="AM645" t="s">
        <v>10184</v>
      </c>
      <c r="AN645" t="s">
        <v>10177</v>
      </c>
      <c r="AO645">
        <v>66</v>
      </c>
      <c r="AP645" t="s">
        <v>142</v>
      </c>
      <c r="AQ645" t="s">
        <v>385</v>
      </c>
      <c r="AS645" t="s">
        <v>10185</v>
      </c>
      <c r="AT645" t="s">
        <v>10186</v>
      </c>
      <c r="AU645" t="s">
        <v>10187</v>
      </c>
      <c r="AV645" t="s">
        <v>10188</v>
      </c>
      <c r="AW645">
        <v>60</v>
      </c>
      <c r="AX645" t="s">
        <v>142</v>
      </c>
      <c r="AY645" t="s">
        <v>385</v>
      </c>
      <c r="BA645" t="s">
        <v>10189</v>
      </c>
      <c r="BB645" t="s">
        <v>10181</v>
      </c>
      <c r="BC645" t="s">
        <v>10190</v>
      </c>
      <c r="BD645" t="s">
        <v>208</v>
      </c>
      <c r="BE645" t="s">
        <v>10185</v>
      </c>
      <c r="BF645" t="s">
        <v>10186</v>
      </c>
      <c r="BG645" t="s">
        <v>116</v>
      </c>
      <c r="BH645" t="s">
        <v>116</v>
      </c>
      <c r="BI645" t="s">
        <v>116</v>
      </c>
      <c r="BJ645" t="s">
        <v>116</v>
      </c>
      <c r="BK645" t="s">
        <v>117</v>
      </c>
      <c r="BL645" t="s">
        <v>118</v>
      </c>
      <c r="BM645" t="s">
        <v>119</v>
      </c>
      <c r="BN645" t="s">
        <v>120</v>
      </c>
    </row>
    <row r="646" spans="1:68" x14ac:dyDescent="0.3">
      <c r="A646" t="s">
        <v>10191</v>
      </c>
      <c r="C646" t="s">
        <v>271</v>
      </c>
      <c r="D646" t="s">
        <v>10192</v>
      </c>
      <c r="E646" t="s">
        <v>10193</v>
      </c>
      <c r="F646" t="s">
        <v>78</v>
      </c>
      <c r="G646" t="s">
        <v>10194</v>
      </c>
      <c r="H646" t="s">
        <v>10195</v>
      </c>
      <c r="I646" t="s">
        <v>81</v>
      </c>
      <c r="J646" t="s">
        <v>10196</v>
      </c>
      <c r="K646" t="s">
        <v>83</v>
      </c>
      <c r="L646" t="s">
        <v>83</v>
      </c>
      <c r="M646" t="s">
        <v>10197</v>
      </c>
      <c r="O646" t="s">
        <v>925</v>
      </c>
      <c r="R646" t="s">
        <v>9133</v>
      </c>
      <c r="S646" t="s">
        <v>1373</v>
      </c>
      <c r="T646" t="s">
        <v>163</v>
      </c>
      <c r="U646" t="s">
        <v>1374</v>
      </c>
      <c r="V646" t="s">
        <v>10198</v>
      </c>
      <c r="X646" t="s">
        <v>10199</v>
      </c>
      <c r="Y646" t="s">
        <v>1151</v>
      </c>
      <c r="Z646" t="s">
        <v>163</v>
      </c>
      <c r="AA646" t="s">
        <v>647</v>
      </c>
      <c r="AB646" t="s">
        <v>97</v>
      </c>
      <c r="AC646" t="s">
        <v>97</v>
      </c>
      <c r="AD646" t="s">
        <v>96</v>
      </c>
      <c r="AE646" t="s">
        <v>97</v>
      </c>
      <c r="AF646" t="s">
        <v>97</v>
      </c>
      <c r="AG646" t="s">
        <v>97</v>
      </c>
      <c r="AH646" t="s">
        <v>97</v>
      </c>
      <c r="AJ646" t="s">
        <v>100</v>
      </c>
      <c r="AL646" t="s">
        <v>140</v>
      </c>
      <c r="AM646" t="s">
        <v>10200</v>
      </c>
      <c r="AN646" t="s">
        <v>10193</v>
      </c>
      <c r="AO646">
        <v>48</v>
      </c>
      <c r="AP646" t="s">
        <v>142</v>
      </c>
      <c r="AQ646" t="s">
        <v>385</v>
      </c>
      <c r="AS646" t="s">
        <v>10201</v>
      </c>
      <c r="AT646" t="s">
        <v>10198</v>
      </c>
      <c r="AU646" t="s">
        <v>9584</v>
      </c>
      <c r="AV646" t="s">
        <v>10202</v>
      </c>
      <c r="AW646">
        <v>46</v>
      </c>
      <c r="AX646" t="s">
        <v>142</v>
      </c>
      <c r="AY646" t="s">
        <v>385</v>
      </c>
      <c r="BA646" t="s">
        <v>10201</v>
      </c>
      <c r="BB646" t="s">
        <v>10198</v>
      </c>
      <c r="BC646" t="s">
        <v>10203</v>
      </c>
      <c r="BD646" t="s">
        <v>112</v>
      </c>
      <c r="BE646" t="s">
        <v>10201</v>
      </c>
      <c r="BF646" t="s">
        <v>10198</v>
      </c>
      <c r="BG646" t="s">
        <v>293</v>
      </c>
      <c r="BH646" t="s">
        <v>209</v>
      </c>
      <c r="BI646" t="s">
        <v>267</v>
      </c>
      <c r="BJ646" t="s">
        <v>4620</v>
      </c>
      <c r="BK646" t="s">
        <v>634</v>
      </c>
      <c r="BL646" t="s">
        <v>635</v>
      </c>
      <c r="BM646" t="s">
        <v>119</v>
      </c>
      <c r="BN646" t="s">
        <v>120</v>
      </c>
    </row>
    <row r="647" spans="1:68" x14ac:dyDescent="0.3">
      <c r="A647" t="s">
        <v>10204</v>
      </c>
      <c r="C647" t="s">
        <v>342</v>
      </c>
      <c r="D647" t="s">
        <v>10205</v>
      </c>
      <c r="E647" t="s">
        <v>10206</v>
      </c>
      <c r="F647" t="s">
        <v>185</v>
      </c>
      <c r="G647" t="s">
        <v>10207</v>
      </c>
      <c r="H647" t="s">
        <v>10208</v>
      </c>
      <c r="I647" t="s">
        <v>81</v>
      </c>
      <c r="J647" t="s">
        <v>10209</v>
      </c>
      <c r="K647" t="s">
        <v>83</v>
      </c>
      <c r="L647" t="s">
        <v>10210</v>
      </c>
      <c r="M647" t="s">
        <v>10211</v>
      </c>
      <c r="N647" t="s">
        <v>10212</v>
      </c>
      <c r="O647" t="s">
        <v>7337</v>
      </c>
      <c r="R647" t="s">
        <v>5963</v>
      </c>
      <c r="S647" t="s">
        <v>495</v>
      </c>
      <c r="T647" t="s">
        <v>163</v>
      </c>
      <c r="U647" t="s">
        <v>496</v>
      </c>
      <c r="V647" t="s">
        <v>10213</v>
      </c>
      <c r="W647" t="s">
        <v>10214</v>
      </c>
      <c r="X647" t="s">
        <v>10215</v>
      </c>
      <c r="Y647" t="s">
        <v>499</v>
      </c>
      <c r="Z647" t="s">
        <v>163</v>
      </c>
      <c r="AA647" t="s">
        <v>95</v>
      </c>
      <c r="AB647" t="s">
        <v>96</v>
      </c>
      <c r="AC647" t="s">
        <v>96</v>
      </c>
      <c r="AD647" t="s">
        <v>96</v>
      </c>
      <c r="AE647" t="s">
        <v>96</v>
      </c>
      <c r="AF647" t="s">
        <v>97</v>
      </c>
      <c r="AG647" t="s">
        <v>97</v>
      </c>
      <c r="AH647" t="s">
        <v>96</v>
      </c>
      <c r="AI647" t="s">
        <v>227</v>
      </c>
      <c r="AJ647" t="s">
        <v>100</v>
      </c>
      <c r="AK647" t="s">
        <v>169</v>
      </c>
      <c r="AL647" t="s">
        <v>421</v>
      </c>
      <c r="AM647" t="s">
        <v>10216</v>
      </c>
      <c r="AN647" t="s">
        <v>10217</v>
      </c>
      <c r="AO647">
        <v>42</v>
      </c>
      <c r="AP647" t="s">
        <v>142</v>
      </c>
      <c r="AQ647" t="s">
        <v>143</v>
      </c>
      <c r="AR647" t="s">
        <v>85</v>
      </c>
      <c r="AS647" t="s">
        <v>97</v>
      </c>
      <c r="AT647" t="s">
        <v>9232</v>
      </c>
      <c r="AU647" t="s">
        <v>10218</v>
      </c>
      <c r="AV647" t="s">
        <v>10219</v>
      </c>
      <c r="AW647">
        <v>43</v>
      </c>
      <c r="AX647" t="s">
        <v>142</v>
      </c>
      <c r="AY647" t="s">
        <v>385</v>
      </c>
      <c r="AZ647" t="s">
        <v>85</v>
      </c>
      <c r="BA647" t="s">
        <v>10214</v>
      </c>
      <c r="BB647" t="s">
        <v>10220</v>
      </c>
      <c r="BC647" t="s">
        <v>10221</v>
      </c>
      <c r="BD647" t="s">
        <v>112</v>
      </c>
      <c r="BE647" t="s">
        <v>10214</v>
      </c>
      <c r="BF647" t="s">
        <v>10220</v>
      </c>
      <c r="BG647" t="s">
        <v>268</v>
      </c>
      <c r="BH647" t="s">
        <v>1904</v>
      </c>
      <c r="BI647" t="s">
        <v>180</v>
      </c>
      <c r="BJ647" t="s">
        <v>719</v>
      </c>
      <c r="BK647" t="s">
        <v>117</v>
      </c>
      <c r="BL647" t="s">
        <v>118</v>
      </c>
      <c r="BM647" t="s">
        <v>119</v>
      </c>
      <c r="BN647" t="s">
        <v>120</v>
      </c>
      <c r="BP647" t="s">
        <v>121</v>
      </c>
    </row>
    <row r="648" spans="1:68" x14ac:dyDescent="0.3">
      <c r="A648" t="s">
        <v>10222</v>
      </c>
      <c r="C648" t="s">
        <v>271</v>
      </c>
      <c r="D648" t="s">
        <v>10223</v>
      </c>
      <c r="E648" t="s">
        <v>1876</v>
      </c>
      <c r="F648" t="s">
        <v>78</v>
      </c>
      <c r="G648" t="s">
        <v>10224</v>
      </c>
      <c r="H648" t="s">
        <v>10225</v>
      </c>
      <c r="I648" t="s">
        <v>81</v>
      </c>
      <c r="J648" t="s">
        <v>3846</v>
      </c>
      <c r="K648" t="s">
        <v>83</v>
      </c>
      <c r="L648" t="s">
        <v>83</v>
      </c>
      <c r="M648" t="s">
        <v>7309</v>
      </c>
      <c r="O648" t="s">
        <v>129</v>
      </c>
      <c r="R648" t="s">
        <v>280</v>
      </c>
      <c r="S648" t="s">
        <v>6314</v>
      </c>
      <c r="T648" t="s">
        <v>163</v>
      </c>
      <c r="U648" t="s">
        <v>6315</v>
      </c>
      <c r="V648" t="s">
        <v>10226</v>
      </c>
      <c r="X648" t="s">
        <v>10227</v>
      </c>
      <c r="Y648" t="s">
        <v>163</v>
      </c>
      <c r="Z648" t="s">
        <v>163</v>
      </c>
      <c r="AA648" t="s">
        <v>138</v>
      </c>
      <c r="AB648" t="s">
        <v>97</v>
      </c>
      <c r="AC648" t="s">
        <v>97</v>
      </c>
      <c r="AD648" t="s">
        <v>96</v>
      </c>
      <c r="AE648" t="s">
        <v>96</v>
      </c>
      <c r="AF648" t="s">
        <v>97</v>
      </c>
      <c r="AG648" t="s">
        <v>97</v>
      </c>
      <c r="AH648" t="s">
        <v>97</v>
      </c>
      <c r="AJ648" t="s">
        <v>169</v>
      </c>
      <c r="AK648" t="s">
        <v>100</v>
      </c>
      <c r="AL648" t="s">
        <v>101</v>
      </c>
      <c r="AM648" t="s">
        <v>8645</v>
      </c>
      <c r="AN648" t="s">
        <v>1876</v>
      </c>
      <c r="AO648">
        <v>48</v>
      </c>
      <c r="AP648" t="s">
        <v>142</v>
      </c>
      <c r="AQ648" t="s">
        <v>143</v>
      </c>
      <c r="AS648" t="s">
        <v>10228</v>
      </c>
      <c r="AT648" t="s">
        <v>10226</v>
      </c>
      <c r="AU648" t="s">
        <v>10229</v>
      </c>
      <c r="AV648" t="s">
        <v>1876</v>
      </c>
      <c r="AW648">
        <v>52</v>
      </c>
      <c r="AX648" t="s">
        <v>142</v>
      </c>
      <c r="AY648" t="s">
        <v>385</v>
      </c>
      <c r="BA648" t="s">
        <v>10230</v>
      </c>
      <c r="BB648" t="s">
        <v>10226</v>
      </c>
      <c r="BC648" t="s">
        <v>10231</v>
      </c>
      <c r="BD648" t="s">
        <v>208</v>
      </c>
      <c r="BE648" t="s">
        <v>10228</v>
      </c>
      <c r="BF648" t="s">
        <v>10226</v>
      </c>
      <c r="BG648" t="s">
        <v>757</v>
      </c>
      <c r="BH648" t="s">
        <v>116</v>
      </c>
      <c r="BI648" t="s">
        <v>116</v>
      </c>
      <c r="BJ648" t="s">
        <v>180</v>
      </c>
      <c r="BK648" t="s">
        <v>117</v>
      </c>
      <c r="BL648" t="s">
        <v>118</v>
      </c>
      <c r="BM648" t="s">
        <v>119</v>
      </c>
      <c r="BN648" t="s">
        <v>120</v>
      </c>
    </row>
    <row r="649" spans="1:68" x14ac:dyDescent="0.3">
      <c r="A649" t="s">
        <v>10232</v>
      </c>
      <c r="C649" t="s">
        <v>271</v>
      </c>
      <c r="D649" t="s">
        <v>10233</v>
      </c>
      <c r="E649" t="s">
        <v>10234</v>
      </c>
      <c r="F649" t="s">
        <v>78</v>
      </c>
      <c r="G649" t="s">
        <v>10235</v>
      </c>
      <c r="H649" t="s">
        <v>10236</v>
      </c>
      <c r="I649" t="s">
        <v>81</v>
      </c>
      <c r="J649" t="s">
        <v>10237</v>
      </c>
      <c r="K649" t="s">
        <v>83</v>
      </c>
      <c r="L649" t="s">
        <v>83</v>
      </c>
      <c r="M649" t="s">
        <v>10238</v>
      </c>
      <c r="O649" t="s">
        <v>10239</v>
      </c>
      <c r="R649" t="s">
        <v>1239</v>
      </c>
      <c r="S649" t="s">
        <v>280</v>
      </c>
      <c r="T649" t="s">
        <v>163</v>
      </c>
      <c r="U649" t="s">
        <v>787</v>
      </c>
      <c r="V649" t="s">
        <v>10240</v>
      </c>
      <c r="W649" t="s">
        <v>10241</v>
      </c>
      <c r="X649" t="s">
        <v>10242</v>
      </c>
      <c r="Y649" t="s">
        <v>280</v>
      </c>
      <c r="Z649" t="s">
        <v>163</v>
      </c>
      <c r="AA649" t="s">
        <v>95</v>
      </c>
      <c r="AB649" t="s">
        <v>96</v>
      </c>
      <c r="AC649" t="s">
        <v>96</v>
      </c>
      <c r="AD649" t="s">
        <v>96</v>
      </c>
      <c r="AE649" t="s">
        <v>96</v>
      </c>
      <c r="AF649" t="s">
        <v>97</v>
      </c>
      <c r="AG649" t="s">
        <v>97</v>
      </c>
      <c r="AH649" t="s">
        <v>96</v>
      </c>
      <c r="AI649" t="s">
        <v>227</v>
      </c>
      <c r="AJ649" t="s">
        <v>169</v>
      </c>
      <c r="AK649" t="s">
        <v>100</v>
      </c>
      <c r="AL649" t="s">
        <v>101</v>
      </c>
      <c r="AM649" t="s">
        <v>10243</v>
      </c>
      <c r="AN649" t="s">
        <v>10244</v>
      </c>
      <c r="AO649">
        <v>47</v>
      </c>
      <c r="AP649" t="s">
        <v>142</v>
      </c>
      <c r="AQ649" t="s">
        <v>385</v>
      </c>
      <c r="AR649" t="s">
        <v>10241</v>
      </c>
      <c r="AS649" t="s">
        <v>10241</v>
      </c>
      <c r="AT649" t="s">
        <v>10240</v>
      </c>
      <c r="AU649" t="s">
        <v>1492</v>
      </c>
      <c r="AV649" t="s">
        <v>10245</v>
      </c>
      <c r="AW649">
        <v>57</v>
      </c>
      <c r="AX649" t="s">
        <v>142</v>
      </c>
      <c r="AY649" t="s">
        <v>385</v>
      </c>
      <c r="AZ649" t="s">
        <v>10246</v>
      </c>
      <c r="BA649" t="s">
        <v>10246</v>
      </c>
      <c r="BB649" t="s">
        <v>10240</v>
      </c>
      <c r="BC649" t="s">
        <v>10247</v>
      </c>
      <c r="BD649" t="s">
        <v>208</v>
      </c>
      <c r="BE649" t="s">
        <v>10241</v>
      </c>
      <c r="BF649" t="s">
        <v>10240</v>
      </c>
      <c r="BG649" t="s">
        <v>426</v>
      </c>
      <c r="BH649" t="s">
        <v>116</v>
      </c>
      <c r="BI649" t="s">
        <v>529</v>
      </c>
      <c r="BJ649" t="s">
        <v>507</v>
      </c>
      <c r="BK649" t="s">
        <v>117</v>
      </c>
      <c r="BL649" t="s">
        <v>118</v>
      </c>
      <c r="BM649" t="s">
        <v>119</v>
      </c>
      <c r="BN649" t="s">
        <v>120</v>
      </c>
    </row>
    <row r="650" spans="1:68" x14ac:dyDescent="0.3">
      <c r="A650" t="s">
        <v>10248</v>
      </c>
      <c r="C650" t="s">
        <v>271</v>
      </c>
      <c r="D650" t="s">
        <v>3513</v>
      </c>
      <c r="E650" t="s">
        <v>10249</v>
      </c>
      <c r="F650" t="s">
        <v>78</v>
      </c>
      <c r="G650" t="s">
        <v>10250</v>
      </c>
      <c r="H650" t="s">
        <v>10251</v>
      </c>
      <c r="I650" t="s">
        <v>81</v>
      </c>
      <c r="J650" t="s">
        <v>10252</v>
      </c>
      <c r="K650" t="s">
        <v>83</v>
      </c>
      <c r="L650" t="s">
        <v>83</v>
      </c>
      <c r="M650" t="s">
        <v>10253</v>
      </c>
      <c r="O650" t="s">
        <v>328</v>
      </c>
      <c r="R650" t="s">
        <v>1147</v>
      </c>
      <c r="S650" t="s">
        <v>1147</v>
      </c>
      <c r="T650" t="s">
        <v>163</v>
      </c>
      <c r="U650" t="s">
        <v>1148</v>
      </c>
      <c r="V650" t="s">
        <v>10254</v>
      </c>
      <c r="X650" t="s">
        <v>10255</v>
      </c>
      <c r="Y650" t="s">
        <v>1151</v>
      </c>
      <c r="Z650" t="s">
        <v>163</v>
      </c>
      <c r="AA650" t="s">
        <v>647</v>
      </c>
      <c r="AB650" t="s">
        <v>97</v>
      </c>
      <c r="AC650" t="s">
        <v>97</v>
      </c>
      <c r="AD650" t="s">
        <v>96</v>
      </c>
      <c r="AE650" t="s">
        <v>97</v>
      </c>
      <c r="AF650" t="s">
        <v>97</v>
      </c>
      <c r="AG650" t="s">
        <v>97</v>
      </c>
      <c r="AH650" t="s">
        <v>97</v>
      </c>
      <c r="AJ650" t="s">
        <v>100</v>
      </c>
      <c r="AL650" t="s">
        <v>101</v>
      </c>
      <c r="AM650" t="s">
        <v>10256</v>
      </c>
      <c r="AN650" t="s">
        <v>10249</v>
      </c>
      <c r="AO650">
        <v>47</v>
      </c>
      <c r="AP650" t="s">
        <v>142</v>
      </c>
      <c r="AQ650" t="s">
        <v>143</v>
      </c>
      <c r="AS650" t="s">
        <v>10257</v>
      </c>
      <c r="AT650" t="s">
        <v>10254</v>
      </c>
      <c r="AU650" t="s">
        <v>10258</v>
      </c>
      <c r="AV650" t="s">
        <v>10259</v>
      </c>
      <c r="AW650">
        <v>40</v>
      </c>
      <c r="AX650" t="s">
        <v>142</v>
      </c>
      <c r="AY650" t="s">
        <v>385</v>
      </c>
      <c r="BA650" t="s">
        <v>10260</v>
      </c>
      <c r="BB650" t="s">
        <v>10254</v>
      </c>
      <c r="BC650" t="s">
        <v>10261</v>
      </c>
      <c r="BD650" t="s">
        <v>112</v>
      </c>
      <c r="BE650" t="s">
        <v>10260</v>
      </c>
      <c r="BF650" t="s">
        <v>10254</v>
      </c>
      <c r="BG650" t="s">
        <v>1837</v>
      </c>
      <c r="BH650" t="s">
        <v>694</v>
      </c>
      <c r="BI650" t="s">
        <v>613</v>
      </c>
      <c r="BJ650" t="s">
        <v>800</v>
      </c>
      <c r="BK650" t="s">
        <v>117</v>
      </c>
      <c r="BL650" t="s">
        <v>118</v>
      </c>
      <c r="BM650" t="s">
        <v>119</v>
      </c>
      <c r="BN650" t="s">
        <v>120</v>
      </c>
    </row>
    <row r="651" spans="1:68" x14ac:dyDescent="0.3">
      <c r="A651" t="s">
        <v>10262</v>
      </c>
      <c r="C651" t="s">
        <v>271</v>
      </c>
      <c r="D651" t="s">
        <v>10263</v>
      </c>
      <c r="E651" t="s">
        <v>10264</v>
      </c>
      <c r="F651" t="s">
        <v>78</v>
      </c>
      <c r="G651" t="s">
        <v>10265</v>
      </c>
      <c r="H651" t="s">
        <v>10266</v>
      </c>
      <c r="I651" t="s">
        <v>81</v>
      </c>
      <c r="J651" t="s">
        <v>10267</v>
      </c>
      <c r="K651" t="s">
        <v>83</v>
      </c>
      <c r="L651" t="s">
        <v>83</v>
      </c>
      <c r="M651" t="s">
        <v>10268</v>
      </c>
      <c r="O651" t="s">
        <v>129</v>
      </c>
      <c r="R651" t="s">
        <v>10269</v>
      </c>
      <c r="S651" t="s">
        <v>416</v>
      </c>
      <c r="T651" t="s">
        <v>305</v>
      </c>
      <c r="U651" t="s">
        <v>417</v>
      </c>
      <c r="V651" t="s">
        <v>10270</v>
      </c>
      <c r="W651" t="s">
        <v>10271</v>
      </c>
      <c r="X651" t="s">
        <v>10272</v>
      </c>
      <c r="Y651" t="s">
        <v>163</v>
      </c>
      <c r="Z651" t="s">
        <v>163</v>
      </c>
      <c r="AA651" t="s">
        <v>95</v>
      </c>
      <c r="AB651" t="s">
        <v>96</v>
      </c>
      <c r="AC651" t="s">
        <v>96</v>
      </c>
      <c r="AD651" t="s">
        <v>96</v>
      </c>
      <c r="AE651" t="s">
        <v>96</v>
      </c>
      <c r="AF651" t="s">
        <v>97</v>
      </c>
      <c r="AG651" t="s">
        <v>97</v>
      </c>
      <c r="AH651" t="s">
        <v>96</v>
      </c>
      <c r="AI651" t="s">
        <v>227</v>
      </c>
      <c r="AJ651" t="s">
        <v>100</v>
      </c>
      <c r="AK651" t="s">
        <v>99</v>
      </c>
      <c r="AL651" t="s">
        <v>101</v>
      </c>
      <c r="AM651" t="s">
        <v>10273</v>
      </c>
      <c r="AN651" t="s">
        <v>10264</v>
      </c>
      <c r="AO651">
        <v>35</v>
      </c>
      <c r="AP651" t="s">
        <v>142</v>
      </c>
      <c r="AQ651" t="s">
        <v>385</v>
      </c>
      <c r="AS651" t="s">
        <v>10271</v>
      </c>
      <c r="AT651" t="s">
        <v>10270</v>
      </c>
      <c r="AU651" t="s">
        <v>10171</v>
      </c>
      <c r="AV651" t="s">
        <v>10274</v>
      </c>
      <c r="AW651">
        <v>33</v>
      </c>
      <c r="AX651" t="s">
        <v>142</v>
      </c>
      <c r="AY651" t="s">
        <v>385</v>
      </c>
      <c r="BA651" t="s">
        <v>10275</v>
      </c>
      <c r="BB651" t="s">
        <v>10276</v>
      </c>
      <c r="BC651" t="s">
        <v>10277</v>
      </c>
      <c r="BD651" t="s">
        <v>208</v>
      </c>
      <c r="BE651" t="s">
        <v>10271</v>
      </c>
      <c r="BF651" t="s">
        <v>10270</v>
      </c>
      <c r="BG651" t="s">
        <v>590</v>
      </c>
      <c r="BH651" t="s">
        <v>268</v>
      </c>
      <c r="BI651" t="s">
        <v>529</v>
      </c>
      <c r="BJ651" t="s">
        <v>590</v>
      </c>
      <c r="BK651" t="s">
        <v>117</v>
      </c>
      <c r="BL651" t="s">
        <v>118</v>
      </c>
      <c r="BM651" t="s">
        <v>119</v>
      </c>
      <c r="BN651" t="s">
        <v>120</v>
      </c>
      <c r="BP651" t="s">
        <v>121</v>
      </c>
    </row>
    <row r="652" spans="1:68" x14ac:dyDescent="0.3">
      <c r="A652" t="s">
        <v>10278</v>
      </c>
      <c r="C652" t="s">
        <v>271</v>
      </c>
      <c r="D652" t="s">
        <v>10279</v>
      </c>
      <c r="E652" t="s">
        <v>10280</v>
      </c>
      <c r="F652" t="s">
        <v>78</v>
      </c>
      <c r="G652" t="s">
        <v>10281</v>
      </c>
      <c r="H652" t="s">
        <v>10282</v>
      </c>
      <c r="I652" t="s">
        <v>81</v>
      </c>
      <c r="J652" t="s">
        <v>10283</v>
      </c>
      <c r="K652" t="s">
        <v>83</v>
      </c>
      <c r="L652" t="s">
        <v>83</v>
      </c>
      <c r="M652" t="s">
        <v>1090</v>
      </c>
      <c r="O652" t="s">
        <v>941</v>
      </c>
      <c r="R652" t="s">
        <v>2706</v>
      </c>
      <c r="S652" t="s">
        <v>1147</v>
      </c>
      <c r="T652" t="s">
        <v>163</v>
      </c>
      <c r="U652" t="s">
        <v>1148</v>
      </c>
      <c r="V652" t="s">
        <v>10284</v>
      </c>
      <c r="X652" t="s">
        <v>10285</v>
      </c>
      <c r="Y652" t="s">
        <v>1151</v>
      </c>
      <c r="Z652" t="s">
        <v>163</v>
      </c>
      <c r="AA652" t="s">
        <v>647</v>
      </c>
      <c r="AB652" t="s">
        <v>97</v>
      </c>
      <c r="AC652" t="s">
        <v>97</v>
      </c>
      <c r="AD652" t="s">
        <v>96</v>
      </c>
      <c r="AE652" t="s">
        <v>97</v>
      </c>
      <c r="AF652" t="s">
        <v>97</v>
      </c>
      <c r="AG652" t="s">
        <v>97</v>
      </c>
      <c r="AH652" t="s">
        <v>97</v>
      </c>
      <c r="AJ652" t="s">
        <v>100</v>
      </c>
      <c r="AL652" t="s">
        <v>421</v>
      </c>
      <c r="AM652" t="s">
        <v>10286</v>
      </c>
      <c r="AN652" t="s">
        <v>10287</v>
      </c>
      <c r="AO652">
        <v>39</v>
      </c>
      <c r="AP652" t="s">
        <v>142</v>
      </c>
      <c r="AQ652" t="s">
        <v>385</v>
      </c>
      <c r="AS652" t="s">
        <v>10285</v>
      </c>
      <c r="AT652" t="s">
        <v>10284</v>
      </c>
      <c r="AU652" t="s">
        <v>10288</v>
      </c>
      <c r="AV652" t="s">
        <v>10280</v>
      </c>
      <c r="AW652">
        <v>42</v>
      </c>
      <c r="AX652" t="s">
        <v>142</v>
      </c>
      <c r="AY652" t="s">
        <v>143</v>
      </c>
      <c r="BA652" t="s">
        <v>10289</v>
      </c>
      <c r="BB652" t="s">
        <v>10284</v>
      </c>
      <c r="BC652" t="s">
        <v>10290</v>
      </c>
      <c r="BD652" t="s">
        <v>112</v>
      </c>
      <c r="BE652" t="s">
        <v>10289</v>
      </c>
      <c r="BF652" t="s">
        <v>10284</v>
      </c>
      <c r="BG652" t="s">
        <v>613</v>
      </c>
      <c r="BH652" t="s">
        <v>486</v>
      </c>
      <c r="BI652" t="s">
        <v>3621</v>
      </c>
      <c r="BJ652" t="s">
        <v>2463</v>
      </c>
      <c r="BK652" t="s">
        <v>634</v>
      </c>
      <c r="BL652" t="s">
        <v>2842</v>
      </c>
      <c r="BM652" t="s">
        <v>119</v>
      </c>
      <c r="BN652" t="s">
        <v>120</v>
      </c>
    </row>
    <row r="653" spans="1:68" x14ac:dyDescent="0.3">
      <c r="A653" t="s">
        <v>10291</v>
      </c>
      <c r="C653" t="s">
        <v>271</v>
      </c>
      <c r="D653" t="s">
        <v>10292</v>
      </c>
      <c r="E653" t="s">
        <v>10293</v>
      </c>
      <c r="F653" t="s">
        <v>78</v>
      </c>
      <c r="G653" t="s">
        <v>10294</v>
      </c>
      <c r="H653" t="s">
        <v>10295</v>
      </c>
      <c r="I653" t="s">
        <v>81</v>
      </c>
      <c r="J653" t="s">
        <v>10296</v>
      </c>
      <c r="K653" t="s">
        <v>83</v>
      </c>
      <c r="L653" t="s">
        <v>83</v>
      </c>
      <c r="M653" t="s">
        <v>10297</v>
      </c>
      <c r="O653" t="s">
        <v>348</v>
      </c>
      <c r="R653" t="s">
        <v>4567</v>
      </c>
      <c r="S653" t="s">
        <v>1147</v>
      </c>
      <c r="T653" t="s">
        <v>163</v>
      </c>
      <c r="U653" t="s">
        <v>1148</v>
      </c>
      <c r="V653" t="s">
        <v>10298</v>
      </c>
      <c r="W653" t="s">
        <v>10299</v>
      </c>
      <c r="X653" t="s">
        <v>10300</v>
      </c>
      <c r="Y653" t="s">
        <v>1151</v>
      </c>
      <c r="Z653" t="s">
        <v>163</v>
      </c>
      <c r="AA653" t="s">
        <v>647</v>
      </c>
      <c r="AB653" t="s">
        <v>97</v>
      </c>
      <c r="AC653" t="s">
        <v>97</v>
      </c>
      <c r="AD653" t="s">
        <v>96</v>
      </c>
      <c r="AE653" t="s">
        <v>97</v>
      </c>
      <c r="AF653" t="s">
        <v>97</v>
      </c>
      <c r="AG653" t="s">
        <v>97</v>
      </c>
      <c r="AH653" t="s">
        <v>97</v>
      </c>
      <c r="AJ653" t="s">
        <v>100</v>
      </c>
      <c r="AL653" t="s">
        <v>140</v>
      </c>
      <c r="AM653" t="s">
        <v>8618</v>
      </c>
      <c r="AN653" t="s">
        <v>10293</v>
      </c>
      <c r="AO653">
        <v>40</v>
      </c>
      <c r="AP653" t="s">
        <v>142</v>
      </c>
      <c r="AQ653" t="s">
        <v>385</v>
      </c>
      <c r="AS653" t="s">
        <v>10301</v>
      </c>
      <c r="AT653" t="s">
        <v>10298</v>
      </c>
      <c r="AU653" t="s">
        <v>1713</v>
      </c>
      <c r="AV653" t="s">
        <v>10302</v>
      </c>
      <c r="AW653">
        <v>33</v>
      </c>
      <c r="AX653" t="s">
        <v>142</v>
      </c>
      <c r="AY653" t="s">
        <v>385</v>
      </c>
      <c r="BA653" t="s">
        <v>10299</v>
      </c>
      <c r="BB653" t="s">
        <v>10298</v>
      </c>
      <c r="BC653" t="s">
        <v>10303</v>
      </c>
      <c r="BD653" t="s">
        <v>112</v>
      </c>
      <c r="BE653" t="s">
        <v>10299</v>
      </c>
      <c r="BF653" t="s">
        <v>10298</v>
      </c>
      <c r="BG653" t="s">
        <v>465</v>
      </c>
      <c r="BH653" t="s">
        <v>116</v>
      </c>
      <c r="BI653" t="s">
        <v>267</v>
      </c>
      <c r="BJ653" t="s">
        <v>116</v>
      </c>
      <c r="BK653" t="s">
        <v>634</v>
      </c>
      <c r="BL653" t="s">
        <v>635</v>
      </c>
      <c r="BM653" t="s">
        <v>119</v>
      </c>
      <c r="BN653" t="s">
        <v>120</v>
      </c>
    </row>
    <row r="654" spans="1:68" x14ac:dyDescent="0.3">
      <c r="A654" t="s">
        <v>10304</v>
      </c>
      <c r="C654" t="s">
        <v>271</v>
      </c>
      <c r="D654" t="s">
        <v>10305</v>
      </c>
      <c r="E654" t="s">
        <v>10306</v>
      </c>
      <c r="F654" t="s">
        <v>78</v>
      </c>
      <c r="G654" t="s">
        <v>10307</v>
      </c>
      <c r="H654" t="s">
        <v>10308</v>
      </c>
      <c r="I654" t="s">
        <v>81</v>
      </c>
      <c r="J654" t="s">
        <v>10309</v>
      </c>
      <c r="K654" t="s">
        <v>83</v>
      </c>
      <c r="L654" t="s">
        <v>83</v>
      </c>
      <c r="M654" t="s">
        <v>6164</v>
      </c>
      <c r="O654" t="s">
        <v>2705</v>
      </c>
      <c r="R654" t="s">
        <v>2706</v>
      </c>
      <c r="S654" t="s">
        <v>1147</v>
      </c>
      <c r="T654" t="s">
        <v>163</v>
      </c>
      <c r="U654" t="s">
        <v>1148</v>
      </c>
      <c r="V654" t="s">
        <v>10310</v>
      </c>
      <c r="W654" t="s">
        <v>10311</v>
      </c>
      <c r="X654" t="s">
        <v>10312</v>
      </c>
      <c r="Y654" t="s">
        <v>1151</v>
      </c>
      <c r="Z654" t="s">
        <v>163</v>
      </c>
      <c r="AA654" t="s">
        <v>2359</v>
      </c>
      <c r="AB654" t="s">
        <v>96</v>
      </c>
      <c r="AC654" t="s">
        <v>96</v>
      </c>
      <c r="AD654" t="s">
        <v>96</v>
      </c>
      <c r="AE654" t="s">
        <v>97</v>
      </c>
      <c r="AF654" t="s">
        <v>97</v>
      </c>
      <c r="AG654" t="s">
        <v>97</v>
      </c>
      <c r="AH654" t="s">
        <v>97</v>
      </c>
      <c r="AI654" t="s">
        <v>227</v>
      </c>
      <c r="AJ654" t="s">
        <v>100</v>
      </c>
      <c r="AL654" t="s">
        <v>380</v>
      </c>
      <c r="AM654" t="s">
        <v>10313</v>
      </c>
      <c r="AN654" t="s">
        <v>10306</v>
      </c>
      <c r="AO654">
        <v>34</v>
      </c>
      <c r="AP654" t="s">
        <v>142</v>
      </c>
      <c r="AQ654" t="s">
        <v>143</v>
      </c>
      <c r="AS654" t="s">
        <v>10314</v>
      </c>
      <c r="AT654" t="s">
        <v>10315</v>
      </c>
      <c r="AU654" t="s">
        <v>10171</v>
      </c>
      <c r="AV654" t="s">
        <v>429</v>
      </c>
      <c r="AW654">
        <v>32</v>
      </c>
      <c r="AX654" t="s">
        <v>142</v>
      </c>
      <c r="AY654" t="s">
        <v>385</v>
      </c>
      <c r="BA654" t="s">
        <v>10312</v>
      </c>
      <c r="BB654" t="s">
        <v>10316</v>
      </c>
      <c r="BC654" t="s">
        <v>10317</v>
      </c>
      <c r="BD654" t="s">
        <v>112</v>
      </c>
      <c r="BE654" t="s">
        <v>10312</v>
      </c>
      <c r="BF654" t="s">
        <v>10316</v>
      </c>
      <c r="BG654" t="s">
        <v>1061</v>
      </c>
      <c r="BH654" t="s">
        <v>612</v>
      </c>
      <c r="BI654" t="s">
        <v>613</v>
      </c>
      <c r="BJ654" t="s">
        <v>800</v>
      </c>
      <c r="BK654" t="s">
        <v>117</v>
      </c>
      <c r="BL654" t="s">
        <v>118</v>
      </c>
      <c r="BM654" t="s">
        <v>119</v>
      </c>
      <c r="BN654" t="s">
        <v>120</v>
      </c>
      <c r="BP654" t="s">
        <v>121</v>
      </c>
    </row>
    <row r="655" spans="1:68" x14ac:dyDescent="0.3">
      <c r="A655" t="s">
        <v>10318</v>
      </c>
      <c r="C655" t="s">
        <v>75</v>
      </c>
      <c r="D655" t="s">
        <v>10319</v>
      </c>
      <c r="E655" t="s">
        <v>10320</v>
      </c>
      <c r="F655" t="s">
        <v>78</v>
      </c>
      <c r="G655" t="s">
        <v>10321</v>
      </c>
      <c r="H655" t="s">
        <v>10322</v>
      </c>
      <c r="I655" t="s">
        <v>81</v>
      </c>
      <c r="J655" t="s">
        <v>10323</v>
      </c>
      <c r="K655" t="s">
        <v>83</v>
      </c>
      <c r="L655" t="s">
        <v>83</v>
      </c>
      <c r="M655" t="s">
        <v>4958</v>
      </c>
      <c r="O655" t="s">
        <v>9199</v>
      </c>
      <c r="R655" t="s">
        <v>4567</v>
      </c>
      <c r="S655" t="s">
        <v>1147</v>
      </c>
      <c r="T655" t="s">
        <v>163</v>
      </c>
      <c r="U655" t="s">
        <v>1148</v>
      </c>
      <c r="V655" t="s">
        <v>10324</v>
      </c>
      <c r="X655" t="s">
        <v>10325</v>
      </c>
      <c r="Y655" t="s">
        <v>1151</v>
      </c>
      <c r="Z655" t="s">
        <v>163</v>
      </c>
      <c r="AA655" t="s">
        <v>2359</v>
      </c>
      <c r="AB655" t="s">
        <v>96</v>
      </c>
      <c r="AC655" t="s">
        <v>96</v>
      </c>
      <c r="AD655" t="s">
        <v>96</v>
      </c>
      <c r="AE655" t="s">
        <v>97</v>
      </c>
      <c r="AF655" t="s">
        <v>97</v>
      </c>
      <c r="AG655" t="s">
        <v>97</v>
      </c>
      <c r="AH655" t="s">
        <v>97</v>
      </c>
      <c r="AI655" t="s">
        <v>227</v>
      </c>
      <c r="AJ655" t="s">
        <v>100</v>
      </c>
      <c r="AL655" t="s">
        <v>421</v>
      </c>
      <c r="AM655" t="s">
        <v>8823</v>
      </c>
      <c r="AN655" t="s">
        <v>10320</v>
      </c>
      <c r="AO655">
        <v>47</v>
      </c>
      <c r="AP655" t="s">
        <v>142</v>
      </c>
      <c r="AQ655" t="s">
        <v>143</v>
      </c>
      <c r="AS655" t="s">
        <v>10326</v>
      </c>
      <c r="AT655" t="s">
        <v>10327</v>
      </c>
      <c r="AU655" t="s">
        <v>10328</v>
      </c>
      <c r="AV655" t="s">
        <v>10329</v>
      </c>
      <c r="AW655">
        <v>42</v>
      </c>
      <c r="AX655" t="s">
        <v>108</v>
      </c>
      <c r="AY655" t="s">
        <v>385</v>
      </c>
      <c r="BA655" t="s">
        <v>10326</v>
      </c>
      <c r="BB655" t="s">
        <v>10330</v>
      </c>
      <c r="BC655" t="s">
        <v>10331</v>
      </c>
      <c r="BD655" t="s">
        <v>112</v>
      </c>
      <c r="BE655" t="s">
        <v>10326</v>
      </c>
      <c r="BF655" t="s">
        <v>10330</v>
      </c>
      <c r="BG655" t="s">
        <v>150</v>
      </c>
      <c r="BH655" t="s">
        <v>116</v>
      </c>
      <c r="BI655" t="s">
        <v>426</v>
      </c>
      <c r="BJ655" t="s">
        <v>267</v>
      </c>
      <c r="BK655" t="s">
        <v>117</v>
      </c>
      <c r="BL655" t="s">
        <v>118</v>
      </c>
      <c r="BM655" t="s">
        <v>119</v>
      </c>
      <c r="BN655" t="s">
        <v>120</v>
      </c>
    </row>
    <row r="656" spans="1:68" x14ac:dyDescent="0.3">
      <c r="A656" t="s">
        <v>10332</v>
      </c>
      <c r="C656" t="s">
        <v>271</v>
      </c>
      <c r="D656" t="s">
        <v>10333</v>
      </c>
      <c r="E656" t="s">
        <v>3932</v>
      </c>
      <c r="F656" t="s">
        <v>78</v>
      </c>
      <c r="G656" t="s">
        <v>10334</v>
      </c>
      <c r="H656" t="s">
        <v>10335</v>
      </c>
      <c r="I656" t="s">
        <v>81</v>
      </c>
      <c r="J656" t="s">
        <v>10336</v>
      </c>
      <c r="K656" t="s">
        <v>83</v>
      </c>
      <c r="L656" t="s">
        <v>83</v>
      </c>
      <c r="M656" t="s">
        <v>10337</v>
      </c>
      <c r="O656" t="s">
        <v>7295</v>
      </c>
      <c r="R656" t="s">
        <v>2706</v>
      </c>
      <c r="S656" t="s">
        <v>1147</v>
      </c>
      <c r="T656" t="s">
        <v>163</v>
      </c>
      <c r="U656" t="s">
        <v>1148</v>
      </c>
      <c r="V656" t="s">
        <v>10338</v>
      </c>
      <c r="W656" t="s">
        <v>10339</v>
      </c>
      <c r="X656" t="s">
        <v>10340</v>
      </c>
      <c r="Y656" t="s">
        <v>1151</v>
      </c>
      <c r="Z656" t="s">
        <v>163</v>
      </c>
      <c r="AA656" t="s">
        <v>2359</v>
      </c>
      <c r="AB656" t="s">
        <v>96</v>
      </c>
      <c r="AC656" t="s">
        <v>96</v>
      </c>
      <c r="AD656" t="s">
        <v>96</v>
      </c>
      <c r="AE656" t="s">
        <v>97</v>
      </c>
      <c r="AF656" t="s">
        <v>97</v>
      </c>
      <c r="AG656" t="s">
        <v>97</v>
      </c>
      <c r="AH656" t="s">
        <v>97</v>
      </c>
      <c r="AI656" t="s">
        <v>227</v>
      </c>
      <c r="AJ656" t="s">
        <v>100</v>
      </c>
      <c r="AL656" t="s">
        <v>101</v>
      </c>
      <c r="AM656" t="s">
        <v>10341</v>
      </c>
      <c r="AN656" t="s">
        <v>3932</v>
      </c>
      <c r="AO656">
        <v>51</v>
      </c>
      <c r="AP656" t="s">
        <v>142</v>
      </c>
      <c r="AQ656" t="s">
        <v>143</v>
      </c>
      <c r="AS656" t="s">
        <v>10342</v>
      </c>
      <c r="AT656" t="s">
        <v>10343</v>
      </c>
      <c r="AU656" t="s">
        <v>10344</v>
      </c>
      <c r="AV656" t="s">
        <v>3932</v>
      </c>
      <c r="AW656">
        <v>48</v>
      </c>
      <c r="AX656" t="s">
        <v>108</v>
      </c>
      <c r="AY656" t="s">
        <v>143</v>
      </c>
      <c r="BA656" t="s">
        <v>10339</v>
      </c>
      <c r="BB656" t="s">
        <v>10345</v>
      </c>
      <c r="BC656" t="s">
        <v>10346</v>
      </c>
      <c r="BD656" t="s">
        <v>112</v>
      </c>
      <c r="BE656" t="s">
        <v>10339</v>
      </c>
      <c r="BF656" t="s">
        <v>10345</v>
      </c>
      <c r="BG656" t="s">
        <v>319</v>
      </c>
      <c r="BH656" t="s">
        <v>152</v>
      </c>
      <c r="BI656" t="s">
        <v>151</v>
      </c>
      <c r="BJ656" t="s">
        <v>209</v>
      </c>
      <c r="BK656" t="s">
        <v>117</v>
      </c>
      <c r="BL656" t="s">
        <v>118</v>
      </c>
      <c r="BM656" t="s">
        <v>119</v>
      </c>
      <c r="BN656" t="s">
        <v>120</v>
      </c>
      <c r="BP656" t="s">
        <v>121</v>
      </c>
    </row>
    <row r="657" spans="1:68" x14ac:dyDescent="0.3">
      <c r="A657" t="s">
        <v>10347</v>
      </c>
      <c r="C657" t="s">
        <v>271</v>
      </c>
      <c r="D657" t="s">
        <v>10348</v>
      </c>
      <c r="E657" t="s">
        <v>10349</v>
      </c>
      <c r="F657" t="s">
        <v>78</v>
      </c>
      <c r="G657" t="s">
        <v>10350</v>
      </c>
      <c r="H657" t="s">
        <v>10351</v>
      </c>
      <c r="I657" t="s">
        <v>81</v>
      </c>
      <c r="J657" t="s">
        <v>10352</v>
      </c>
      <c r="K657" t="s">
        <v>83</v>
      </c>
      <c r="L657" t="s">
        <v>83</v>
      </c>
      <c r="M657" t="s">
        <v>10353</v>
      </c>
      <c r="O657" t="s">
        <v>1193</v>
      </c>
      <c r="R657" t="s">
        <v>2706</v>
      </c>
      <c r="S657" t="s">
        <v>1147</v>
      </c>
      <c r="T657" t="s">
        <v>163</v>
      </c>
      <c r="U657" t="s">
        <v>1148</v>
      </c>
      <c r="V657" t="s">
        <v>10354</v>
      </c>
      <c r="W657" t="s">
        <v>10355</v>
      </c>
      <c r="X657" t="s">
        <v>10356</v>
      </c>
      <c r="Y657" t="s">
        <v>168</v>
      </c>
      <c r="Z657" t="s">
        <v>163</v>
      </c>
      <c r="AA657" t="s">
        <v>647</v>
      </c>
      <c r="AB657" t="s">
        <v>97</v>
      </c>
      <c r="AC657" t="s">
        <v>97</v>
      </c>
      <c r="AD657" t="s">
        <v>96</v>
      </c>
      <c r="AE657" t="s">
        <v>97</v>
      </c>
      <c r="AF657" t="s">
        <v>97</v>
      </c>
      <c r="AG657" t="s">
        <v>97</v>
      </c>
      <c r="AH657" t="s">
        <v>97</v>
      </c>
      <c r="AJ657" t="s">
        <v>100</v>
      </c>
      <c r="AL657" t="s">
        <v>2034</v>
      </c>
      <c r="AM657" t="s">
        <v>10357</v>
      </c>
      <c r="AN657" t="s">
        <v>10349</v>
      </c>
      <c r="AO657">
        <v>47</v>
      </c>
      <c r="AP657" t="s">
        <v>142</v>
      </c>
      <c r="AQ657" t="s">
        <v>385</v>
      </c>
      <c r="AR657" t="s">
        <v>10355</v>
      </c>
      <c r="AS657" t="s">
        <v>10355</v>
      </c>
      <c r="AT657" t="s">
        <v>10354</v>
      </c>
      <c r="AU657" t="s">
        <v>8401</v>
      </c>
      <c r="AV657" t="s">
        <v>10349</v>
      </c>
      <c r="AW657">
        <v>43</v>
      </c>
      <c r="AX657" t="s">
        <v>108</v>
      </c>
      <c r="AY657" t="s">
        <v>109</v>
      </c>
      <c r="AZ657" t="s">
        <v>10356</v>
      </c>
      <c r="BA657" t="s">
        <v>10356</v>
      </c>
      <c r="BB657" t="s">
        <v>10354</v>
      </c>
      <c r="BC657" t="s">
        <v>10358</v>
      </c>
      <c r="BD657" t="s">
        <v>208</v>
      </c>
      <c r="BE657" t="s">
        <v>10355</v>
      </c>
      <c r="BF657" t="s">
        <v>10354</v>
      </c>
      <c r="BG657" t="s">
        <v>116</v>
      </c>
      <c r="BH657" t="s">
        <v>116</v>
      </c>
      <c r="BI657" t="s">
        <v>116</v>
      </c>
      <c r="BJ657" t="s">
        <v>116</v>
      </c>
      <c r="BK657" t="s">
        <v>117</v>
      </c>
      <c r="BL657" t="s">
        <v>118</v>
      </c>
      <c r="BM657" t="s">
        <v>119</v>
      </c>
      <c r="BN657" t="s">
        <v>120</v>
      </c>
    </row>
    <row r="658" spans="1:68" x14ac:dyDescent="0.3">
      <c r="A658" t="s">
        <v>10359</v>
      </c>
      <c r="C658" t="s">
        <v>271</v>
      </c>
      <c r="D658" t="s">
        <v>8859</v>
      </c>
      <c r="E658" t="s">
        <v>10360</v>
      </c>
      <c r="F658" t="s">
        <v>78</v>
      </c>
      <c r="G658" t="s">
        <v>10361</v>
      </c>
      <c r="H658" t="s">
        <v>10362</v>
      </c>
      <c r="I658" t="s">
        <v>81</v>
      </c>
      <c r="J658" t="s">
        <v>10363</v>
      </c>
      <c r="K658" t="s">
        <v>83</v>
      </c>
      <c r="L658" t="s">
        <v>83</v>
      </c>
      <c r="M658" t="s">
        <v>8493</v>
      </c>
      <c r="N658" t="s">
        <v>599</v>
      </c>
      <c r="O658" t="s">
        <v>599</v>
      </c>
      <c r="R658" t="s">
        <v>2706</v>
      </c>
      <c r="S658" t="s">
        <v>1147</v>
      </c>
      <c r="T658" t="s">
        <v>163</v>
      </c>
      <c r="U658" t="s">
        <v>1148</v>
      </c>
      <c r="V658" t="s">
        <v>10364</v>
      </c>
      <c r="X658" t="s">
        <v>10365</v>
      </c>
      <c r="Y658" t="s">
        <v>1151</v>
      </c>
      <c r="Z658" t="s">
        <v>163</v>
      </c>
      <c r="AA658" t="s">
        <v>647</v>
      </c>
      <c r="AB658" t="s">
        <v>97</v>
      </c>
      <c r="AC658" t="s">
        <v>97</v>
      </c>
      <c r="AD658" t="s">
        <v>96</v>
      </c>
      <c r="AE658" t="s">
        <v>97</v>
      </c>
      <c r="AF658" t="s">
        <v>97</v>
      </c>
      <c r="AG658" t="s">
        <v>97</v>
      </c>
      <c r="AH658" t="s">
        <v>97</v>
      </c>
      <c r="AJ658" t="s">
        <v>100</v>
      </c>
      <c r="AL658" t="s">
        <v>101</v>
      </c>
      <c r="AM658" t="s">
        <v>10366</v>
      </c>
      <c r="AN658" t="s">
        <v>10367</v>
      </c>
      <c r="AO658">
        <v>40</v>
      </c>
      <c r="AP658" t="s">
        <v>142</v>
      </c>
      <c r="AQ658" t="s">
        <v>385</v>
      </c>
      <c r="AS658" t="s">
        <v>10365</v>
      </c>
      <c r="AT658" t="s">
        <v>10364</v>
      </c>
      <c r="AU658" t="s">
        <v>10368</v>
      </c>
      <c r="AV658" t="s">
        <v>10369</v>
      </c>
      <c r="AW658">
        <v>35</v>
      </c>
      <c r="AX658" t="s">
        <v>142</v>
      </c>
      <c r="AY658" t="s">
        <v>385</v>
      </c>
      <c r="BA658" t="s">
        <v>10370</v>
      </c>
      <c r="BB658" t="s">
        <v>10364</v>
      </c>
      <c r="BC658" t="s">
        <v>10371</v>
      </c>
      <c r="BD658" t="s">
        <v>112</v>
      </c>
      <c r="BE658" t="s">
        <v>10370</v>
      </c>
      <c r="BF658" t="s">
        <v>10364</v>
      </c>
      <c r="BG658" t="s">
        <v>1302</v>
      </c>
      <c r="BH658" t="s">
        <v>1347</v>
      </c>
      <c r="BI658" t="s">
        <v>777</v>
      </c>
      <c r="BJ658" t="s">
        <v>10372</v>
      </c>
      <c r="BK658" t="s">
        <v>634</v>
      </c>
      <c r="BL658" t="s">
        <v>635</v>
      </c>
      <c r="BM658" t="s">
        <v>119</v>
      </c>
      <c r="BN658" t="s">
        <v>120</v>
      </c>
    </row>
    <row r="659" spans="1:68" x14ac:dyDescent="0.3">
      <c r="A659" t="s">
        <v>10373</v>
      </c>
      <c r="C659" t="s">
        <v>271</v>
      </c>
      <c r="D659" t="s">
        <v>10374</v>
      </c>
      <c r="E659" t="s">
        <v>10375</v>
      </c>
      <c r="F659" t="s">
        <v>78</v>
      </c>
      <c r="G659" t="s">
        <v>10376</v>
      </c>
      <c r="H659" t="s">
        <v>10377</v>
      </c>
      <c r="I659" t="s">
        <v>81</v>
      </c>
      <c r="J659" t="s">
        <v>8303</v>
      </c>
      <c r="K659" t="s">
        <v>83</v>
      </c>
      <c r="L659" t="s">
        <v>83</v>
      </c>
      <c r="M659" t="s">
        <v>10378</v>
      </c>
      <c r="N659" t="s">
        <v>10379</v>
      </c>
      <c r="O659" t="s">
        <v>328</v>
      </c>
      <c r="R659" t="s">
        <v>10380</v>
      </c>
      <c r="S659" t="s">
        <v>1147</v>
      </c>
      <c r="T659" t="s">
        <v>163</v>
      </c>
      <c r="U659" t="s">
        <v>1148</v>
      </c>
      <c r="V659" t="s">
        <v>10381</v>
      </c>
      <c r="W659" t="s">
        <v>10382</v>
      </c>
      <c r="X659" t="s">
        <v>10383</v>
      </c>
      <c r="Y659" t="s">
        <v>1151</v>
      </c>
      <c r="Z659" t="s">
        <v>163</v>
      </c>
      <c r="AA659" t="s">
        <v>2359</v>
      </c>
      <c r="AB659" t="s">
        <v>96</v>
      </c>
      <c r="AC659" t="s">
        <v>96</v>
      </c>
      <c r="AD659" t="s">
        <v>96</v>
      </c>
      <c r="AE659" t="s">
        <v>97</v>
      </c>
      <c r="AF659" t="s">
        <v>97</v>
      </c>
      <c r="AG659" t="s">
        <v>97</v>
      </c>
      <c r="AH659" t="s">
        <v>97</v>
      </c>
      <c r="AI659" t="s">
        <v>227</v>
      </c>
      <c r="AJ659" t="s">
        <v>100</v>
      </c>
      <c r="AL659" t="s">
        <v>140</v>
      </c>
      <c r="AM659" t="s">
        <v>2741</v>
      </c>
      <c r="AN659" t="s">
        <v>10375</v>
      </c>
      <c r="AO659">
        <v>41</v>
      </c>
      <c r="AP659" t="s">
        <v>142</v>
      </c>
      <c r="AQ659" t="s">
        <v>385</v>
      </c>
      <c r="AR659" t="s">
        <v>10382</v>
      </c>
      <c r="AS659" t="s">
        <v>10382</v>
      </c>
      <c r="AT659" t="s">
        <v>10384</v>
      </c>
      <c r="AU659" t="s">
        <v>10385</v>
      </c>
      <c r="AV659" t="s">
        <v>10386</v>
      </c>
      <c r="AW659">
        <v>36</v>
      </c>
      <c r="AX659" t="s">
        <v>142</v>
      </c>
      <c r="AY659" t="s">
        <v>385</v>
      </c>
      <c r="AZ659" t="s">
        <v>10387</v>
      </c>
      <c r="BA659" t="s">
        <v>10387</v>
      </c>
      <c r="BB659" t="s">
        <v>10388</v>
      </c>
      <c r="BC659" t="s">
        <v>10389</v>
      </c>
      <c r="BD659" t="s">
        <v>112</v>
      </c>
      <c r="BE659" t="s">
        <v>10387</v>
      </c>
      <c r="BF659" t="s">
        <v>10388</v>
      </c>
      <c r="BG659" t="s">
        <v>528</v>
      </c>
      <c r="BH659" t="s">
        <v>404</v>
      </c>
      <c r="BI659" t="s">
        <v>898</v>
      </c>
      <c r="BJ659" t="s">
        <v>1837</v>
      </c>
      <c r="BK659" t="s">
        <v>117</v>
      </c>
      <c r="BL659" t="s">
        <v>118</v>
      </c>
      <c r="BM659" t="s">
        <v>119</v>
      </c>
      <c r="BN659" t="s">
        <v>120</v>
      </c>
      <c r="BP659" t="s">
        <v>121</v>
      </c>
    </row>
    <row r="660" spans="1:68" x14ac:dyDescent="0.3">
      <c r="A660" t="s">
        <v>10390</v>
      </c>
      <c r="C660" t="s">
        <v>75</v>
      </c>
      <c r="D660" t="s">
        <v>10391</v>
      </c>
      <c r="E660" t="s">
        <v>10392</v>
      </c>
      <c r="F660" t="s">
        <v>78</v>
      </c>
      <c r="G660" t="s">
        <v>10393</v>
      </c>
      <c r="H660" t="s">
        <v>10394</v>
      </c>
      <c r="I660" t="s">
        <v>81</v>
      </c>
      <c r="J660" t="s">
        <v>82</v>
      </c>
      <c r="K660" t="s">
        <v>83</v>
      </c>
      <c r="L660" t="s">
        <v>83</v>
      </c>
      <c r="M660" t="s">
        <v>6759</v>
      </c>
      <c r="O660" t="s">
        <v>301</v>
      </c>
      <c r="R660" t="s">
        <v>1147</v>
      </c>
      <c r="S660" t="s">
        <v>1147</v>
      </c>
      <c r="T660" t="s">
        <v>163</v>
      </c>
      <c r="U660" t="s">
        <v>1148</v>
      </c>
      <c r="V660" t="s">
        <v>10395</v>
      </c>
      <c r="W660" t="s">
        <v>10396</v>
      </c>
      <c r="X660" t="s">
        <v>10397</v>
      </c>
      <c r="Y660" t="s">
        <v>1151</v>
      </c>
      <c r="Z660" t="s">
        <v>163</v>
      </c>
      <c r="AA660" t="s">
        <v>647</v>
      </c>
      <c r="AB660" t="s">
        <v>97</v>
      </c>
      <c r="AC660" t="s">
        <v>97</v>
      </c>
      <c r="AD660" t="s">
        <v>96</v>
      </c>
      <c r="AE660" t="s">
        <v>97</v>
      </c>
      <c r="AF660" t="s">
        <v>97</v>
      </c>
      <c r="AG660" t="s">
        <v>97</v>
      </c>
      <c r="AH660" t="s">
        <v>97</v>
      </c>
      <c r="AJ660" t="s">
        <v>100</v>
      </c>
      <c r="AL660" t="s">
        <v>421</v>
      </c>
      <c r="AM660" t="s">
        <v>6656</v>
      </c>
      <c r="AN660" t="s">
        <v>10392</v>
      </c>
      <c r="AO660">
        <v>53</v>
      </c>
      <c r="AP660" t="s">
        <v>142</v>
      </c>
      <c r="AQ660" t="s">
        <v>109</v>
      </c>
      <c r="AR660" t="s">
        <v>85</v>
      </c>
      <c r="AS660" t="s">
        <v>10396</v>
      </c>
      <c r="AT660" t="s">
        <v>10395</v>
      </c>
      <c r="AU660" t="s">
        <v>10398</v>
      </c>
      <c r="AV660" t="s">
        <v>10399</v>
      </c>
      <c r="AW660">
        <v>37</v>
      </c>
      <c r="AX660" t="s">
        <v>142</v>
      </c>
      <c r="AY660" t="s">
        <v>143</v>
      </c>
      <c r="AZ660" t="s">
        <v>85</v>
      </c>
      <c r="BA660" t="s">
        <v>10396</v>
      </c>
      <c r="BB660" t="s">
        <v>10395</v>
      </c>
      <c r="BC660" t="s">
        <v>10400</v>
      </c>
      <c r="BD660" t="s">
        <v>177</v>
      </c>
      <c r="BE660" t="s">
        <v>10396</v>
      </c>
      <c r="BF660" t="s">
        <v>10395</v>
      </c>
      <c r="BG660" t="s">
        <v>529</v>
      </c>
      <c r="BH660" t="s">
        <v>485</v>
      </c>
      <c r="BI660" t="s">
        <v>719</v>
      </c>
      <c r="BJ660" t="s">
        <v>116</v>
      </c>
      <c r="BK660" t="s">
        <v>634</v>
      </c>
      <c r="BL660" t="s">
        <v>635</v>
      </c>
      <c r="BM660" t="s">
        <v>119</v>
      </c>
      <c r="BN660" t="s">
        <v>120</v>
      </c>
    </row>
    <row r="661" spans="1:68" x14ac:dyDescent="0.3">
      <c r="A661" t="s">
        <v>10401</v>
      </c>
      <c r="C661" t="s">
        <v>271</v>
      </c>
      <c r="D661" t="s">
        <v>10402</v>
      </c>
      <c r="E661" t="s">
        <v>10403</v>
      </c>
      <c r="F661" t="s">
        <v>78</v>
      </c>
      <c r="G661" t="s">
        <v>10404</v>
      </c>
      <c r="H661" t="s">
        <v>10405</v>
      </c>
      <c r="I661" t="s">
        <v>81</v>
      </c>
      <c r="J661" t="s">
        <v>6465</v>
      </c>
      <c r="K661" t="s">
        <v>83</v>
      </c>
      <c r="L661" t="s">
        <v>83</v>
      </c>
      <c r="M661" t="s">
        <v>10406</v>
      </c>
      <c r="O661" t="s">
        <v>301</v>
      </c>
      <c r="R661" t="s">
        <v>4567</v>
      </c>
      <c r="S661" t="s">
        <v>1147</v>
      </c>
      <c r="T661" t="s">
        <v>163</v>
      </c>
      <c r="U661" t="s">
        <v>1148</v>
      </c>
      <c r="V661" t="s">
        <v>10407</v>
      </c>
      <c r="X661" t="s">
        <v>10408</v>
      </c>
      <c r="Y661" t="s">
        <v>1151</v>
      </c>
      <c r="Z661" t="s">
        <v>163</v>
      </c>
      <c r="AA661" t="s">
        <v>647</v>
      </c>
      <c r="AB661" t="s">
        <v>97</v>
      </c>
      <c r="AC661" t="s">
        <v>97</v>
      </c>
      <c r="AD661" t="s">
        <v>96</v>
      </c>
      <c r="AE661" t="s">
        <v>97</v>
      </c>
      <c r="AF661" t="s">
        <v>97</v>
      </c>
      <c r="AG661" t="s">
        <v>97</v>
      </c>
      <c r="AH661" t="s">
        <v>97</v>
      </c>
      <c r="AJ661" t="s">
        <v>100</v>
      </c>
      <c r="AL661" t="s">
        <v>421</v>
      </c>
      <c r="AM661" t="s">
        <v>3183</v>
      </c>
      <c r="AN661" t="s">
        <v>10403</v>
      </c>
      <c r="AO661">
        <v>39</v>
      </c>
      <c r="AP661" t="s">
        <v>142</v>
      </c>
      <c r="AQ661" t="s">
        <v>385</v>
      </c>
      <c r="AS661" t="s">
        <v>10408</v>
      </c>
      <c r="AT661" t="s">
        <v>10409</v>
      </c>
      <c r="AU661" t="s">
        <v>10410</v>
      </c>
      <c r="AV661" t="s">
        <v>10411</v>
      </c>
      <c r="AW661">
        <v>36</v>
      </c>
      <c r="AX661" t="s">
        <v>142</v>
      </c>
      <c r="AY661" t="s">
        <v>385</v>
      </c>
      <c r="BA661" t="s">
        <v>10412</v>
      </c>
      <c r="BB661" t="s">
        <v>10409</v>
      </c>
      <c r="BC661" t="s">
        <v>10413</v>
      </c>
      <c r="BD661" t="s">
        <v>112</v>
      </c>
      <c r="BE661" t="s">
        <v>10412</v>
      </c>
      <c r="BF661" t="s">
        <v>10409</v>
      </c>
      <c r="BG661" t="s">
        <v>1837</v>
      </c>
      <c r="BH661" t="s">
        <v>1062</v>
      </c>
      <c r="BI661" t="s">
        <v>1063</v>
      </c>
      <c r="BJ661" t="s">
        <v>799</v>
      </c>
      <c r="BK661" t="s">
        <v>634</v>
      </c>
      <c r="BL661" t="s">
        <v>635</v>
      </c>
      <c r="BM661" t="s">
        <v>119</v>
      </c>
      <c r="BN661" t="s">
        <v>120</v>
      </c>
    </row>
    <row r="662" spans="1:68" x14ac:dyDescent="0.3">
      <c r="A662" t="s">
        <v>10414</v>
      </c>
      <c r="C662" t="s">
        <v>75</v>
      </c>
      <c r="D662" t="s">
        <v>3965</v>
      </c>
      <c r="E662" t="s">
        <v>10415</v>
      </c>
      <c r="F662" t="s">
        <v>78</v>
      </c>
      <c r="G662" t="s">
        <v>4306</v>
      </c>
      <c r="H662" t="s">
        <v>10416</v>
      </c>
      <c r="I662" t="s">
        <v>81</v>
      </c>
      <c r="J662" t="s">
        <v>10417</v>
      </c>
      <c r="K662" t="s">
        <v>83</v>
      </c>
      <c r="L662" t="s">
        <v>83</v>
      </c>
      <c r="M662" t="s">
        <v>10418</v>
      </c>
      <c r="O662" t="s">
        <v>301</v>
      </c>
      <c r="R662" t="s">
        <v>1147</v>
      </c>
      <c r="S662" t="s">
        <v>1147</v>
      </c>
      <c r="T662" t="s">
        <v>163</v>
      </c>
      <c r="U662" t="s">
        <v>1148</v>
      </c>
      <c r="V662" t="s">
        <v>10419</v>
      </c>
      <c r="X662" t="s">
        <v>10420</v>
      </c>
      <c r="Y662" t="s">
        <v>1151</v>
      </c>
      <c r="Z662" t="s">
        <v>163</v>
      </c>
      <c r="AA662" t="s">
        <v>647</v>
      </c>
      <c r="AB662" t="s">
        <v>97</v>
      </c>
      <c r="AC662" t="s">
        <v>97</v>
      </c>
      <c r="AD662" t="s">
        <v>96</v>
      </c>
      <c r="AE662" t="s">
        <v>97</v>
      </c>
      <c r="AF662" t="s">
        <v>97</v>
      </c>
      <c r="AG662" t="s">
        <v>97</v>
      </c>
      <c r="AH662" t="s">
        <v>97</v>
      </c>
      <c r="AJ662" t="s">
        <v>100</v>
      </c>
      <c r="AL662" t="s">
        <v>101</v>
      </c>
      <c r="AM662" t="s">
        <v>10421</v>
      </c>
      <c r="AN662" t="s">
        <v>10422</v>
      </c>
      <c r="AO662">
        <v>53</v>
      </c>
      <c r="AP662" t="s">
        <v>142</v>
      </c>
      <c r="AQ662" t="s">
        <v>385</v>
      </c>
      <c r="AS662" t="s">
        <v>10423</v>
      </c>
      <c r="AT662" t="s">
        <v>10424</v>
      </c>
      <c r="AU662" t="s">
        <v>10425</v>
      </c>
      <c r="AV662" t="s">
        <v>10422</v>
      </c>
      <c r="AW662">
        <v>49</v>
      </c>
      <c r="AX662" t="s">
        <v>108</v>
      </c>
      <c r="AY662" t="s">
        <v>385</v>
      </c>
      <c r="BA662" t="s">
        <v>10420</v>
      </c>
      <c r="BB662" t="s">
        <v>10419</v>
      </c>
      <c r="BC662" t="s">
        <v>10426</v>
      </c>
      <c r="BD662" t="s">
        <v>112</v>
      </c>
      <c r="BE662" t="s">
        <v>10420</v>
      </c>
      <c r="BF662" t="s">
        <v>10419</v>
      </c>
      <c r="BG662" t="s">
        <v>1532</v>
      </c>
      <c r="BH662" t="s">
        <v>1182</v>
      </c>
      <c r="BI662" t="s">
        <v>954</v>
      </c>
      <c r="BJ662" t="s">
        <v>800</v>
      </c>
      <c r="BK662" t="s">
        <v>117</v>
      </c>
      <c r="BL662" t="s">
        <v>118</v>
      </c>
      <c r="BM662" t="s">
        <v>119</v>
      </c>
      <c r="BN662" t="s">
        <v>120</v>
      </c>
    </row>
    <row r="663" spans="1:68" x14ac:dyDescent="0.3">
      <c r="A663" t="s">
        <v>10427</v>
      </c>
      <c r="C663" t="s">
        <v>342</v>
      </c>
      <c r="D663" t="s">
        <v>10428</v>
      </c>
      <c r="E663" t="s">
        <v>10429</v>
      </c>
      <c r="F663" t="s">
        <v>244</v>
      </c>
      <c r="G663" t="s">
        <v>10430</v>
      </c>
      <c r="H663" t="s">
        <v>10431</v>
      </c>
      <c r="I663" t="s">
        <v>188</v>
      </c>
      <c r="J663" t="s">
        <v>5079</v>
      </c>
      <c r="K663" t="s">
        <v>83</v>
      </c>
      <c r="L663" t="s">
        <v>83</v>
      </c>
      <c r="M663" t="s">
        <v>5619</v>
      </c>
      <c r="O663" t="s">
        <v>941</v>
      </c>
      <c r="R663" t="s">
        <v>2706</v>
      </c>
      <c r="S663" t="s">
        <v>1147</v>
      </c>
      <c r="T663" t="s">
        <v>163</v>
      </c>
      <c r="U663" t="s">
        <v>1148</v>
      </c>
      <c r="V663" t="s">
        <v>10432</v>
      </c>
      <c r="W663" t="s">
        <v>10433</v>
      </c>
      <c r="X663" t="s">
        <v>10434</v>
      </c>
      <c r="Y663" t="s">
        <v>1151</v>
      </c>
      <c r="Z663" t="s">
        <v>163</v>
      </c>
      <c r="AA663" t="s">
        <v>647</v>
      </c>
      <c r="AB663" t="s">
        <v>97</v>
      </c>
      <c r="AC663" t="s">
        <v>97</v>
      </c>
      <c r="AD663" t="s">
        <v>96</v>
      </c>
      <c r="AE663" t="s">
        <v>97</v>
      </c>
      <c r="AF663" t="s">
        <v>97</v>
      </c>
      <c r="AG663" t="s">
        <v>97</v>
      </c>
      <c r="AH663" t="s">
        <v>97</v>
      </c>
      <c r="AJ663" t="s">
        <v>100</v>
      </c>
      <c r="AL663" t="s">
        <v>380</v>
      </c>
      <c r="AM663" t="s">
        <v>10435</v>
      </c>
      <c r="AN663" t="s">
        <v>10436</v>
      </c>
      <c r="AO663">
        <v>40</v>
      </c>
      <c r="AP663" t="s">
        <v>142</v>
      </c>
      <c r="AQ663" t="s">
        <v>385</v>
      </c>
      <c r="AS663" t="s">
        <v>10437</v>
      </c>
      <c r="AT663" t="s">
        <v>10438</v>
      </c>
      <c r="AU663" t="s">
        <v>10439</v>
      </c>
      <c r="AV663" t="s">
        <v>10429</v>
      </c>
      <c r="AW663">
        <v>32</v>
      </c>
      <c r="AX663" t="s">
        <v>142</v>
      </c>
      <c r="AY663" t="s">
        <v>385</v>
      </c>
      <c r="BA663" t="s">
        <v>10433</v>
      </c>
      <c r="BB663" t="s">
        <v>10438</v>
      </c>
      <c r="BC663" t="s">
        <v>10440</v>
      </c>
      <c r="BD663" t="s">
        <v>112</v>
      </c>
      <c r="BE663" t="s">
        <v>10433</v>
      </c>
      <c r="BF663" t="s">
        <v>10438</v>
      </c>
      <c r="BG663" t="s">
        <v>1301</v>
      </c>
      <c r="BH663" t="s">
        <v>1347</v>
      </c>
      <c r="BI663" t="s">
        <v>799</v>
      </c>
      <c r="BJ663" t="s">
        <v>3671</v>
      </c>
      <c r="BK663" t="s">
        <v>634</v>
      </c>
      <c r="BL663" t="s">
        <v>635</v>
      </c>
      <c r="BM663" t="s">
        <v>119</v>
      </c>
      <c r="BN663" t="s">
        <v>120</v>
      </c>
    </row>
    <row r="664" spans="1:68" x14ac:dyDescent="0.3">
      <c r="A664" t="s">
        <v>10441</v>
      </c>
      <c r="C664" t="s">
        <v>271</v>
      </c>
      <c r="D664" t="s">
        <v>10442</v>
      </c>
      <c r="E664" t="s">
        <v>10443</v>
      </c>
      <c r="F664" t="s">
        <v>78</v>
      </c>
      <c r="G664" t="s">
        <v>10444</v>
      </c>
      <c r="H664" t="s">
        <v>10445</v>
      </c>
      <c r="I664" t="s">
        <v>81</v>
      </c>
      <c r="J664" t="s">
        <v>4222</v>
      </c>
      <c r="K664" t="s">
        <v>83</v>
      </c>
      <c r="L664" t="s">
        <v>83</v>
      </c>
      <c r="M664" t="s">
        <v>10446</v>
      </c>
      <c r="O664" t="s">
        <v>217</v>
      </c>
      <c r="R664" t="s">
        <v>2706</v>
      </c>
      <c r="S664" t="s">
        <v>1147</v>
      </c>
      <c r="T664" t="s">
        <v>163</v>
      </c>
      <c r="U664" t="s">
        <v>1148</v>
      </c>
      <c r="V664" t="s">
        <v>10447</v>
      </c>
      <c r="W664" t="s">
        <v>10448</v>
      </c>
      <c r="X664" t="s">
        <v>10449</v>
      </c>
      <c r="Y664" t="s">
        <v>1151</v>
      </c>
      <c r="Z664" t="s">
        <v>163</v>
      </c>
      <c r="AA664" t="s">
        <v>647</v>
      </c>
      <c r="AB664" t="s">
        <v>97</v>
      </c>
      <c r="AC664" t="s">
        <v>97</v>
      </c>
      <c r="AD664" t="s">
        <v>96</v>
      </c>
      <c r="AE664" t="s">
        <v>97</v>
      </c>
      <c r="AF664" t="s">
        <v>97</v>
      </c>
      <c r="AG664" t="s">
        <v>97</v>
      </c>
      <c r="AH664" t="s">
        <v>97</v>
      </c>
      <c r="AJ664" t="s">
        <v>100</v>
      </c>
      <c r="AL664" t="s">
        <v>421</v>
      </c>
      <c r="AM664" t="s">
        <v>3155</v>
      </c>
      <c r="AN664" t="s">
        <v>10443</v>
      </c>
      <c r="AO664">
        <v>37</v>
      </c>
      <c r="AP664" t="s">
        <v>142</v>
      </c>
      <c r="AQ664" t="s">
        <v>385</v>
      </c>
      <c r="AS664" t="s">
        <v>10450</v>
      </c>
      <c r="AT664" t="s">
        <v>10447</v>
      </c>
      <c r="AU664" t="s">
        <v>10451</v>
      </c>
      <c r="AV664" t="s">
        <v>10452</v>
      </c>
      <c r="AW664">
        <v>38</v>
      </c>
      <c r="AX664" t="s">
        <v>142</v>
      </c>
      <c r="AY664" t="s">
        <v>143</v>
      </c>
      <c r="BA664" t="s">
        <v>10453</v>
      </c>
      <c r="BB664" t="s">
        <v>10447</v>
      </c>
      <c r="BC664" t="s">
        <v>10454</v>
      </c>
      <c r="BD664" t="s">
        <v>177</v>
      </c>
      <c r="BE664" t="s">
        <v>10448</v>
      </c>
      <c r="BF664" t="s">
        <v>10455</v>
      </c>
      <c r="BG664" t="s">
        <v>898</v>
      </c>
      <c r="BH664" t="s">
        <v>4969</v>
      </c>
      <c r="BI664" t="s">
        <v>2679</v>
      </c>
      <c r="BJ664" t="s">
        <v>3516</v>
      </c>
      <c r="BK664" t="s">
        <v>634</v>
      </c>
      <c r="BL664" t="s">
        <v>118</v>
      </c>
      <c r="BM664" t="s">
        <v>119</v>
      </c>
      <c r="BN664" t="s">
        <v>120</v>
      </c>
    </row>
    <row r="665" spans="1:68" x14ac:dyDescent="0.3">
      <c r="A665" t="s">
        <v>10456</v>
      </c>
      <c r="C665" t="s">
        <v>75</v>
      </c>
      <c r="D665" t="s">
        <v>10457</v>
      </c>
      <c r="E665" t="s">
        <v>10458</v>
      </c>
      <c r="F665" t="s">
        <v>78</v>
      </c>
      <c r="G665" t="s">
        <v>10459</v>
      </c>
      <c r="H665" t="s">
        <v>10460</v>
      </c>
      <c r="I665" t="s">
        <v>81</v>
      </c>
      <c r="J665" t="s">
        <v>4256</v>
      </c>
      <c r="K665" t="s">
        <v>83</v>
      </c>
      <c r="L665" t="s">
        <v>83</v>
      </c>
      <c r="M665" t="s">
        <v>579</v>
      </c>
      <c r="O665" t="s">
        <v>129</v>
      </c>
      <c r="R665" t="s">
        <v>4567</v>
      </c>
      <c r="S665" t="s">
        <v>1147</v>
      </c>
      <c r="T665" t="s">
        <v>163</v>
      </c>
      <c r="U665" t="s">
        <v>1148</v>
      </c>
      <c r="V665" t="s">
        <v>10461</v>
      </c>
      <c r="W665" t="s">
        <v>10462</v>
      </c>
      <c r="X665" t="s">
        <v>10463</v>
      </c>
      <c r="Y665" t="s">
        <v>1151</v>
      </c>
      <c r="Z665" t="s">
        <v>163</v>
      </c>
      <c r="AA665" t="s">
        <v>647</v>
      </c>
      <c r="AB665" t="s">
        <v>97</v>
      </c>
      <c r="AC665" t="s">
        <v>97</v>
      </c>
      <c r="AD665" t="s">
        <v>96</v>
      </c>
      <c r="AE665" t="s">
        <v>97</v>
      </c>
      <c r="AF665" t="s">
        <v>97</v>
      </c>
      <c r="AG665" t="s">
        <v>97</v>
      </c>
      <c r="AH665" t="s">
        <v>97</v>
      </c>
      <c r="AJ665" t="s">
        <v>100</v>
      </c>
      <c r="AL665" t="s">
        <v>421</v>
      </c>
      <c r="AM665" t="s">
        <v>10464</v>
      </c>
      <c r="AN665" t="s">
        <v>10458</v>
      </c>
      <c r="AO665">
        <v>38</v>
      </c>
      <c r="AP665" t="s">
        <v>142</v>
      </c>
      <c r="AQ665" t="s">
        <v>385</v>
      </c>
      <c r="AS665" t="s">
        <v>10463</v>
      </c>
      <c r="AT665" t="s">
        <v>10461</v>
      </c>
      <c r="AU665" t="s">
        <v>10465</v>
      </c>
      <c r="AV665" t="s">
        <v>10458</v>
      </c>
      <c r="AW665">
        <v>37</v>
      </c>
      <c r="AX665" t="s">
        <v>142</v>
      </c>
      <c r="AY665" t="s">
        <v>385</v>
      </c>
      <c r="BA665" t="s">
        <v>10462</v>
      </c>
      <c r="BB665" t="s">
        <v>10461</v>
      </c>
      <c r="BC665" t="s">
        <v>10466</v>
      </c>
      <c r="BD665" t="s">
        <v>112</v>
      </c>
      <c r="BE665" t="s">
        <v>10462</v>
      </c>
      <c r="BF665" t="s">
        <v>10461</v>
      </c>
      <c r="BG665" t="s">
        <v>507</v>
      </c>
      <c r="BH665" t="s">
        <v>612</v>
      </c>
      <c r="BI665" t="s">
        <v>2678</v>
      </c>
      <c r="BJ665" t="s">
        <v>2841</v>
      </c>
      <c r="BK665" t="s">
        <v>634</v>
      </c>
      <c r="BL665" t="s">
        <v>635</v>
      </c>
      <c r="BM665" t="s">
        <v>119</v>
      </c>
      <c r="BN665" t="s">
        <v>120</v>
      </c>
    </row>
    <row r="666" spans="1:68" x14ac:dyDescent="0.3">
      <c r="A666" t="s">
        <v>10467</v>
      </c>
      <c r="C666" t="s">
        <v>75</v>
      </c>
      <c r="D666" t="s">
        <v>10468</v>
      </c>
      <c r="E666" t="s">
        <v>10469</v>
      </c>
      <c r="F666" t="s">
        <v>78</v>
      </c>
      <c r="G666" t="s">
        <v>10470</v>
      </c>
      <c r="H666" t="s">
        <v>10471</v>
      </c>
      <c r="I666" t="s">
        <v>81</v>
      </c>
      <c r="J666" t="s">
        <v>6727</v>
      </c>
      <c r="K666" t="s">
        <v>83</v>
      </c>
      <c r="L666" t="s">
        <v>83</v>
      </c>
      <c r="M666" t="s">
        <v>8136</v>
      </c>
      <c r="O666" t="s">
        <v>328</v>
      </c>
      <c r="R666" t="s">
        <v>1147</v>
      </c>
      <c r="S666" t="s">
        <v>1147</v>
      </c>
      <c r="T666" t="s">
        <v>163</v>
      </c>
      <c r="U666" t="s">
        <v>1148</v>
      </c>
      <c r="V666" t="s">
        <v>10472</v>
      </c>
      <c r="X666" t="s">
        <v>10473</v>
      </c>
      <c r="Y666" t="s">
        <v>1151</v>
      </c>
      <c r="Z666" t="s">
        <v>163</v>
      </c>
      <c r="AA666" t="s">
        <v>647</v>
      </c>
      <c r="AB666" t="s">
        <v>97</v>
      </c>
      <c r="AC666" t="s">
        <v>97</v>
      </c>
      <c r="AD666" t="s">
        <v>96</v>
      </c>
      <c r="AE666" t="s">
        <v>97</v>
      </c>
      <c r="AF666" t="s">
        <v>97</v>
      </c>
      <c r="AG666" t="s">
        <v>97</v>
      </c>
      <c r="AH666" t="s">
        <v>97</v>
      </c>
      <c r="AJ666" t="s">
        <v>100</v>
      </c>
      <c r="AL666" t="s">
        <v>101</v>
      </c>
      <c r="AM666" t="s">
        <v>7449</v>
      </c>
      <c r="AN666" t="s">
        <v>10469</v>
      </c>
      <c r="AO666">
        <v>49</v>
      </c>
      <c r="AP666" t="s">
        <v>142</v>
      </c>
      <c r="AQ666" t="s">
        <v>147</v>
      </c>
      <c r="AS666" t="s">
        <v>10474</v>
      </c>
      <c r="AT666" t="s">
        <v>10472</v>
      </c>
      <c r="AU666" t="s">
        <v>10475</v>
      </c>
      <c r="AV666" t="s">
        <v>10469</v>
      </c>
      <c r="AW666">
        <v>49</v>
      </c>
      <c r="AX666" t="s">
        <v>142</v>
      </c>
      <c r="AY666" t="s">
        <v>147</v>
      </c>
      <c r="BA666" t="s">
        <v>10476</v>
      </c>
      <c r="BB666" t="s">
        <v>10472</v>
      </c>
      <c r="BC666" t="s">
        <v>10477</v>
      </c>
      <c r="BD666" t="s">
        <v>112</v>
      </c>
      <c r="BE666" t="s">
        <v>10476</v>
      </c>
      <c r="BF666" t="s">
        <v>10472</v>
      </c>
      <c r="BG666" t="s">
        <v>1904</v>
      </c>
      <c r="BH666" t="s">
        <v>800</v>
      </c>
      <c r="BI666" t="s">
        <v>1532</v>
      </c>
      <c r="BJ666" t="s">
        <v>320</v>
      </c>
      <c r="BK666" t="s">
        <v>117</v>
      </c>
      <c r="BL666" t="s">
        <v>118</v>
      </c>
      <c r="BM666" t="s">
        <v>119</v>
      </c>
      <c r="BN666" t="s">
        <v>120</v>
      </c>
    </row>
    <row r="667" spans="1:68" x14ac:dyDescent="0.3">
      <c r="A667" t="s">
        <v>10478</v>
      </c>
      <c r="C667" t="s">
        <v>75</v>
      </c>
      <c r="D667" t="s">
        <v>2320</v>
      </c>
      <c r="E667" t="s">
        <v>10479</v>
      </c>
      <c r="F667" t="s">
        <v>78</v>
      </c>
      <c r="G667" t="s">
        <v>1107</v>
      </c>
      <c r="H667" t="s">
        <v>10480</v>
      </c>
      <c r="I667" t="s">
        <v>81</v>
      </c>
      <c r="J667" t="s">
        <v>535</v>
      </c>
      <c r="K667" t="s">
        <v>83</v>
      </c>
      <c r="L667" t="s">
        <v>83</v>
      </c>
      <c r="M667" t="s">
        <v>10481</v>
      </c>
      <c r="O667" t="s">
        <v>414</v>
      </c>
      <c r="R667" t="s">
        <v>2706</v>
      </c>
      <c r="S667" t="s">
        <v>1147</v>
      </c>
      <c r="T667" t="s">
        <v>163</v>
      </c>
      <c r="U667" t="s">
        <v>1148</v>
      </c>
      <c r="V667" t="s">
        <v>10482</v>
      </c>
      <c r="W667" t="s">
        <v>10483</v>
      </c>
      <c r="X667" t="s">
        <v>10484</v>
      </c>
      <c r="Y667" t="s">
        <v>1151</v>
      </c>
      <c r="Z667" t="s">
        <v>163</v>
      </c>
      <c r="AA667" t="s">
        <v>2359</v>
      </c>
      <c r="AB667" t="s">
        <v>96</v>
      </c>
      <c r="AC667" t="s">
        <v>96</v>
      </c>
      <c r="AD667" t="s">
        <v>96</v>
      </c>
      <c r="AE667" t="s">
        <v>97</v>
      </c>
      <c r="AF667" t="s">
        <v>97</v>
      </c>
      <c r="AG667" t="s">
        <v>97</v>
      </c>
      <c r="AH667" t="s">
        <v>97</v>
      </c>
      <c r="AI667" t="s">
        <v>227</v>
      </c>
      <c r="AJ667" t="s">
        <v>100</v>
      </c>
      <c r="AL667" t="s">
        <v>101</v>
      </c>
      <c r="AM667" t="s">
        <v>10485</v>
      </c>
      <c r="AN667" t="s">
        <v>10479</v>
      </c>
      <c r="AO667">
        <v>35</v>
      </c>
      <c r="AP667" t="s">
        <v>142</v>
      </c>
      <c r="AQ667" t="s">
        <v>385</v>
      </c>
      <c r="AS667" t="s">
        <v>10486</v>
      </c>
      <c r="AT667" t="s">
        <v>10487</v>
      </c>
      <c r="AU667" t="s">
        <v>10488</v>
      </c>
      <c r="AV667" t="s">
        <v>10479</v>
      </c>
      <c r="AW667">
        <v>32</v>
      </c>
      <c r="AX667" t="s">
        <v>142</v>
      </c>
      <c r="AY667" t="s">
        <v>385</v>
      </c>
      <c r="BA667" t="s">
        <v>10483</v>
      </c>
      <c r="BB667" t="s">
        <v>10489</v>
      </c>
      <c r="BC667" t="s">
        <v>10490</v>
      </c>
      <c r="BD667" t="s">
        <v>112</v>
      </c>
      <c r="BE667" t="s">
        <v>10483</v>
      </c>
      <c r="BF667" t="s">
        <v>10489</v>
      </c>
      <c r="BG667" t="s">
        <v>209</v>
      </c>
      <c r="BH667" t="s">
        <v>268</v>
      </c>
      <c r="BI667" t="s">
        <v>612</v>
      </c>
      <c r="BJ667" t="s">
        <v>209</v>
      </c>
      <c r="BK667" t="s">
        <v>117</v>
      </c>
      <c r="BL667" t="s">
        <v>118</v>
      </c>
      <c r="BM667" t="s">
        <v>119</v>
      </c>
      <c r="BN667" t="s">
        <v>120</v>
      </c>
      <c r="BP667" t="s">
        <v>121</v>
      </c>
    </row>
    <row r="668" spans="1:68" x14ac:dyDescent="0.3">
      <c r="A668" t="s">
        <v>10491</v>
      </c>
      <c r="C668" t="s">
        <v>75</v>
      </c>
      <c r="D668" t="s">
        <v>10492</v>
      </c>
      <c r="E668" t="s">
        <v>4037</v>
      </c>
      <c r="F668" t="s">
        <v>78</v>
      </c>
      <c r="G668" t="s">
        <v>10493</v>
      </c>
      <c r="H668" t="s">
        <v>10494</v>
      </c>
      <c r="I668" t="s">
        <v>81</v>
      </c>
      <c r="J668" t="s">
        <v>2811</v>
      </c>
      <c r="K668" t="s">
        <v>83</v>
      </c>
      <c r="L668" t="s">
        <v>83</v>
      </c>
      <c r="M668" t="s">
        <v>744</v>
      </c>
      <c r="O668" t="s">
        <v>96</v>
      </c>
      <c r="P668" t="s">
        <v>10495</v>
      </c>
      <c r="R668" t="s">
        <v>10496</v>
      </c>
      <c r="S668" t="s">
        <v>10497</v>
      </c>
      <c r="T668" t="s">
        <v>195</v>
      </c>
      <c r="U668" t="s">
        <v>10498</v>
      </c>
      <c r="V668" t="s">
        <v>10499</v>
      </c>
      <c r="X668" t="s">
        <v>10500</v>
      </c>
      <c r="Y668" t="s">
        <v>10501</v>
      </c>
      <c r="Z668" t="s">
        <v>195</v>
      </c>
      <c r="AA668" t="s">
        <v>95</v>
      </c>
      <c r="AB668" t="s">
        <v>96</v>
      </c>
      <c r="AC668" t="s">
        <v>96</v>
      </c>
      <c r="AD668" t="s">
        <v>96</v>
      </c>
      <c r="AE668" t="s">
        <v>96</v>
      </c>
      <c r="AF668" t="s">
        <v>97</v>
      </c>
      <c r="AG668" t="s">
        <v>97</v>
      </c>
      <c r="AH668" t="s">
        <v>96</v>
      </c>
      <c r="AI668" t="s">
        <v>98</v>
      </c>
      <c r="AJ668" t="s">
        <v>169</v>
      </c>
      <c r="AK668" t="s">
        <v>100</v>
      </c>
      <c r="AL668" t="s">
        <v>421</v>
      </c>
      <c r="AM668" t="s">
        <v>993</v>
      </c>
      <c r="AN668" t="s">
        <v>4037</v>
      </c>
      <c r="AO668">
        <v>46</v>
      </c>
      <c r="AP668" t="s">
        <v>142</v>
      </c>
      <c r="AQ668" t="s">
        <v>385</v>
      </c>
      <c r="AS668" t="s">
        <v>10502</v>
      </c>
      <c r="AT668" t="s">
        <v>10503</v>
      </c>
      <c r="AU668" t="s">
        <v>10504</v>
      </c>
      <c r="AV668" t="s">
        <v>10505</v>
      </c>
      <c r="AW668">
        <v>35</v>
      </c>
      <c r="AX668" t="s">
        <v>142</v>
      </c>
      <c r="AY668" t="s">
        <v>385</v>
      </c>
      <c r="BA668" t="s">
        <v>10506</v>
      </c>
      <c r="BB668" t="s">
        <v>10503</v>
      </c>
      <c r="BC668" t="s">
        <v>10507</v>
      </c>
      <c r="BD668" t="s">
        <v>208</v>
      </c>
      <c r="BE668" t="s">
        <v>10502</v>
      </c>
      <c r="BF668" t="s">
        <v>10503</v>
      </c>
      <c r="BG668" t="s">
        <v>465</v>
      </c>
      <c r="BH668" t="s">
        <v>590</v>
      </c>
      <c r="BI668" t="s">
        <v>116</v>
      </c>
      <c r="BJ668" t="s">
        <v>116</v>
      </c>
      <c r="BK668" t="s">
        <v>117</v>
      </c>
      <c r="BL668" t="s">
        <v>118</v>
      </c>
      <c r="BM668" t="s">
        <v>119</v>
      </c>
      <c r="BN668" t="s">
        <v>120</v>
      </c>
      <c r="BP668" t="s">
        <v>121</v>
      </c>
    </row>
    <row r="669" spans="1:68" x14ac:dyDescent="0.3">
      <c r="A669" t="s">
        <v>10508</v>
      </c>
      <c r="C669" t="s">
        <v>75</v>
      </c>
      <c r="D669" t="s">
        <v>10509</v>
      </c>
      <c r="E669" t="s">
        <v>10510</v>
      </c>
      <c r="F669" t="s">
        <v>78</v>
      </c>
      <c r="G669" t="s">
        <v>10511</v>
      </c>
      <c r="H669" t="s">
        <v>10512</v>
      </c>
      <c r="I669" t="s">
        <v>81</v>
      </c>
      <c r="J669" t="s">
        <v>5232</v>
      </c>
      <c r="K669" t="s">
        <v>83</v>
      </c>
      <c r="L669" t="s">
        <v>83</v>
      </c>
      <c r="M669" t="s">
        <v>10513</v>
      </c>
      <c r="O669" t="s">
        <v>328</v>
      </c>
      <c r="R669" t="s">
        <v>1147</v>
      </c>
      <c r="S669" t="s">
        <v>1147</v>
      </c>
      <c r="T669" t="s">
        <v>163</v>
      </c>
      <c r="U669" t="s">
        <v>1148</v>
      </c>
      <c r="V669" t="s">
        <v>10514</v>
      </c>
      <c r="X669" t="s">
        <v>10515</v>
      </c>
      <c r="Y669" t="s">
        <v>1151</v>
      </c>
      <c r="Z669" t="s">
        <v>163</v>
      </c>
      <c r="AA669" t="s">
        <v>647</v>
      </c>
      <c r="AB669" t="s">
        <v>97</v>
      </c>
      <c r="AC669" t="s">
        <v>97</v>
      </c>
      <c r="AD669" t="s">
        <v>96</v>
      </c>
      <c r="AE669" t="s">
        <v>97</v>
      </c>
      <c r="AF669" t="s">
        <v>97</v>
      </c>
      <c r="AG669" t="s">
        <v>97</v>
      </c>
      <c r="AH669" t="s">
        <v>97</v>
      </c>
      <c r="AJ669" t="s">
        <v>100</v>
      </c>
      <c r="AL669" t="s">
        <v>101</v>
      </c>
      <c r="AM669" t="s">
        <v>10516</v>
      </c>
      <c r="AN669" t="s">
        <v>10510</v>
      </c>
      <c r="AO669">
        <v>44</v>
      </c>
      <c r="AP669" t="s">
        <v>142</v>
      </c>
      <c r="AQ669" t="s">
        <v>385</v>
      </c>
      <c r="AS669" t="s">
        <v>10517</v>
      </c>
      <c r="AT669" t="s">
        <v>10518</v>
      </c>
      <c r="AU669" t="s">
        <v>4180</v>
      </c>
      <c r="AV669" t="s">
        <v>10510</v>
      </c>
      <c r="AW669">
        <v>38</v>
      </c>
      <c r="AX669" t="s">
        <v>142</v>
      </c>
      <c r="AY669" t="s">
        <v>385</v>
      </c>
      <c r="BA669" t="s">
        <v>10519</v>
      </c>
      <c r="BB669" t="s">
        <v>10518</v>
      </c>
      <c r="BC669" t="s">
        <v>10520</v>
      </c>
      <c r="BD669" t="s">
        <v>112</v>
      </c>
      <c r="BE669" t="s">
        <v>10519</v>
      </c>
      <c r="BF669" t="s">
        <v>10518</v>
      </c>
      <c r="BG669" t="s">
        <v>954</v>
      </c>
      <c r="BH669" t="s">
        <v>799</v>
      </c>
      <c r="BI669" t="s">
        <v>549</v>
      </c>
      <c r="BJ669" t="s">
        <v>4576</v>
      </c>
      <c r="BK669" t="s">
        <v>634</v>
      </c>
      <c r="BL669" t="s">
        <v>635</v>
      </c>
      <c r="BM669" t="s">
        <v>119</v>
      </c>
      <c r="BN669" t="s">
        <v>120</v>
      </c>
    </row>
    <row r="670" spans="1:68" x14ac:dyDescent="0.3">
      <c r="A670" t="s">
        <v>10521</v>
      </c>
      <c r="C670" t="s">
        <v>75</v>
      </c>
      <c r="D670" t="s">
        <v>10522</v>
      </c>
      <c r="E670" t="s">
        <v>10523</v>
      </c>
      <c r="F670" t="s">
        <v>78</v>
      </c>
      <c r="G670" t="s">
        <v>10524</v>
      </c>
      <c r="H670" t="s">
        <v>10525</v>
      </c>
      <c r="I670" t="s">
        <v>81</v>
      </c>
      <c r="J670" t="s">
        <v>596</v>
      </c>
      <c r="K670" t="s">
        <v>83</v>
      </c>
      <c r="V670" t="s">
        <v>10526</v>
      </c>
      <c r="Y670" t="s">
        <v>1276</v>
      </c>
      <c r="Z670" t="s">
        <v>163</v>
      </c>
      <c r="AA670" t="s">
        <v>95</v>
      </c>
      <c r="AB670" t="s">
        <v>96</v>
      </c>
      <c r="AC670" t="s">
        <v>96</v>
      </c>
      <c r="AD670" t="s">
        <v>96</v>
      </c>
      <c r="AE670" t="s">
        <v>96</v>
      </c>
      <c r="AF670" t="s">
        <v>97</v>
      </c>
      <c r="AG670" t="s">
        <v>97</v>
      </c>
      <c r="AH670" t="s">
        <v>96</v>
      </c>
      <c r="AI670" t="s">
        <v>227</v>
      </c>
      <c r="AJ670" t="s">
        <v>100</v>
      </c>
      <c r="AK670" t="s">
        <v>169</v>
      </c>
      <c r="BG670" t="s">
        <v>2578</v>
      </c>
      <c r="BH670" t="s">
        <v>719</v>
      </c>
      <c r="BI670" t="s">
        <v>800</v>
      </c>
      <c r="BM670" t="s">
        <v>4774</v>
      </c>
      <c r="BN670" t="s">
        <v>4775</v>
      </c>
    </row>
    <row r="671" spans="1:68" x14ac:dyDescent="0.3">
      <c r="A671" t="s">
        <v>10527</v>
      </c>
      <c r="C671" t="s">
        <v>75</v>
      </c>
      <c r="D671" t="s">
        <v>10528</v>
      </c>
      <c r="E671" t="s">
        <v>10529</v>
      </c>
      <c r="F671" t="s">
        <v>78</v>
      </c>
      <c r="G671" t="s">
        <v>10530</v>
      </c>
      <c r="H671" t="s">
        <v>10531</v>
      </c>
      <c r="I671" t="s">
        <v>81</v>
      </c>
      <c r="J671" t="s">
        <v>3754</v>
      </c>
      <c r="K671" t="s">
        <v>83</v>
      </c>
      <c r="L671" t="s">
        <v>83</v>
      </c>
      <c r="M671" t="s">
        <v>7280</v>
      </c>
      <c r="O671" t="s">
        <v>328</v>
      </c>
      <c r="R671" t="s">
        <v>10380</v>
      </c>
      <c r="S671" t="s">
        <v>1147</v>
      </c>
      <c r="T671" t="s">
        <v>163</v>
      </c>
      <c r="U671" t="s">
        <v>1148</v>
      </c>
      <c r="V671" t="s">
        <v>10532</v>
      </c>
      <c r="W671" t="s">
        <v>10533</v>
      </c>
      <c r="X671" t="s">
        <v>10534</v>
      </c>
      <c r="Y671" t="s">
        <v>1151</v>
      </c>
      <c r="Z671" t="s">
        <v>163</v>
      </c>
      <c r="AA671" t="s">
        <v>647</v>
      </c>
      <c r="AB671" t="s">
        <v>97</v>
      </c>
      <c r="AC671" t="s">
        <v>97</v>
      </c>
      <c r="AD671" t="s">
        <v>96</v>
      </c>
      <c r="AE671" t="s">
        <v>97</v>
      </c>
      <c r="AF671" t="s">
        <v>97</v>
      </c>
      <c r="AG671" t="s">
        <v>97</v>
      </c>
      <c r="AH671" t="s">
        <v>97</v>
      </c>
      <c r="AJ671" t="s">
        <v>100</v>
      </c>
      <c r="AL671" t="s">
        <v>380</v>
      </c>
      <c r="AM671" t="s">
        <v>6230</v>
      </c>
      <c r="AN671" t="s">
        <v>10529</v>
      </c>
      <c r="AO671">
        <v>33</v>
      </c>
      <c r="AP671" t="s">
        <v>142</v>
      </c>
      <c r="AQ671" t="s">
        <v>143</v>
      </c>
      <c r="AS671" t="s">
        <v>10534</v>
      </c>
      <c r="AT671" t="s">
        <v>10535</v>
      </c>
      <c r="AU671" t="s">
        <v>10536</v>
      </c>
      <c r="AV671" t="s">
        <v>10537</v>
      </c>
      <c r="AW671">
        <v>32</v>
      </c>
      <c r="AX671" t="s">
        <v>142</v>
      </c>
      <c r="AY671" t="s">
        <v>147</v>
      </c>
      <c r="BA671" t="s">
        <v>10538</v>
      </c>
      <c r="BB671" t="s">
        <v>10535</v>
      </c>
      <c r="BC671" t="s">
        <v>10539</v>
      </c>
      <c r="BD671" t="s">
        <v>112</v>
      </c>
      <c r="BE671" t="s">
        <v>10538</v>
      </c>
      <c r="BF671" t="s">
        <v>10535</v>
      </c>
      <c r="BG671" t="s">
        <v>366</v>
      </c>
      <c r="BH671" t="s">
        <v>1063</v>
      </c>
      <c r="BI671" t="s">
        <v>2198</v>
      </c>
      <c r="BJ671" t="s">
        <v>590</v>
      </c>
      <c r="BK671" t="s">
        <v>117</v>
      </c>
      <c r="BL671" t="s">
        <v>118</v>
      </c>
      <c r="BM671" t="s">
        <v>119</v>
      </c>
      <c r="BN671" t="s">
        <v>120</v>
      </c>
    </row>
    <row r="672" spans="1:68" x14ac:dyDescent="0.3">
      <c r="A672" t="s">
        <v>10540</v>
      </c>
      <c r="C672" t="s">
        <v>75</v>
      </c>
      <c r="D672" t="s">
        <v>2971</v>
      </c>
      <c r="E672" t="s">
        <v>10541</v>
      </c>
      <c r="F672" t="s">
        <v>78</v>
      </c>
      <c r="G672" t="s">
        <v>10542</v>
      </c>
      <c r="H672" t="s">
        <v>10543</v>
      </c>
      <c r="I672" t="s">
        <v>81</v>
      </c>
      <c r="J672" t="s">
        <v>3737</v>
      </c>
      <c r="K672" t="s">
        <v>83</v>
      </c>
      <c r="L672" t="s">
        <v>83</v>
      </c>
      <c r="M672" t="s">
        <v>10544</v>
      </c>
      <c r="O672" t="s">
        <v>96</v>
      </c>
      <c r="R672" t="s">
        <v>4567</v>
      </c>
      <c r="S672" t="s">
        <v>1147</v>
      </c>
      <c r="T672" t="s">
        <v>163</v>
      </c>
      <c r="U672" t="s">
        <v>1148</v>
      </c>
      <c r="V672" t="s">
        <v>10545</v>
      </c>
      <c r="X672" t="s">
        <v>10546</v>
      </c>
      <c r="Y672" t="s">
        <v>10547</v>
      </c>
      <c r="Z672" t="s">
        <v>10548</v>
      </c>
      <c r="AA672" t="s">
        <v>259</v>
      </c>
      <c r="AB672" t="s">
        <v>96</v>
      </c>
      <c r="AC672" t="s">
        <v>96</v>
      </c>
      <c r="AD672" t="s">
        <v>96</v>
      </c>
      <c r="AE672" t="s">
        <v>96</v>
      </c>
      <c r="AF672" t="s">
        <v>97</v>
      </c>
      <c r="AG672" t="s">
        <v>97</v>
      </c>
      <c r="AH672" t="s">
        <v>97</v>
      </c>
      <c r="AI672" t="s">
        <v>260</v>
      </c>
      <c r="AJ672" t="s">
        <v>100</v>
      </c>
      <c r="AK672" t="s">
        <v>169</v>
      </c>
      <c r="AL672" t="s">
        <v>380</v>
      </c>
      <c r="AM672" t="s">
        <v>10549</v>
      </c>
      <c r="AN672" t="s">
        <v>10541</v>
      </c>
      <c r="AO672">
        <v>40</v>
      </c>
      <c r="AP672" t="s">
        <v>142</v>
      </c>
      <c r="AQ672" t="s">
        <v>229</v>
      </c>
      <c r="AS672" t="s">
        <v>10550</v>
      </c>
      <c r="AT672" t="s">
        <v>10545</v>
      </c>
      <c r="AU672" t="s">
        <v>10551</v>
      </c>
      <c r="AV672" t="s">
        <v>3706</v>
      </c>
      <c r="AW672">
        <v>38</v>
      </c>
      <c r="AX672" t="s">
        <v>108</v>
      </c>
      <c r="AY672" t="s">
        <v>143</v>
      </c>
      <c r="BA672" t="s">
        <v>10552</v>
      </c>
      <c r="BB672" t="s">
        <v>10545</v>
      </c>
      <c r="BC672" t="s">
        <v>10553</v>
      </c>
      <c r="BD672" t="s">
        <v>112</v>
      </c>
      <c r="BE672" t="s">
        <v>10552</v>
      </c>
      <c r="BF672" t="s">
        <v>10545</v>
      </c>
      <c r="BG672" t="s">
        <v>180</v>
      </c>
      <c r="BH672" t="s">
        <v>267</v>
      </c>
      <c r="BI672" t="s">
        <v>180</v>
      </c>
      <c r="BJ672" t="s">
        <v>116</v>
      </c>
      <c r="BK672" t="s">
        <v>117</v>
      </c>
      <c r="BL672" t="s">
        <v>118</v>
      </c>
      <c r="BM672" t="s">
        <v>119</v>
      </c>
      <c r="BN672" t="s">
        <v>120</v>
      </c>
    </row>
    <row r="673" spans="1:72" x14ac:dyDescent="0.3">
      <c r="A673" t="s">
        <v>10554</v>
      </c>
      <c r="C673" t="s">
        <v>75</v>
      </c>
      <c r="D673" t="s">
        <v>10555</v>
      </c>
      <c r="E673" t="s">
        <v>10556</v>
      </c>
      <c r="F673" t="s">
        <v>78</v>
      </c>
      <c r="G673" t="s">
        <v>10557</v>
      </c>
      <c r="H673" t="s">
        <v>10558</v>
      </c>
      <c r="I673" t="s">
        <v>81</v>
      </c>
      <c r="J673" t="s">
        <v>7075</v>
      </c>
      <c r="K673" t="s">
        <v>83</v>
      </c>
      <c r="L673" t="s">
        <v>83</v>
      </c>
      <c r="M673" t="s">
        <v>10559</v>
      </c>
      <c r="O673" t="s">
        <v>348</v>
      </c>
      <c r="R673" t="s">
        <v>10380</v>
      </c>
      <c r="S673" t="s">
        <v>1147</v>
      </c>
      <c r="T673" t="s">
        <v>163</v>
      </c>
      <c r="U673" t="s">
        <v>1148</v>
      </c>
      <c r="V673" t="s">
        <v>10560</v>
      </c>
      <c r="W673" t="s">
        <v>10561</v>
      </c>
      <c r="X673" t="s">
        <v>10562</v>
      </c>
      <c r="Y673" t="s">
        <v>1151</v>
      </c>
      <c r="Z673" t="s">
        <v>163</v>
      </c>
      <c r="AA673" t="s">
        <v>2359</v>
      </c>
      <c r="AB673" t="s">
        <v>96</v>
      </c>
      <c r="AC673" t="s">
        <v>96</v>
      </c>
      <c r="AD673" t="s">
        <v>96</v>
      </c>
      <c r="AE673" t="s">
        <v>97</v>
      </c>
      <c r="AF673" t="s">
        <v>97</v>
      </c>
      <c r="AG673" t="s">
        <v>97</v>
      </c>
      <c r="AH673" t="s">
        <v>97</v>
      </c>
      <c r="AI673" t="s">
        <v>227</v>
      </c>
      <c r="AJ673" t="s">
        <v>100</v>
      </c>
      <c r="AL673" t="s">
        <v>101</v>
      </c>
      <c r="AM673" t="s">
        <v>10563</v>
      </c>
      <c r="AN673" t="s">
        <v>10556</v>
      </c>
      <c r="AO673">
        <v>42</v>
      </c>
      <c r="AP673" t="s">
        <v>142</v>
      </c>
      <c r="AQ673" t="s">
        <v>385</v>
      </c>
      <c r="AS673" t="s">
        <v>10561</v>
      </c>
      <c r="AT673" t="s">
        <v>10560</v>
      </c>
      <c r="AU673" t="s">
        <v>10564</v>
      </c>
      <c r="AV673" t="s">
        <v>10556</v>
      </c>
      <c r="AW673">
        <v>43</v>
      </c>
      <c r="AX673" t="s">
        <v>142</v>
      </c>
      <c r="AY673" t="s">
        <v>385</v>
      </c>
      <c r="BA673" t="s">
        <v>10562</v>
      </c>
      <c r="BB673" t="s">
        <v>10560</v>
      </c>
      <c r="BC673" t="s">
        <v>10565</v>
      </c>
      <c r="BD673" t="s">
        <v>112</v>
      </c>
      <c r="BE673" t="s">
        <v>10562</v>
      </c>
      <c r="BF673" t="s">
        <v>10560</v>
      </c>
      <c r="BG673" t="s">
        <v>150</v>
      </c>
      <c r="BH673" t="s">
        <v>116</v>
      </c>
      <c r="BI673" t="s">
        <v>267</v>
      </c>
      <c r="BJ673" t="s">
        <v>209</v>
      </c>
      <c r="BK673" t="s">
        <v>117</v>
      </c>
      <c r="BL673" t="s">
        <v>118</v>
      </c>
      <c r="BM673" t="s">
        <v>119</v>
      </c>
      <c r="BN673" t="s">
        <v>120</v>
      </c>
    </row>
    <row r="674" spans="1:72" x14ac:dyDescent="0.3">
      <c r="A674" t="s">
        <v>10566</v>
      </c>
      <c r="C674" t="s">
        <v>75</v>
      </c>
      <c r="D674" t="s">
        <v>10567</v>
      </c>
      <c r="E674" t="s">
        <v>10568</v>
      </c>
      <c r="F674" t="s">
        <v>78</v>
      </c>
      <c r="G674" t="s">
        <v>10569</v>
      </c>
      <c r="H674" t="s">
        <v>10570</v>
      </c>
      <c r="I674" t="s">
        <v>81</v>
      </c>
      <c r="J674" t="s">
        <v>4338</v>
      </c>
      <c r="K674" t="s">
        <v>83</v>
      </c>
      <c r="L674" t="s">
        <v>83</v>
      </c>
      <c r="M674" t="s">
        <v>10571</v>
      </c>
      <c r="O674" t="s">
        <v>217</v>
      </c>
      <c r="R674" t="s">
        <v>2706</v>
      </c>
      <c r="S674" t="s">
        <v>1147</v>
      </c>
      <c r="T674" t="s">
        <v>163</v>
      </c>
      <c r="U674" t="s">
        <v>1148</v>
      </c>
      <c r="V674" t="s">
        <v>10572</v>
      </c>
      <c r="W674" t="s">
        <v>10573</v>
      </c>
      <c r="X674" t="s">
        <v>10574</v>
      </c>
      <c r="Y674" t="s">
        <v>1151</v>
      </c>
      <c r="Z674" t="s">
        <v>163</v>
      </c>
      <c r="AA674" t="s">
        <v>2359</v>
      </c>
      <c r="AB674" t="s">
        <v>96</v>
      </c>
      <c r="AC674" t="s">
        <v>96</v>
      </c>
      <c r="AD674" t="s">
        <v>96</v>
      </c>
      <c r="AE674" t="s">
        <v>97</v>
      </c>
      <c r="AF674" t="s">
        <v>97</v>
      </c>
      <c r="AG674" t="s">
        <v>97</v>
      </c>
      <c r="AH674" t="s">
        <v>97</v>
      </c>
      <c r="AI674" t="s">
        <v>227</v>
      </c>
      <c r="AJ674" t="s">
        <v>100</v>
      </c>
      <c r="AL674" t="s">
        <v>101</v>
      </c>
      <c r="AM674" t="s">
        <v>10575</v>
      </c>
      <c r="AN674" t="s">
        <v>10568</v>
      </c>
      <c r="AO674">
        <v>41</v>
      </c>
      <c r="AP674" t="s">
        <v>142</v>
      </c>
      <c r="AQ674" t="s">
        <v>143</v>
      </c>
      <c r="AS674" t="s">
        <v>10576</v>
      </c>
      <c r="AT674" t="s">
        <v>10577</v>
      </c>
      <c r="AU674" t="s">
        <v>5042</v>
      </c>
      <c r="AV674" t="s">
        <v>10568</v>
      </c>
      <c r="AW674">
        <v>40</v>
      </c>
      <c r="AX674" t="s">
        <v>142</v>
      </c>
      <c r="AY674" t="s">
        <v>143</v>
      </c>
      <c r="BA674" t="s">
        <v>10573</v>
      </c>
      <c r="BB674" t="s">
        <v>10578</v>
      </c>
      <c r="BC674" t="s">
        <v>10579</v>
      </c>
      <c r="BD674" t="s">
        <v>112</v>
      </c>
      <c r="BE674" t="s">
        <v>10573</v>
      </c>
      <c r="BF674" t="s">
        <v>10578</v>
      </c>
      <c r="BG674" t="s">
        <v>1061</v>
      </c>
      <c r="BH674" t="s">
        <v>694</v>
      </c>
      <c r="BI674" t="s">
        <v>237</v>
      </c>
      <c r="BJ674" t="s">
        <v>1300</v>
      </c>
      <c r="BK674" t="s">
        <v>117</v>
      </c>
      <c r="BL674" t="s">
        <v>118</v>
      </c>
      <c r="BM674" t="s">
        <v>119</v>
      </c>
      <c r="BN674" t="s">
        <v>120</v>
      </c>
      <c r="BP674" t="s">
        <v>121</v>
      </c>
    </row>
    <row r="675" spans="1:72" x14ac:dyDescent="0.3">
      <c r="A675" t="s">
        <v>10580</v>
      </c>
      <c r="C675" t="s">
        <v>342</v>
      </c>
      <c r="D675" t="s">
        <v>10581</v>
      </c>
      <c r="E675" t="s">
        <v>10582</v>
      </c>
      <c r="F675" t="s">
        <v>244</v>
      </c>
      <c r="G675" t="s">
        <v>10583</v>
      </c>
      <c r="H675" t="s">
        <v>10584</v>
      </c>
      <c r="I675" t="s">
        <v>188</v>
      </c>
      <c r="J675" t="s">
        <v>6300</v>
      </c>
      <c r="K675" t="s">
        <v>83</v>
      </c>
      <c r="L675" t="s">
        <v>83</v>
      </c>
      <c r="M675" t="s">
        <v>5887</v>
      </c>
      <c r="O675" t="s">
        <v>96</v>
      </c>
      <c r="R675" t="s">
        <v>727</v>
      </c>
      <c r="S675" t="s">
        <v>728</v>
      </c>
      <c r="T675" t="s">
        <v>163</v>
      </c>
      <c r="U675" t="s">
        <v>729</v>
      </c>
      <c r="V675" t="s">
        <v>10585</v>
      </c>
      <c r="W675" t="s">
        <v>10586</v>
      </c>
      <c r="X675" t="s">
        <v>10587</v>
      </c>
      <c r="Y675" t="s">
        <v>10588</v>
      </c>
      <c r="Z675" t="s">
        <v>163</v>
      </c>
      <c r="AA675" t="s">
        <v>2611</v>
      </c>
      <c r="AB675" t="s">
        <v>97</v>
      </c>
      <c r="AC675" t="s">
        <v>96</v>
      </c>
      <c r="AD675" t="s">
        <v>96</v>
      </c>
      <c r="AE675" t="s">
        <v>97</v>
      </c>
      <c r="AF675" t="s">
        <v>97</v>
      </c>
      <c r="AG675" t="s">
        <v>97</v>
      </c>
      <c r="AH675" t="s">
        <v>97</v>
      </c>
      <c r="AI675" t="s">
        <v>227</v>
      </c>
      <c r="AJ675" t="s">
        <v>100</v>
      </c>
      <c r="AL675" t="s">
        <v>421</v>
      </c>
      <c r="AM675" t="s">
        <v>946</v>
      </c>
      <c r="AN675" t="s">
        <v>10582</v>
      </c>
      <c r="AO675">
        <v>50</v>
      </c>
      <c r="AP675" t="s">
        <v>142</v>
      </c>
      <c r="AQ675" t="s">
        <v>385</v>
      </c>
      <c r="AR675" t="s">
        <v>10589</v>
      </c>
      <c r="AS675" t="s">
        <v>10589</v>
      </c>
      <c r="AT675" t="s">
        <v>10585</v>
      </c>
      <c r="AU675" t="s">
        <v>10590</v>
      </c>
      <c r="AV675" t="s">
        <v>10591</v>
      </c>
      <c r="AW675">
        <v>42</v>
      </c>
      <c r="AX675" t="s">
        <v>142</v>
      </c>
      <c r="AY675" t="s">
        <v>385</v>
      </c>
      <c r="AZ675" t="s">
        <v>10586</v>
      </c>
      <c r="BA675" t="s">
        <v>10586</v>
      </c>
      <c r="BB675" t="s">
        <v>10585</v>
      </c>
      <c r="BC675" t="s">
        <v>10592</v>
      </c>
      <c r="BD675" t="s">
        <v>112</v>
      </c>
      <c r="BE675" t="s">
        <v>10586</v>
      </c>
      <c r="BF675" t="s">
        <v>10585</v>
      </c>
      <c r="BG675" t="s">
        <v>318</v>
      </c>
      <c r="BH675" t="s">
        <v>116</v>
      </c>
      <c r="BI675" t="s">
        <v>1061</v>
      </c>
      <c r="BJ675" t="s">
        <v>152</v>
      </c>
      <c r="BK675" t="s">
        <v>117</v>
      </c>
      <c r="BL675" t="s">
        <v>118</v>
      </c>
      <c r="BM675" t="s">
        <v>119</v>
      </c>
      <c r="BN675" t="s">
        <v>120</v>
      </c>
    </row>
    <row r="676" spans="1:72" x14ac:dyDescent="0.3">
      <c r="A676" t="s">
        <v>10593</v>
      </c>
      <c r="C676" t="s">
        <v>75</v>
      </c>
      <c r="D676" t="s">
        <v>10594</v>
      </c>
      <c r="E676" t="s">
        <v>10595</v>
      </c>
      <c r="F676" t="s">
        <v>78</v>
      </c>
      <c r="G676" t="s">
        <v>8832</v>
      </c>
      <c r="H676" t="s">
        <v>10596</v>
      </c>
      <c r="I676" t="s">
        <v>81</v>
      </c>
      <c r="J676" t="s">
        <v>9761</v>
      </c>
      <c r="K676" t="s">
        <v>83</v>
      </c>
      <c r="L676" t="s">
        <v>83</v>
      </c>
      <c r="M676" t="s">
        <v>10597</v>
      </c>
      <c r="O676" t="s">
        <v>217</v>
      </c>
      <c r="R676" t="s">
        <v>727</v>
      </c>
      <c r="S676" t="s">
        <v>728</v>
      </c>
      <c r="T676" t="s">
        <v>163</v>
      </c>
      <c r="U676" t="s">
        <v>729</v>
      </c>
      <c r="V676" t="s">
        <v>10598</v>
      </c>
      <c r="W676" t="s">
        <v>10599</v>
      </c>
      <c r="X676" t="s">
        <v>10600</v>
      </c>
      <c r="Y676" t="s">
        <v>10588</v>
      </c>
      <c r="Z676" t="s">
        <v>163</v>
      </c>
      <c r="AA676" t="s">
        <v>95</v>
      </c>
      <c r="AB676" t="s">
        <v>96</v>
      </c>
      <c r="AC676" t="s">
        <v>96</v>
      </c>
      <c r="AD676" t="s">
        <v>96</v>
      </c>
      <c r="AE676" t="s">
        <v>96</v>
      </c>
      <c r="AF676" t="s">
        <v>97</v>
      </c>
      <c r="AG676" t="s">
        <v>97</v>
      </c>
      <c r="AH676" t="s">
        <v>96</v>
      </c>
      <c r="AI676" t="s">
        <v>227</v>
      </c>
      <c r="AJ676" t="s">
        <v>100</v>
      </c>
      <c r="AK676" t="s">
        <v>169</v>
      </c>
      <c r="AL676" t="s">
        <v>101</v>
      </c>
      <c r="AM676" t="s">
        <v>1937</v>
      </c>
      <c r="AN676" t="s">
        <v>10595</v>
      </c>
      <c r="AO676">
        <v>52</v>
      </c>
      <c r="AP676" t="s">
        <v>142</v>
      </c>
      <c r="AQ676" t="s">
        <v>143</v>
      </c>
      <c r="AS676" t="s">
        <v>10601</v>
      </c>
      <c r="AT676" t="s">
        <v>10598</v>
      </c>
      <c r="AU676" t="s">
        <v>10602</v>
      </c>
      <c r="AV676" t="s">
        <v>10603</v>
      </c>
      <c r="AW676">
        <v>40</v>
      </c>
      <c r="AX676" t="s">
        <v>142</v>
      </c>
      <c r="AY676" t="s">
        <v>385</v>
      </c>
      <c r="BA676" t="s">
        <v>10599</v>
      </c>
      <c r="BB676" t="s">
        <v>10598</v>
      </c>
      <c r="BC676" t="s">
        <v>10604</v>
      </c>
      <c r="BD676" t="s">
        <v>112</v>
      </c>
      <c r="BE676" t="s">
        <v>10599</v>
      </c>
      <c r="BF676" t="s">
        <v>10598</v>
      </c>
      <c r="BG676" t="s">
        <v>319</v>
      </c>
      <c r="BH676" t="s">
        <v>590</v>
      </c>
      <c r="BI676" t="s">
        <v>209</v>
      </c>
      <c r="BJ676" t="s">
        <v>152</v>
      </c>
      <c r="BK676" t="s">
        <v>117</v>
      </c>
      <c r="BL676" t="s">
        <v>118</v>
      </c>
      <c r="BM676" t="s">
        <v>119</v>
      </c>
      <c r="BN676" t="s">
        <v>120</v>
      </c>
      <c r="BP676" t="s">
        <v>121</v>
      </c>
      <c r="BT676" t="s">
        <v>121</v>
      </c>
    </row>
    <row r="677" spans="1:72" x14ac:dyDescent="0.3">
      <c r="A677" t="s">
        <v>10605</v>
      </c>
      <c r="C677" t="s">
        <v>271</v>
      </c>
      <c r="D677" t="s">
        <v>10606</v>
      </c>
      <c r="E677" t="s">
        <v>3246</v>
      </c>
      <c r="F677" t="s">
        <v>78</v>
      </c>
      <c r="G677" t="s">
        <v>10607</v>
      </c>
      <c r="H677" t="s">
        <v>10608</v>
      </c>
      <c r="I677" t="s">
        <v>81</v>
      </c>
      <c r="J677" t="s">
        <v>10609</v>
      </c>
      <c r="K677" t="s">
        <v>83</v>
      </c>
      <c r="L677" t="s">
        <v>83</v>
      </c>
      <c r="M677" t="s">
        <v>10610</v>
      </c>
      <c r="O677" t="s">
        <v>414</v>
      </c>
      <c r="R677" t="s">
        <v>495</v>
      </c>
      <c r="S677" t="s">
        <v>495</v>
      </c>
      <c r="T677" t="s">
        <v>163</v>
      </c>
      <c r="U677" t="s">
        <v>496</v>
      </c>
      <c r="V677" t="s">
        <v>10611</v>
      </c>
      <c r="W677" t="s">
        <v>10612</v>
      </c>
      <c r="X677" t="s">
        <v>10613</v>
      </c>
      <c r="Y677" t="s">
        <v>499</v>
      </c>
      <c r="Z677" t="s">
        <v>163</v>
      </c>
      <c r="AA677" t="s">
        <v>565</v>
      </c>
      <c r="AB677" t="s">
        <v>96</v>
      </c>
      <c r="AC677" t="s">
        <v>97</v>
      </c>
      <c r="AD677" t="s">
        <v>96</v>
      </c>
      <c r="AE677" t="s">
        <v>96</v>
      </c>
      <c r="AF677" t="s">
        <v>97</v>
      </c>
      <c r="AG677" t="s">
        <v>97</v>
      </c>
      <c r="AH677" t="s">
        <v>97</v>
      </c>
      <c r="AJ677" t="s">
        <v>100</v>
      </c>
      <c r="AK677" t="s">
        <v>169</v>
      </c>
      <c r="AL677" t="s">
        <v>140</v>
      </c>
      <c r="AM677" t="s">
        <v>4645</v>
      </c>
      <c r="AN677" t="s">
        <v>3246</v>
      </c>
      <c r="AO677">
        <v>51</v>
      </c>
      <c r="AP677" t="s">
        <v>142</v>
      </c>
      <c r="AQ677" t="s">
        <v>385</v>
      </c>
      <c r="AR677" t="s">
        <v>10613</v>
      </c>
      <c r="AS677" t="s">
        <v>10613</v>
      </c>
      <c r="AT677" t="s">
        <v>10611</v>
      </c>
      <c r="AU677" t="s">
        <v>10410</v>
      </c>
      <c r="AV677" t="s">
        <v>10614</v>
      </c>
      <c r="AW677">
        <v>49</v>
      </c>
      <c r="AX677" t="s">
        <v>142</v>
      </c>
      <c r="AY677" t="s">
        <v>143</v>
      </c>
      <c r="AZ677" t="s">
        <v>10613</v>
      </c>
      <c r="BA677" t="s">
        <v>10613</v>
      </c>
      <c r="BB677" t="s">
        <v>10611</v>
      </c>
      <c r="BC677" t="s">
        <v>10615</v>
      </c>
      <c r="BD677" t="s">
        <v>112</v>
      </c>
      <c r="BE677" t="s">
        <v>10613</v>
      </c>
      <c r="BF677" t="s">
        <v>10611</v>
      </c>
      <c r="BG677" t="s">
        <v>590</v>
      </c>
      <c r="BH677" t="s">
        <v>1837</v>
      </c>
      <c r="BI677" t="s">
        <v>116</v>
      </c>
      <c r="BJ677" t="s">
        <v>116</v>
      </c>
      <c r="BK677" t="s">
        <v>117</v>
      </c>
      <c r="BL677" t="s">
        <v>118</v>
      </c>
      <c r="BM677" t="s">
        <v>119</v>
      </c>
      <c r="BN677" t="s">
        <v>120</v>
      </c>
    </row>
    <row r="678" spans="1:72" x14ac:dyDescent="0.3">
      <c r="A678" t="s">
        <v>10616</v>
      </c>
      <c r="C678" t="s">
        <v>271</v>
      </c>
      <c r="D678" t="s">
        <v>10617</v>
      </c>
      <c r="E678" t="s">
        <v>10618</v>
      </c>
      <c r="F678" t="s">
        <v>78</v>
      </c>
      <c r="G678" t="s">
        <v>10619</v>
      </c>
      <c r="H678" t="s">
        <v>10620</v>
      </c>
      <c r="I678" t="s">
        <v>81</v>
      </c>
      <c r="J678" t="s">
        <v>10283</v>
      </c>
      <c r="K678" t="s">
        <v>83</v>
      </c>
      <c r="L678" t="s">
        <v>83</v>
      </c>
      <c r="M678" t="s">
        <v>8976</v>
      </c>
      <c r="O678" t="s">
        <v>348</v>
      </c>
      <c r="R678" t="s">
        <v>4782</v>
      </c>
      <c r="S678" t="s">
        <v>495</v>
      </c>
      <c r="T678" t="s">
        <v>163</v>
      </c>
      <c r="U678" t="s">
        <v>496</v>
      </c>
      <c r="V678" t="s">
        <v>10621</v>
      </c>
      <c r="W678" t="s">
        <v>10622</v>
      </c>
      <c r="X678" t="s">
        <v>10622</v>
      </c>
      <c r="Y678" t="s">
        <v>499</v>
      </c>
      <c r="Z678" t="s">
        <v>163</v>
      </c>
      <c r="AA678" t="s">
        <v>138</v>
      </c>
      <c r="AB678" t="s">
        <v>97</v>
      </c>
      <c r="AC678" t="s">
        <v>97</v>
      </c>
      <c r="AD678" t="s">
        <v>96</v>
      </c>
      <c r="AE678" t="s">
        <v>96</v>
      </c>
      <c r="AF678" t="s">
        <v>97</v>
      </c>
      <c r="AG678" t="s">
        <v>97</v>
      </c>
      <c r="AH678" t="s">
        <v>97</v>
      </c>
      <c r="AJ678" t="s">
        <v>169</v>
      </c>
      <c r="AK678" t="s">
        <v>100</v>
      </c>
      <c r="AL678" t="s">
        <v>421</v>
      </c>
      <c r="AM678" t="s">
        <v>10623</v>
      </c>
      <c r="AN678" t="s">
        <v>10618</v>
      </c>
      <c r="AO678">
        <v>38</v>
      </c>
      <c r="AP678" t="s">
        <v>142</v>
      </c>
      <c r="AQ678" t="s">
        <v>385</v>
      </c>
      <c r="AR678" t="s">
        <v>10624</v>
      </c>
      <c r="AS678" t="s">
        <v>10624</v>
      </c>
      <c r="AT678" t="s">
        <v>10621</v>
      </c>
      <c r="AU678" t="s">
        <v>10625</v>
      </c>
      <c r="AV678" t="s">
        <v>10626</v>
      </c>
      <c r="AW678">
        <v>30</v>
      </c>
      <c r="AX678" t="s">
        <v>142</v>
      </c>
      <c r="AY678" t="s">
        <v>385</v>
      </c>
      <c r="AZ678" t="s">
        <v>10627</v>
      </c>
      <c r="BA678" t="s">
        <v>10628</v>
      </c>
      <c r="BB678" t="s">
        <v>10621</v>
      </c>
      <c r="BC678" t="s">
        <v>10629</v>
      </c>
      <c r="BD678" t="s">
        <v>112</v>
      </c>
      <c r="BE678" t="s">
        <v>10628</v>
      </c>
      <c r="BF678" t="s">
        <v>10621</v>
      </c>
      <c r="BG678" t="s">
        <v>1837</v>
      </c>
      <c r="BH678" t="s">
        <v>5780</v>
      </c>
      <c r="BI678" t="s">
        <v>267</v>
      </c>
      <c r="BJ678" t="s">
        <v>1063</v>
      </c>
      <c r="BK678" t="s">
        <v>117</v>
      </c>
      <c r="BL678" t="s">
        <v>118</v>
      </c>
      <c r="BM678" t="s">
        <v>119</v>
      </c>
      <c r="BN678" t="s">
        <v>120</v>
      </c>
    </row>
    <row r="679" spans="1:72" x14ac:dyDescent="0.3">
      <c r="A679" t="s">
        <v>10630</v>
      </c>
      <c r="C679" t="s">
        <v>75</v>
      </c>
      <c r="D679" t="s">
        <v>10631</v>
      </c>
      <c r="E679" t="s">
        <v>10632</v>
      </c>
      <c r="F679" t="s">
        <v>78</v>
      </c>
      <c r="G679" t="s">
        <v>10633</v>
      </c>
      <c r="H679" t="s">
        <v>10634</v>
      </c>
      <c r="I679" t="s">
        <v>81</v>
      </c>
      <c r="J679" t="s">
        <v>10635</v>
      </c>
      <c r="K679" t="s">
        <v>83</v>
      </c>
      <c r="L679" t="s">
        <v>83</v>
      </c>
      <c r="M679" t="s">
        <v>4830</v>
      </c>
      <c r="O679" t="s">
        <v>1767</v>
      </c>
      <c r="R679" t="s">
        <v>4782</v>
      </c>
      <c r="S679" t="s">
        <v>495</v>
      </c>
      <c r="T679" t="s">
        <v>163</v>
      </c>
      <c r="U679" t="s">
        <v>496</v>
      </c>
      <c r="V679" t="s">
        <v>10636</v>
      </c>
      <c r="W679" t="s">
        <v>10637</v>
      </c>
      <c r="X679" t="s">
        <v>10638</v>
      </c>
      <c r="Y679" t="s">
        <v>499</v>
      </c>
      <c r="Z679" t="s">
        <v>163</v>
      </c>
      <c r="AA679" t="s">
        <v>138</v>
      </c>
      <c r="AB679" t="s">
        <v>97</v>
      </c>
      <c r="AC679" t="s">
        <v>97</v>
      </c>
      <c r="AD679" t="s">
        <v>96</v>
      </c>
      <c r="AE679" t="s">
        <v>96</v>
      </c>
      <c r="AF679" t="s">
        <v>97</v>
      </c>
      <c r="AG679" t="s">
        <v>97</v>
      </c>
      <c r="AH679" t="s">
        <v>97</v>
      </c>
      <c r="AJ679" t="s">
        <v>100</v>
      </c>
      <c r="AK679" t="s">
        <v>169</v>
      </c>
      <c r="AL679" t="s">
        <v>140</v>
      </c>
      <c r="AM679" t="s">
        <v>10639</v>
      </c>
      <c r="AN679" t="s">
        <v>10632</v>
      </c>
      <c r="AO679">
        <v>48</v>
      </c>
      <c r="AP679" t="s">
        <v>142</v>
      </c>
      <c r="AQ679" t="s">
        <v>143</v>
      </c>
      <c r="AS679" t="s">
        <v>10640</v>
      </c>
      <c r="AT679" t="s">
        <v>10636</v>
      </c>
      <c r="AU679" t="s">
        <v>10641</v>
      </c>
      <c r="AV679" t="s">
        <v>10642</v>
      </c>
      <c r="AW679">
        <v>42</v>
      </c>
      <c r="AX679" t="s">
        <v>142</v>
      </c>
      <c r="AY679" t="s">
        <v>385</v>
      </c>
      <c r="BA679" t="s">
        <v>10638</v>
      </c>
      <c r="BB679" t="s">
        <v>10636</v>
      </c>
      <c r="BC679" t="s">
        <v>10643</v>
      </c>
      <c r="BD679" t="s">
        <v>112</v>
      </c>
      <c r="BE679" t="s">
        <v>10638</v>
      </c>
      <c r="BF679" t="s">
        <v>10636</v>
      </c>
      <c r="BG679" t="s">
        <v>614</v>
      </c>
      <c r="BH679" t="s">
        <v>293</v>
      </c>
      <c r="BI679" t="s">
        <v>116</v>
      </c>
      <c r="BJ679" t="s">
        <v>116</v>
      </c>
      <c r="BK679" t="s">
        <v>117</v>
      </c>
      <c r="BL679" t="s">
        <v>118</v>
      </c>
      <c r="BM679" t="s">
        <v>119</v>
      </c>
      <c r="BN679" t="s">
        <v>120</v>
      </c>
    </row>
    <row r="680" spans="1:72" x14ac:dyDescent="0.3">
      <c r="A680" t="s">
        <v>10644</v>
      </c>
      <c r="C680" t="s">
        <v>75</v>
      </c>
      <c r="D680" t="s">
        <v>10645</v>
      </c>
      <c r="E680" t="s">
        <v>10646</v>
      </c>
      <c r="F680" t="s">
        <v>78</v>
      </c>
      <c r="G680" t="s">
        <v>10647</v>
      </c>
      <c r="H680" t="s">
        <v>10648</v>
      </c>
      <c r="I680" t="s">
        <v>81</v>
      </c>
      <c r="J680" t="s">
        <v>8654</v>
      </c>
      <c r="K680" t="s">
        <v>83</v>
      </c>
      <c r="L680" t="s">
        <v>83</v>
      </c>
      <c r="M680" t="s">
        <v>10649</v>
      </c>
      <c r="N680" t="s">
        <v>10650</v>
      </c>
      <c r="O680" t="s">
        <v>96</v>
      </c>
      <c r="R680" t="s">
        <v>4782</v>
      </c>
      <c r="S680" t="s">
        <v>495</v>
      </c>
      <c r="T680" t="s">
        <v>163</v>
      </c>
      <c r="U680" t="s">
        <v>496</v>
      </c>
      <c r="V680" t="s">
        <v>10651</v>
      </c>
      <c r="W680" t="s">
        <v>10652</v>
      </c>
      <c r="X680" t="s">
        <v>10653</v>
      </c>
      <c r="Y680" t="s">
        <v>499</v>
      </c>
      <c r="Z680" t="s">
        <v>163</v>
      </c>
      <c r="AA680" t="s">
        <v>791</v>
      </c>
      <c r="AB680" t="s">
        <v>97</v>
      </c>
      <c r="AC680" t="s">
        <v>97</v>
      </c>
      <c r="AD680" t="s">
        <v>96</v>
      </c>
      <c r="AE680" t="s">
        <v>96</v>
      </c>
      <c r="AF680" t="s">
        <v>97</v>
      </c>
      <c r="AG680" t="s">
        <v>97</v>
      </c>
      <c r="AH680" t="s">
        <v>96</v>
      </c>
      <c r="AJ680" t="s">
        <v>100</v>
      </c>
      <c r="AK680" t="s">
        <v>169</v>
      </c>
      <c r="AL680" t="s">
        <v>101</v>
      </c>
      <c r="AM680" t="s">
        <v>10654</v>
      </c>
      <c r="AN680" t="s">
        <v>10646</v>
      </c>
      <c r="AO680">
        <v>51</v>
      </c>
      <c r="AP680" t="s">
        <v>142</v>
      </c>
      <c r="AQ680" t="s">
        <v>385</v>
      </c>
      <c r="AR680" t="s">
        <v>10652</v>
      </c>
      <c r="AS680" t="s">
        <v>10652</v>
      </c>
      <c r="AT680" t="s">
        <v>10651</v>
      </c>
      <c r="AU680" t="s">
        <v>10655</v>
      </c>
      <c r="AV680" t="s">
        <v>10646</v>
      </c>
      <c r="AW680">
        <v>51</v>
      </c>
      <c r="AX680" t="s">
        <v>142</v>
      </c>
      <c r="AY680" t="s">
        <v>385</v>
      </c>
      <c r="AZ680" t="s">
        <v>10652</v>
      </c>
      <c r="BA680" t="s">
        <v>10652</v>
      </c>
      <c r="BB680" t="s">
        <v>10651</v>
      </c>
      <c r="BC680" t="s">
        <v>10656</v>
      </c>
      <c r="BD680" t="s">
        <v>208</v>
      </c>
      <c r="BE680" t="s">
        <v>10652</v>
      </c>
      <c r="BF680" t="s">
        <v>10651</v>
      </c>
      <c r="BG680" t="s">
        <v>507</v>
      </c>
      <c r="BH680" t="s">
        <v>5780</v>
      </c>
      <c r="BI680" t="s">
        <v>529</v>
      </c>
      <c r="BJ680" t="s">
        <v>671</v>
      </c>
      <c r="BK680" t="s">
        <v>117</v>
      </c>
      <c r="BL680" t="s">
        <v>118</v>
      </c>
      <c r="BM680" t="s">
        <v>119</v>
      </c>
      <c r="BN680" t="s">
        <v>120</v>
      </c>
    </row>
    <row r="681" spans="1:72" x14ac:dyDescent="0.3">
      <c r="A681" t="s">
        <v>10657</v>
      </c>
      <c r="C681" t="s">
        <v>271</v>
      </c>
      <c r="D681" t="s">
        <v>10658</v>
      </c>
      <c r="E681" t="s">
        <v>10659</v>
      </c>
      <c r="F681" t="s">
        <v>78</v>
      </c>
      <c r="G681" t="s">
        <v>10660</v>
      </c>
      <c r="H681" t="s">
        <v>10661</v>
      </c>
      <c r="I681" t="s">
        <v>81</v>
      </c>
      <c r="J681" t="s">
        <v>10662</v>
      </c>
      <c r="K681" t="s">
        <v>83</v>
      </c>
      <c r="L681" t="s">
        <v>83</v>
      </c>
      <c r="M681" t="s">
        <v>5619</v>
      </c>
      <c r="O681" t="s">
        <v>414</v>
      </c>
      <c r="R681" t="s">
        <v>5963</v>
      </c>
      <c r="S681" t="s">
        <v>495</v>
      </c>
      <c r="T681" t="s">
        <v>163</v>
      </c>
      <c r="U681" t="s">
        <v>496</v>
      </c>
      <c r="V681" t="s">
        <v>10663</v>
      </c>
      <c r="W681" t="s">
        <v>10664</v>
      </c>
      <c r="X681" t="s">
        <v>10665</v>
      </c>
      <c r="Y681" t="s">
        <v>499</v>
      </c>
      <c r="Z681" t="s">
        <v>163</v>
      </c>
      <c r="AA681" t="s">
        <v>259</v>
      </c>
      <c r="AB681" t="s">
        <v>96</v>
      </c>
      <c r="AC681" t="s">
        <v>96</v>
      </c>
      <c r="AD681" t="s">
        <v>96</v>
      </c>
      <c r="AE681" t="s">
        <v>96</v>
      </c>
      <c r="AF681" t="s">
        <v>97</v>
      </c>
      <c r="AG681" t="s">
        <v>97</v>
      </c>
      <c r="AH681" t="s">
        <v>97</v>
      </c>
      <c r="AI681" t="s">
        <v>227</v>
      </c>
      <c r="AJ681" t="s">
        <v>169</v>
      </c>
      <c r="AK681" t="s">
        <v>100</v>
      </c>
      <c r="AL681" t="s">
        <v>101</v>
      </c>
      <c r="AM681" t="s">
        <v>10666</v>
      </c>
      <c r="AN681" t="s">
        <v>10667</v>
      </c>
      <c r="AO681">
        <v>39</v>
      </c>
      <c r="AP681" t="s">
        <v>142</v>
      </c>
      <c r="AQ681" t="s">
        <v>385</v>
      </c>
      <c r="AS681" t="s">
        <v>10664</v>
      </c>
      <c r="AT681" t="s">
        <v>10668</v>
      </c>
      <c r="AU681" t="s">
        <v>10669</v>
      </c>
      <c r="AV681" t="s">
        <v>10667</v>
      </c>
      <c r="AW681">
        <v>38</v>
      </c>
      <c r="AX681" t="s">
        <v>142</v>
      </c>
      <c r="AY681" t="s">
        <v>385</v>
      </c>
      <c r="BA681" t="s">
        <v>10665</v>
      </c>
      <c r="BB681" t="s">
        <v>10668</v>
      </c>
      <c r="BC681" t="s">
        <v>10670</v>
      </c>
      <c r="BD681" t="s">
        <v>208</v>
      </c>
      <c r="BE681" t="s">
        <v>10664</v>
      </c>
      <c r="BF681" t="s">
        <v>10668</v>
      </c>
      <c r="BG681" t="s">
        <v>590</v>
      </c>
      <c r="BH681" t="s">
        <v>953</v>
      </c>
      <c r="BI681" t="s">
        <v>116</v>
      </c>
      <c r="BJ681" t="s">
        <v>116</v>
      </c>
      <c r="BK681" t="s">
        <v>117</v>
      </c>
      <c r="BL681" t="s">
        <v>118</v>
      </c>
      <c r="BM681" t="s">
        <v>119</v>
      </c>
      <c r="BN681" t="s">
        <v>120</v>
      </c>
      <c r="BP681" t="s">
        <v>121</v>
      </c>
    </row>
    <row r="682" spans="1:72" x14ac:dyDescent="0.3">
      <c r="A682" t="s">
        <v>10671</v>
      </c>
      <c r="C682" t="s">
        <v>271</v>
      </c>
      <c r="D682" t="s">
        <v>10672</v>
      </c>
      <c r="E682" t="s">
        <v>10673</v>
      </c>
      <c r="F682" t="s">
        <v>78</v>
      </c>
      <c r="G682" t="s">
        <v>10674</v>
      </c>
      <c r="H682" t="s">
        <v>10675</v>
      </c>
      <c r="I682" t="s">
        <v>81</v>
      </c>
      <c r="J682" t="s">
        <v>449</v>
      </c>
      <c r="K682" t="s">
        <v>83</v>
      </c>
      <c r="L682" t="s">
        <v>83</v>
      </c>
      <c r="M682" t="s">
        <v>10676</v>
      </c>
      <c r="O682" t="s">
        <v>328</v>
      </c>
      <c r="R682" t="s">
        <v>495</v>
      </c>
      <c r="S682" t="s">
        <v>495</v>
      </c>
      <c r="T682" t="s">
        <v>163</v>
      </c>
      <c r="U682" t="s">
        <v>496</v>
      </c>
      <c r="V682" t="s">
        <v>10677</v>
      </c>
      <c r="W682" t="s">
        <v>10678</v>
      </c>
      <c r="X682" t="s">
        <v>10679</v>
      </c>
      <c r="Y682" t="s">
        <v>499</v>
      </c>
      <c r="Z682" t="s">
        <v>163</v>
      </c>
      <c r="AA682" t="s">
        <v>138</v>
      </c>
      <c r="AB682" t="s">
        <v>97</v>
      </c>
      <c r="AC682" t="s">
        <v>97</v>
      </c>
      <c r="AD682" t="s">
        <v>96</v>
      </c>
      <c r="AE682" t="s">
        <v>96</v>
      </c>
      <c r="AF682" t="s">
        <v>97</v>
      </c>
      <c r="AG682" t="s">
        <v>97</v>
      </c>
      <c r="AH682" t="s">
        <v>97</v>
      </c>
      <c r="AJ682" t="s">
        <v>100</v>
      </c>
      <c r="AK682" t="s">
        <v>169</v>
      </c>
      <c r="AL682" t="s">
        <v>140</v>
      </c>
      <c r="AM682" t="s">
        <v>10680</v>
      </c>
      <c r="AN682" t="s">
        <v>10673</v>
      </c>
      <c r="AO682">
        <v>41</v>
      </c>
      <c r="AP682" t="s">
        <v>142</v>
      </c>
      <c r="AQ682" t="s">
        <v>385</v>
      </c>
      <c r="AS682" t="s">
        <v>10681</v>
      </c>
      <c r="AT682" t="s">
        <v>10677</v>
      </c>
      <c r="AU682" t="s">
        <v>10682</v>
      </c>
      <c r="AV682" t="s">
        <v>10683</v>
      </c>
      <c r="AW682">
        <v>33</v>
      </c>
      <c r="AX682" t="s">
        <v>142</v>
      </c>
      <c r="AY682" t="s">
        <v>109</v>
      </c>
      <c r="BA682" t="s">
        <v>10679</v>
      </c>
      <c r="BB682" t="s">
        <v>10684</v>
      </c>
      <c r="BC682" t="s">
        <v>10685</v>
      </c>
      <c r="BD682" t="s">
        <v>112</v>
      </c>
      <c r="BE682" t="s">
        <v>10679</v>
      </c>
      <c r="BF682" t="s">
        <v>10684</v>
      </c>
      <c r="BG682" t="s">
        <v>757</v>
      </c>
      <c r="BH682" t="s">
        <v>180</v>
      </c>
      <c r="BI682" t="s">
        <v>116</v>
      </c>
      <c r="BJ682" t="s">
        <v>116</v>
      </c>
      <c r="BK682" t="s">
        <v>117</v>
      </c>
      <c r="BL682" t="s">
        <v>118</v>
      </c>
      <c r="BM682" t="s">
        <v>119</v>
      </c>
      <c r="BN682" t="s">
        <v>120</v>
      </c>
    </row>
    <row r="683" spans="1:72" x14ac:dyDescent="0.3">
      <c r="A683" t="s">
        <v>10686</v>
      </c>
      <c r="C683" t="s">
        <v>271</v>
      </c>
      <c r="D683" t="s">
        <v>10687</v>
      </c>
      <c r="E683" t="s">
        <v>10688</v>
      </c>
      <c r="F683" t="s">
        <v>78</v>
      </c>
      <c r="G683" t="s">
        <v>10689</v>
      </c>
      <c r="H683" t="s">
        <v>10690</v>
      </c>
      <c r="I683" t="s">
        <v>81</v>
      </c>
      <c r="J683" t="s">
        <v>6772</v>
      </c>
      <c r="K683" t="s">
        <v>83</v>
      </c>
      <c r="L683" t="s">
        <v>83</v>
      </c>
      <c r="M683" t="s">
        <v>10691</v>
      </c>
      <c r="N683" t="s">
        <v>10692</v>
      </c>
      <c r="O683" t="s">
        <v>301</v>
      </c>
      <c r="P683" t="s">
        <v>85</v>
      </c>
      <c r="Q683" t="s">
        <v>85</v>
      </c>
      <c r="R683" t="s">
        <v>4782</v>
      </c>
      <c r="S683" t="s">
        <v>495</v>
      </c>
      <c r="T683" t="s">
        <v>163</v>
      </c>
      <c r="U683" t="s">
        <v>496</v>
      </c>
      <c r="V683" t="s">
        <v>10693</v>
      </c>
      <c r="W683" t="s">
        <v>10694</v>
      </c>
      <c r="X683" t="s">
        <v>10695</v>
      </c>
      <c r="Y683" t="s">
        <v>499</v>
      </c>
      <c r="Z683" t="s">
        <v>163</v>
      </c>
      <c r="AA683" t="s">
        <v>138</v>
      </c>
      <c r="AB683" t="s">
        <v>97</v>
      </c>
      <c r="AC683" t="s">
        <v>97</v>
      </c>
      <c r="AD683" t="s">
        <v>96</v>
      </c>
      <c r="AE683" t="s">
        <v>96</v>
      </c>
      <c r="AF683" t="s">
        <v>97</v>
      </c>
      <c r="AG683" t="s">
        <v>97</v>
      </c>
      <c r="AH683" t="s">
        <v>97</v>
      </c>
      <c r="AJ683" t="s">
        <v>100</v>
      </c>
      <c r="AK683" t="s">
        <v>169</v>
      </c>
      <c r="AL683" t="s">
        <v>421</v>
      </c>
      <c r="AM683" t="s">
        <v>10696</v>
      </c>
      <c r="AN683" t="s">
        <v>10688</v>
      </c>
      <c r="AO683">
        <v>44</v>
      </c>
      <c r="AP683" t="s">
        <v>142</v>
      </c>
      <c r="AQ683" t="s">
        <v>385</v>
      </c>
      <c r="AR683" t="s">
        <v>10694</v>
      </c>
      <c r="AS683" t="s">
        <v>10694</v>
      </c>
      <c r="AT683" t="s">
        <v>10697</v>
      </c>
      <c r="AU683" t="s">
        <v>10698</v>
      </c>
      <c r="AV683" t="s">
        <v>10699</v>
      </c>
      <c r="AW683">
        <v>44</v>
      </c>
      <c r="AX683" t="s">
        <v>142</v>
      </c>
      <c r="AY683" t="s">
        <v>143</v>
      </c>
      <c r="AZ683" t="s">
        <v>10700</v>
      </c>
      <c r="BA683" t="s">
        <v>10700</v>
      </c>
      <c r="BB683" t="s">
        <v>10697</v>
      </c>
      <c r="BC683" t="s">
        <v>10701</v>
      </c>
      <c r="BD683" t="s">
        <v>112</v>
      </c>
      <c r="BE683" t="s">
        <v>10700</v>
      </c>
      <c r="BF683" t="s">
        <v>10697</v>
      </c>
      <c r="BG683" t="s">
        <v>1924</v>
      </c>
      <c r="BH683" t="s">
        <v>1347</v>
      </c>
      <c r="BI683" t="s">
        <v>1063</v>
      </c>
      <c r="BJ683" t="s">
        <v>10702</v>
      </c>
      <c r="BK683" t="s">
        <v>117</v>
      </c>
      <c r="BL683" t="s">
        <v>118</v>
      </c>
      <c r="BM683" t="s">
        <v>119</v>
      </c>
      <c r="BN683" t="s">
        <v>120</v>
      </c>
    </row>
    <row r="684" spans="1:72" x14ac:dyDescent="0.3">
      <c r="A684" t="s">
        <v>10703</v>
      </c>
      <c r="C684" t="s">
        <v>75</v>
      </c>
      <c r="D684" t="s">
        <v>2058</v>
      </c>
      <c r="E684" t="s">
        <v>10704</v>
      </c>
      <c r="F684" t="s">
        <v>78</v>
      </c>
      <c r="G684" t="s">
        <v>2060</v>
      </c>
      <c r="H684" t="s">
        <v>10705</v>
      </c>
      <c r="I684" t="s">
        <v>81</v>
      </c>
      <c r="J684" t="s">
        <v>1964</v>
      </c>
      <c r="K684" t="s">
        <v>83</v>
      </c>
      <c r="L684" t="s">
        <v>83</v>
      </c>
      <c r="M684" t="s">
        <v>1110</v>
      </c>
      <c r="O684" t="s">
        <v>129</v>
      </c>
      <c r="R684" t="s">
        <v>495</v>
      </c>
      <c r="S684" t="s">
        <v>495</v>
      </c>
      <c r="T684" t="s">
        <v>163</v>
      </c>
      <c r="U684" t="s">
        <v>496</v>
      </c>
      <c r="V684" t="s">
        <v>10706</v>
      </c>
      <c r="W684" t="s">
        <v>10707</v>
      </c>
      <c r="X684" t="s">
        <v>10708</v>
      </c>
      <c r="Y684" t="s">
        <v>499</v>
      </c>
      <c r="Z684" t="s">
        <v>163</v>
      </c>
      <c r="AA684" t="s">
        <v>521</v>
      </c>
      <c r="AB684" t="s">
        <v>97</v>
      </c>
      <c r="AC684" t="s">
        <v>96</v>
      </c>
      <c r="AD684" t="s">
        <v>96</v>
      </c>
      <c r="AE684" t="s">
        <v>96</v>
      </c>
      <c r="AF684" t="s">
        <v>97</v>
      </c>
      <c r="AG684" t="s">
        <v>97</v>
      </c>
      <c r="AH684" t="s">
        <v>97</v>
      </c>
      <c r="AI684" t="s">
        <v>227</v>
      </c>
      <c r="AJ684" t="s">
        <v>100</v>
      </c>
      <c r="AK684" t="s">
        <v>169</v>
      </c>
      <c r="AL684" t="s">
        <v>101</v>
      </c>
      <c r="AM684" t="s">
        <v>10709</v>
      </c>
      <c r="AN684" t="s">
        <v>10704</v>
      </c>
      <c r="AO684">
        <v>53</v>
      </c>
      <c r="AP684" t="s">
        <v>142</v>
      </c>
      <c r="AQ684" t="s">
        <v>143</v>
      </c>
      <c r="AS684" t="s">
        <v>10707</v>
      </c>
      <c r="AT684" t="s">
        <v>10710</v>
      </c>
      <c r="AU684" t="s">
        <v>10711</v>
      </c>
      <c r="AV684" t="s">
        <v>10704</v>
      </c>
      <c r="AW684">
        <v>48</v>
      </c>
      <c r="AX684" t="s">
        <v>108</v>
      </c>
      <c r="AY684" t="s">
        <v>143</v>
      </c>
      <c r="BA684" t="s">
        <v>10708</v>
      </c>
      <c r="BB684" t="s">
        <v>10710</v>
      </c>
      <c r="BC684" t="s">
        <v>10712</v>
      </c>
      <c r="BD684" t="s">
        <v>112</v>
      </c>
      <c r="BE684" t="s">
        <v>10708</v>
      </c>
      <c r="BF684" t="s">
        <v>10710</v>
      </c>
      <c r="BG684" t="s">
        <v>152</v>
      </c>
      <c r="BH684" t="s">
        <v>151</v>
      </c>
      <c r="BI684" t="s">
        <v>116</v>
      </c>
      <c r="BJ684" t="s">
        <v>116</v>
      </c>
      <c r="BK684" t="s">
        <v>117</v>
      </c>
      <c r="BL684" t="s">
        <v>118</v>
      </c>
      <c r="BM684" t="s">
        <v>119</v>
      </c>
      <c r="BN684" t="s">
        <v>120</v>
      </c>
      <c r="BP684" t="s">
        <v>121</v>
      </c>
    </row>
    <row r="685" spans="1:72" x14ac:dyDescent="0.3">
      <c r="A685" t="s">
        <v>10713</v>
      </c>
      <c r="C685" t="s">
        <v>342</v>
      </c>
      <c r="D685" t="s">
        <v>10714</v>
      </c>
      <c r="E685" t="s">
        <v>10715</v>
      </c>
      <c r="F685" t="s">
        <v>185</v>
      </c>
      <c r="G685" t="s">
        <v>10716</v>
      </c>
      <c r="H685" t="s">
        <v>10717</v>
      </c>
      <c r="I685" t="s">
        <v>188</v>
      </c>
      <c r="J685" t="s">
        <v>10718</v>
      </c>
      <c r="K685" t="s">
        <v>83</v>
      </c>
      <c r="L685" t="s">
        <v>83</v>
      </c>
      <c r="M685" t="s">
        <v>7523</v>
      </c>
      <c r="O685" t="s">
        <v>96</v>
      </c>
      <c r="R685" t="s">
        <v>1147</v>
      </c>
      <c r="S685" t="s">
        <v>1147</v>
      </c>
      <c r="T685" t="s">
        <v>163</v>
      </c>
      <c r="U685" t="s">
        <v>1148</v>
      </c>
      <c r="V685" t="s">
        <v>10719</v>
      </c>
      <c r="X685" t="s">
        <v>10720</v>
      </c>
      <c r="Y685" t="s">
        <v>1151</v>
      </c>
      <c r="Z685" t="s">
        <v>163</v>
      </c>
      <c r="AA685" t="s">
        <v>647</v>
      </c>
      <c r="AB685" t="s">
        <v>97</v>
      </c>
      <c r="AC685" t="s">
        <v>97</v>
      </c>
      <c r="AD685" t="s">
        <v>96</v>
      </c>
      <c r="AE685" t="s">
        <v>97</v>
      </c>
      <c r="AF685" t="s">
        <v>97</v>
      </c>
      <c r="AG685" t="s">
        <v>97</v>
      </c>
      <c r="AH685" t="s">
        <v>97</v>
      </c>
      <c r="AJ685" t="s">
        <v>100</v>
      </c>
      <c r="AL685" t="s">
        <v>201</v>
      </c>
      <c r="AM685" t="s">
        <v>9908</v>
      </c>
      <c r="AN685" t="s">
        <v>10715</v>
      </c>
      <c r="AO685">
        <v>47</v>
      </c>
      <c r="AP685" t="s">
        <v>142</v>
      </c>
      <c r="AQ685" t="s">
        <v>109</v>
      </c>
      <c r="AS685" t="s">
        <v>10720</v>
      </c>
      <c r="AT685" t="s">
        <v>10719</v>
      </c>
      <c r="AU685" t="s">
        <v>10721</v>
      </c>
      <c r="AV685" t="s">
        <v>10722</v>
      </c>
      <c r="AW685">
        <v>40</v>
      </c>
      <c r="AX685" t="s">
        <v>142</v>
      </c>
      <c r="AY685" t="s">
        <v>385</v>
      </c>
      <c r="BA685" t="s">
        <v>10723</v>
      </c>
      <c r="BB685" t="s">
        <v>10719</v>
      </c>
      <c r="BC685" t="s">
        <v>10724</v>
      </c>
      <c r="BD685" t="s">
        <v>177</v>
      </c>
      <c r="BE685" t="s">
        <v>10725</v>
      </c>
      <c r="BF685" t="s">
        <v>10719</v>
      </c>
      <c r="BG685" t="s">
        <v>293</v>
      </c>
      <c r="BH685" t="s">
        <v>426</v>
      </c>
      <c r="BI685" t="s">
        <v>115</v>
      </c>
      <c r="BJ685" t="s">
        <v>10726</v>
      </c>
      <c r="BK685" t="s">
        <v>634</v>
      </c>
      <c r="BL685" t="s">
        <v>635</v>
      </c>
      <c r="BM685" t="s">
        <v>119</v>
      </c>
      <c r="BN685" t="s">
        <v>120</v>
      </c>
    </row>
    <row r="686" spans="1:72" x14ac:dyDescent="0.3">
      <c r="A686" t="s">
        <v>10727</v>
      </c>
      <c r="C686" t="s">
        <v>271</v>
      </c>
      <c r="D686" t="s">
        <v>10728</v>
      </c>
      <c r="E686" t="s">
        <v>10729</v>
      </c>
      <c r="F686" t="s">
        <v>78</v>
      </c>
      <c r="G686" t="s">
        <v>10730</v>
      </c>
      <c r="H686" t="s">
        <v>10731</v>
      </c>
      <c r="I686" t="s">
        <v>81</v>
      </c>
      <c r="J686" t="s">
        <v>10732</v>
      </c>
      <c r="K686" t="s">
        <v>83</v>
      </c>
      <c r="L686" t="s">
        <v>83</v>
      </c>
      <c r="M686" t="s">
        <v>10733</v>
      </c>
      <c r="N686" t="s">
        <v>10734</v>
      </c>
      <c r="O686" t="s">
        <v>659</v>
      </c>
      <c r="R686" t="s">
        <v>2706</v>
      </c>
      <c r="S686" t="s">
        <v>1147</v>
      </c>
      <c r="T686" t="s">
        <v>163</v>
      </c>
      <c r="U686" t="s">
        <v>1148</v>
      </c>
      <c r="V686" t="s">
        <v>10735</v>
      </c>
      <c r="W686" t="s">
        <v>10736</v>
      </c>
      <c r="X686" t="s">
        <v>10737</v>
      </c>
      <c r="Y686" t="s">
        <v>163</v>
      </c>
      <c r="Z686" t="s">
        <v>163</v>
      </c>
      <c r="AA686" t="s">
        <v>138</v>
      </c>
      <c r="AB686" t="s">
        <v>97</v>
      </c>
      <c r="AC686" t="s">
        <v>97</v>
      </c>
      <c r="AD686" t="s">
        <v>96</v>
      </c>
      <c r="AE686" t="s">
        <v>96</v>
      </c>
      <c r="AF686" t="s">
        <v>97</v>
      </c>
      <c r="AG686" t="s">
        <v>97</v>
      </c>
      <c r="AH686" t="s">
        <v>97</v>
      </c>
      <c r="AJ686" t="s">
        <v>100</v>
      </c>
      <c r="AK686" t="s">
        <v>139</v>
      </c>
      <c r="AL686" t="s">
        <v>380</v>
      </c>
      <c r="AM686" t="s">
        <v>10738</v>
      </c>
      <c r="AN686" t="s">
        <v>10729</v>
      </c>
      <c r="AO686">
        <v>47</v>
      </c>
      <c r="AP686" t="s">
        <v>142</v>
      </c>
      <c r="AQ686" t="s">
        <v>143</v>
      </c>
      <c r="AR686" t="s">
        <v>10739</v>
      </c>
      <c r="AS686" t="s">
        <v>10739</v>
      </c>
      <c r="AT686" t="s">
        <v>10740</v>
      </c>
      <c r="AU686" t="s">
        <v>10741</v>
      </c>
      <c r="AV686" t="s">
        <v>10742</v>
      </c>
      <c r="AW686">
        <v>47</v>
      </c>
      <c r="AX686" t="s">
        <v>108</v>
      </c>
      <c r="AY686" t="s">
        <v>385</v>
      </c>
      <c r="AZ686" t="s">
        <v>10736</v>
      </c>
      <c r="BA686" t="s">
        <v>10736</v>
      </c>
      <c r="BB686" t="s">
        <v>10743</v>
      </c>
      <c r="BC686" t="s">
        <v>10744</v>
      </c>
      <c r="BD686" t="s">
        <v>112</v>
      </c>
      <c r="BE686" t="s">
        <v>10736</v>
      </c>
      <c r="BF686" t="s">
        <v>10743</v>
      </c>
      <c r="BG686" t="s">
        <v>150</v>
      </c>
      <c r="BH686" t="s">
        <v>528</v>
      </c>
      <c r="BI686" t="s">
        <v>115</v>
      </c>
      <c r="BJ686" t="s">
        <v>116</v>
      </c>
      <c r="BK686" t="s">
        <v>117</v>
      </c>
      <c r="BL686" t="s">
        <v>118</v>
      </c>
      <c r="BM686" t="s">
        <v>119</v>
      </c>
      <c r="BN686" t="s">
        <v>120</v>
      </c>
    </row>
    <row r="687" spans="1:72" x14ac:dyDescent="0.3">
      <c r="A687" t="s">
        <v>10745</v>
      </c>
      <c r="C687" t="s">
        <v>271</v>
      </c>
      <c r="D687" t="s">
        <v>10746</v>
      </c>
      <c r="E687" t="s">
        <v>6161</v>
      </c>
      <c r="F687" t="s">
        <v>78</v>
      </c>
      <c r="G687" t="s">
        <v>10747</v>
      </c>
      <c r="H687" t="s">
        <v>6163</v>
      </c>
      <c r="I687" t="s">
        <v>81</v>
      </c>
      <c r="J687" t="s">
        <v>10748</v>
      </c>
      <c r="K687" t="s">
        <v>83</v>
      </c>
      <c r="L687" t="s">
        <v>83</v>
      </c>
      <c r="M687" t="s">
        <v>4007</v>
      </c>
      <c r="O687" t="s">
        <v>659</v>
      </c>
      <c r="R687" t="s">
        <v>1195</v>
      </c>
      <c r="S687" t="s">
        <v>280</v>
      </c>
      <c r="T687" t="s">
        <v>163</v>
      </c>
      <c r="U687" t="s">
        <v>787</v>
      </c>
      <c r="V687" t="s">
        <v>10749</v>
      </c>
      <c r="W687" t="s">
        <v>10750</v>
      </c>
      <c r="X687" t="s">
        <v>10751</v>
      </c>
      <c r="Y687" t="s">
        <v>163</v>
      </c>
      <c r="Z687" t="s">
        <v>163</v>
      </c>
      <c r="AA687" t="s">
        <v>95</v>
      </c>
      <c r="AB687" t="s">
        <v>96</v>
      </c>
      <c r="AC687" t="s">
        <v>96</v>
      </c>
      <c r="AD687" t="s">
        <v>96</v>
      </c>
      <c r="AE687" t="s">
        <v>96</v>
      </c>
      <c r="AF687" t="s">
        <v>97</v>
      </c>
      <c r="AG687" t="s">
        <v>97</v>
      </c>
      <c r="AH687" t="s">
        <v>96</v>
      </c>
      <c r="AI687" t="s">
        <v>227</v>
      </c>
      <c r="AJ687" t="s">
        <v>100</v>
      </c>
      <c r="AK687" t="s">
        <v>169</v>
      </c>
      <c r="AL687" t="s">
        <v>101</v>
      </c>
      <c r="AM687" t="s">
        <v>10752</v>
      </c>
      <c r="AN687" t="s">
        <v>6161</v>
      </c>
      <c r="AO687">
        <v>48</v>
      </c>
      <c r="AP687" t="s">
        <v>142</v>
      </c>
      <c r="AQ687" t="s">
        <v>385</v>
      </c>
      <c r="AS687" t="s">
        <v>10750</v>
      </c>
      <c r="AT687" t="s">
        <v>10749</v>
      </c>
      <c r="AU687" t="s">
        <v>4267</v>
      </c>
      <c r="AV687" t="s">
        <v>6161</v>
      </c>
      <c r="AW687">
        <v>38</v>
      </c>
      <c r="AX687" t="s">
        <v>142</v>
      </c>
      <c r="AY687" t="s">
        <v>385</v>
      </c>
      <c r="BA687" t="s">
        <v>10753</v>
      </c>
      <c r="BB687" t="s">
        <v>10754</v>
      </c>
      <c r="BC687" t="s">
        <v>10755</v>
      </c>
      <c r="BD687" t="s">
        <v>112</v>
      </c>
      <c r="BE687" t="s">
        <v>10753</v>
      </c>
      <c r="BF687" t="s">
        <v>10754</v>
      </c>
      <c r="BG687" t="s">
        <v>590</v>
      </c>
      <c r="BH687" t="s">
        <v>426</v>
      </c>
      <c r="BI687" t="s">
        <v>113</v>
      </c>
      <c r="BJ687" t="s">
        <v>116</v>
      </c>
      <c r="BK687" t="s">
        <v>117</v>
      </c>
      <c r="BL687" t="s">
        <v>118</v>
      </c>
      <c r="BM687" t="s">
        <v>119</v>
      </c>
      <c r="BN687" t="s">
        <v>120</v>
      </c>
      <c r="BP687" t="s">
        <v>121</v>
      </c>
    </row>
    <row r="688" spans="1:72" x14ac:dyDescent="0.3">
      <c r="A688" t="s">
        <v>10756</v>
      </c>
      <c r="C688" t="s">
        <v>342</v>
      </c>
      <c r="D688" t="s">
        <v>10757</v>
      </c>
      <c r="E688" t="s">
        <v>8456</v>
      </c>
      <c r="F688" t="s">
        <v>185</v>
      </c>
      <c r="G688" t="s">
        <v>10758</v>
      </c>
      <c r="H688" t="s">
        <v>10759</v>
      </c>
      <c r="I688" t="s">
        <v>188</v>
      </c>
      <c r="J688" t="s">
        <v>2469</v>
      </c>
      <c r="K688" t="s">
        <v>83</v>
      </c>
      <c r="L688" t="s">
        <v>83</v>
      </c>
      <c r="M688" t="s">
        <v>10760</v>
      </c>
      <c r="O688" t="s">
        <v>1193</v>
      </c>
      <c r="R688" t="s">
        <v>2706</v>
      </c>
      <c r="S688" t="s">
        <v>1147</v>
      </c>
      <c r="T688" t="s">
        <v>163</v>
      </c>
      <c r="U688" t="s">
        <v>1148</v>
      </c>
      <c r="V688" t="s">
        <v>10761</v>
      </c>
      <c r="X688" t="s">
        <v>10762</v>
      </c>
      <c r="Y688" t="s">
        <v>1151</v>
      </c>
      <c r="Z688" t="s">
        <v>163</v>
      </c>
      <c r="AA688" t="s">
        <v>647</v>
      </c>
      <c r="AB688" t="s">
        <v>97</v>
      </c>
      <c r="AC688" t="s">
        <v>97</v>
      </c>
      <c r="AD688" t="s">
        <v>96</v>
      </c>
      <c r="AE688" t="s">
        <v>97</v>
      </c>
      <c r="AF688" t="s">
        <v>97</v>
      </c>
      <c r="AG688" t="s">
        <v>97</v>
      </c>
      <c r="AH688" t="s">
        <v>97</v>
      </c>
      <c r="AJ688" t="s">
        <v>100</v>
      </c>
      <c r="AL688" t="s">
        <v>140</v>
      </c>
      <c r="AM688" t="s">
        <v>10763</v>
      </c>
      <c r="AN688" t="s">
        <v>8456</v>
      </c>
      <c r="AO688">
        <v>46</v>
      </c>
      <c r="AP688" t="s">
        <v>142</v>
      </c>
      <c r="AQ688" t="s">
        <v>385</v>
      </c>
      <c r="AS688" t="s">
        <v>10764</v>
      </c>
      <c r="AT688" t="s">
        <v>10761</v>
      </c>
      <c r="AU688" t="s">
        <v>9584</v>
      </c>
      <c r="AV688" t="s">
        <v>10765</v>
      </c>
      <c r="AW688">
        <v>46</v>
      </c>
      <c r="AX688" t="s">
        <v>108</v>
      </c>
      <c r="AY688" t="s">
        <v>385</v>
      </c>
      <c r="BA688" t="s">
        <v>10766</v>
      </c>
      <c r="BB688" t="s">
        <v>10761</v>
      </c>
      <c r="BC688" t="s">
        <v>10767</v>
      </c>
      <c r="BD688" t="s">
        <v>112</v>
      </c>
      <c r="BE688" t="s">
        <v>10766</v>
      </c>
      <c r="BF688" t="s">
        <v>10761</v>
      </c>
      <c r="BG688" t="s">
        <v>266</v>
      </c>
      <c r="BH688" t="s">
        <v>485</v>
      </c>
      <c r="BI688" t="s">
        <v>387</v>
      </c>
      <c r="BJ688" t="s">
        <v>590</v>
      </c>
      <c r="BK688" t="s">
        <v>634</v>
      </c>
      <c r="BL688" t="s">
        <v>635</v>
      </c>
      <c r="BM688" t="s">
        <v>119</v>
      </c>
      <c r="BN688" t="s">
        <v>120</v>
      </c>
    </row>
    <row r="689" spans="1:68" x14ac:dyDescent="0.3">
      <c r="A689" t="s">
        <v>10768</v>
      </c>
      <c r="C689" t="s">
        <v>271</v>
      </c>
      <c r="D689" t="s">
        <v>10769</v>
      </c>
      <c r="E689" t="s">
        <v>3772</v>
      </c>
      <c r="F689" t="s">
        <v>78</v>
      </c>
      <c r="G689" t="s">
        <v>10770</v>
      </c>
      <c r="H689" t="s">
        <v>10771</v>
      </c>
      <c r="I689" t="s">
        <v>81</v>
      </c>
      <c r="J689" t="s">
        <v>3775</v>
      </c>
      <c r="K689" t="s">
        <v>83</v>
      </c>
      <c r="L689" t="s">
        <v>83</v>
      </c>
      <c r="M689" t="s">
        <v>10772</v>
      </c>
      <c r="N689" t="s">
        <v>10773</v>
      </c>
      <c r="O689" t="s">
        <v>129</v>
      </c>
      <c r="R689" t="s">
        <v>786</v>
      </c>
      <c r="S689" t="s">
        <v>280</v>
      </c>
      <c r="T689" t="s">
        <v>163</v>
      </c>
      <c r="U689" t="s">
        <v>787</v>
      </c>
      <c r="V689" t="s">
        <v>10774</v>
      </c>
      <c r="W689" t="s">
        <v>10775</v>
      </c>
      <c r="X689" t="s">
        <v>10776</v>
      </c>
      <c r="Y689" t="s">
        <v>163</v>
      </c>
      <c r="Z689" t="s">
        <v>163</v>
      </c>
      <c r="AA689" t="s">
        <v>138</v>
      </c>
      <c r="AB689" t="s">
        <v>97</v>
      </c>
      <c r="AC689" t="s">
        <v>97</v>
      </c>
      <c r="AD689" t="s">
        <v>96</v>
      </c>
      <c r="AE689" t="s">
        <v>96</v>
      </c>
      <c r="AF689" t="s">
        <v>97</v>
      </c>
      <c r="AG689" t="s">
        <v>97</v>
      </c>
      <c r="AH689" t="s">
        <v>97</v>
      </c>
      <c r="AJ689" t="s">
        <v>100</v>
      </c>
      <c r="AK689" t="s">
        <v>169</v>
      </c>
      <c r="AL689" t="s">
        <v>101</v>
      </c>
      <c r="AM689" t="s">
        <v>4713</v>
      </c>
      <c r="AN689" t="s">
        <v>3772</v>
      </c>
      <c r="AO689">
        <v>66</v>
      </c>
      <c r="AP689" t="s">
        <v>142</v>
      </c>
      <c r="AQ689" t="s">
        <v>385</v>
      </c>
      <c r="AS689" t="s">
        <v>10777</v>
      </c>
      <c r="AT689" t="s">
        <v>9232</v>
      </c>
      <c r="AU689" t="s">
        <v>10778</v>
      </c>
      <c r="AV689" t="s">
        <v>3772</v>
      </c>
      <c r="AW689">
        <v>55</v>
      </c>
      <c r="AX689" t="s">
        <v>142</v>
      </c>
      <c r="AY689" t="s">
        <v>385</v>
      </c>
      <c r="BA689" t="s">
        <v>10779</v>
      </c>
      <c r="BB689" t="s">
        <v>9232</v>
      </c>
      <c r="BC689" t="s">
        <v>10780</v>
      </c>
      <c r="BD689" t="s">
        <v>208</v>
      </c>
      <c r="BE689" t="s">
        <v>10777</v>
      </c>
      <c r="BF689" t="s">
        <v>9232</v>
      </c>
      <c r="BG689" t="s">
        <v>116</v>
      </c>
      <c r="BH689" t="s">
        <v>116</v>
      </c>
      <c r="BI689" t="s">
        <v>116</v>
      </c>
      <c r="BJ689" t="s">
        <v>116</v>
      </c>
      <c r="BK689" t="s">
        <v>634</v>
      </c>
      <c r="BL689" t="s">
        <v>635</v>
      </c>
      <c r="BM689" t="s">
        <v>119</v>
      </c>
      <c r="BN689" t="s">
        <v>120</v>
      </c>
    </row>
    <row r="690" spans="1:68" x14ac:dyDescent="0.3">
      <c r="A690" t="s">
        <v>10781</v>
      </c>
      <c r="C690" t="s">
        <v>271</v>
      </c>
      <c r="D690" t="s">
        <v>7200</v>
      </c>
      <c r="E690" t="s">
        <v>10782</v>
      </c>
      <c r="F690" t="s">
        <v>78</v>
      </c>
      <c r="G690" t="s">
        <v>10783</v>
      </c>
      <c r="H690" t="s">
        <v>10784</v>
      </c>
      <c r="I690" t="s">
        <v>81</v>
      </c>
      <c r="J690" t="s">
        <v>2485</v>
      </c>
      <c r="K690" t="s">
        <v>83</v>
      </c>
      <c r="L690" t="s">
        <v>83</v>
      </c>
      <c r="M690" t="s">
        <v>10785</v>
      </c>
      <c r="N690" t="s">
        <v>10786</v>
      </c>
      <c r="O690" t="s">
        <v>348</v>
      </c>
      <c r="R690" t="s">
        <v>1239</v>
      </c>
      <c r="S690" t="s">
        <v>280</v>
      </c>
      <c r="T690" t="s">
        <v>163</v>
      </c>
      <c r="U690" t="s">
        <v>787</v>
      </c>
      <c r="V690" t="s">
        <v>10787</v>
      </c>
      <c r="W690" t="s">
        <v>10788</v>
      </c>
      <c r="X690" t="s">
        <v>10789</v>
      </c>
      <c r="Y690" t="s">
        <v>163</v>
      </c>
      <c r="Z690" t="s">
        <v>163</v>
      </c>
      <c r="AA690" t="s">
        <v>95</v>
      </c>
      <c r="AB690" t="s">
        <v>96</v>
      </c>
      <c r="AC690" t="s">
        <v>96</v>
      </c>
      <c r="AD690" t="s">
        <v>96</v>
      </c>
      <c r="AE690" t="s">
        <v>96</v>
      </c>
      <c r="AF690" t="s">
        <v>97</v>
      </c>
      <c r="AG690" t="s">
        <v>97</v>
      </c>
      <c r="AH690" t="s">
        <v>96</v>
      </c>
      <c r="AI690" t="s">
        <v>227</v>
      </c>
      <c r="AJ690" t="s">
        <v>169</v>
      </c>
      <c r="AK690" t="s">
        <v>100</v>
      </c>
      <c r="AL690" t="s">
        <v>101</v>
      </c>
      <c r="AM690" t="s">
        <v>10790</v>
      </c>
      <c r="AN690" t="s">
        <v>10782</v>
      </c>
      <c r="AO690">
        <v>49</v>
      </c>
      <c r="AP690" t="s">
        <v>108</v>
      </c>
      <c r="AQ690" t="s">
        <v>385</v>
      </c>
      <c r="AR690" t="s">
        <v>85</v>
      </c>
      <c r="AS690" t="s">
        <v>10791</v>
      </c>
      <c r="AT690" t="s">
        <v>10787</v>
      </c>
      <c r="AU690" t="s">
        <v>10792</v>
      </c>
      <c r="AV690" t="s">
        <v>10782</v>
      </c>
      <c r="AW690">
        <v>43</v>
      </c>
      <c r="AX690" t="s">
        <v>108</v>
      </c>
      <c r="AY690" t="s">
        <v>143</v>
      </c>
      <c r="AZ690" t="s">
        <v>85</v>
      </c>
      <c r="BA690" t="s">
        <v>10793</v>
      </c>
      <c r="BB690" t="s">
        <v>10787</v>
      </c>
      <c r="BC690" t="s">
        <v>10794</v>
      </c>
      <c r="BD690" t="s">
        <v>112</v>
      </c>
      <c r="BE690" t="s">
        <v>10793</v>
      </c>
      <c r="BF690" t="s">
        <v>10787</v>
      </c>
      <c r="BG690" t="s">
        <v>757</v>
      </c>
      <c r="BH690" t="s">
        <v>116</v>
      </c>
      <c r="BI690" t="s">
        <v>614</v>
      </c>
      <c r="BJ690" t="s">
        <v>116</v>
      </c>
      <c r="BK690" t="s">
        <v>117</v>
      </c>
      <c r="BL690" t="s">
        <v>118</v>
      </c>
      <c r="BM690" t="s">
        <v>119</v>
      </c>
      <c r="BN690" t="s">
        <v>120</v>
      </c>
      <c r="BP690" t="s">
        <v>121</v>
      </c>
    </row>
    <row r="691" spans="1:68" x14ac:dyDescent="0.3">
      <c r="A691" t="s">
        <v>10795</v>
      </c>
      <c r="C691" t="s">
        <v>182</v>
      </c>
      <c r="D691" t="s">
        <v>10796</v>
      </c>
      <c r="E691" t="s">
        <v>10797</v>
      </c>
      <c r="F691" t="s">
        <v>244</v>
      </c>
      <c r="G691" t="s">
        <v>10798</v>
      </c>
      <c r="H691" t="s">
        <v>10799</v>
      </c>
      <c r="I691" t="s">
        <v>188</v>
      </c>
      <c r="J691" t="s">
        <v>10800</v>
      </c>
      <c r="K691" t="s">
        <v>83</v>
      </c>
      <c r="L691" t="s">
        <v>83</v>
      </c>
      <c r="M691" t="s">
        <v>9725</v>
      </c>
      <c r="O691" t="s">
        <v>129</v>
      </c>
      <c r="R691" t="s">
        <v>1195</v>
      </c>
      <c r="S691" t="s">
        <v>280</v>
      </c>
      <c r="T691" t="s">
        <v>163</v>
      </c>
      <c r="U691" t="s">
        <v>787</v>
      </c>
      <c r="V691" t="s">
        <v>10801</v>
      </c>
      <c r="W691" t="s">
        <v>10802</v>
      </c>
      <c r="X691" t="s">
        <v>10803</v>
      </c>
      <c r="Y691" t="s">
        <v>280</v>
      </c>
      <c r="Z691" t="s">
        <v>163</v>
      </c>
      <c r="AA691" t="s">
        <v>138</v>
      </c>
      <c r="AB691" t="s">
        <v>97</v>
      </c>
      <c r="AC691" t="s">
        <v>97</v>
      </c>
      <c r="AD691" t="s">
        <v>96</v>
      </c>
      <c r="AE691" t="s">
        <v>96</v>
      </c>
      <c r="AF691" t="s">
        <v>97</v>
      </c>
      <c r="AG691" t="s">
        <v>97</v>
      </c>
      <c r="AH691" t="s">
        <v>97</v>
      </c>
      <c r="AJ691" t="s">
        <v>139</v>
      </c>
      <c r="AK691" t="s">
        <v>100</v>
      </c>
      <c r="AL691" t="s">
        <v>101</v>
      </c>
      <c r="AM691" t="s">
        <v>10804</v>
      </c>
      <c r="AN691" t="s">
        <v>10797</v>
      </c>
      <c r="AO691">
        <v>56</v>
      </c>
      <c r="AP691" t="s">
        <v>142</v>
      </c>
      <c r="AQ691" t="s">
        <v>147</v>
      </c>
      <c r="AR691" t="s">
        <v>10805</v>
      </c>
      <c r="AS691" t="s">
        <v>10802</v>
      </c>
      <c r="AT691" t="s">
        <v>10801</v>
      </c>
      <c r="AU691" t="s">
        <v>7036</v>
      </c>
      <c r="AV691" t="s">
        <v>10797</v>
      </c>
      <c r="AW691">
        <v>43</v>
      </c>
      <c r="AX691" t="s">
        <v>108</v>
      </c>
      <c r="AY691" t="s">
        <v>385</v>
      </c>
      <c r="BA691" t="s">
        <v>10806</v>
      </c>
      <c r="BB691" t="s">
        <v>10801</v>
      </c>
      <c r="BC691" t="s">
        <v>10807</v>
      </c>
      <c r="BD691" t="s">
        <v>112</v>
      </c>
      <c r="BE691" t="s">
        <v>10806</v>
      </c>
      <c r="BF691" t="s">
        <v>10801</v>
      </c>
      <c r="BG691" t="s">
        <v>268</v>
      </c>
      <c r="BH691" t="s">
        <v>268</v>
      </c>
      <c r="BI691" t="s">
        <v>549</v>
      </c>
      <c r="BJ691" t="s">
        <v>426</v>
      </c>
      <c r="BK691" t="s">
        <v>117</v>
      </c>
      <c r="BL691" t="s">
        <v>118</v>
      </c>
      <c r="BM691" t="s">
        <v>119</v>
      </c>
      <c r="BN691" t="s">
        <v>120</v>
      </c>
    </row>
    <row r="692" spans="1:68" x14ac:dyDescent="0.3">
      <c r="A692" t="s">
        <v>10808</v>
      </c>
      <c r="C692" t="s">
        <v>271</v>
      </c>
      <c r="D692" t="s">
        <v>10809</v>
      </c>
      <c r="E692" t="s">
        <v>10810</v>
      </c>
      <c r="F692" t="s">
        <v>78</v>
      </c>
      <c r="G692" t="s">
        <v>10811</v>
      </c>
      <c r="H692" t="s">
        <v>10812</v>
      </c>
      <c r="I692" t="s">
        <v>81</v>
      </c>
      <c r="J692" t="s">
        <v>1089</v>
      </c>
      <c r="K692" t="s">
        <v>83</v>
      </c>
      <c r="L692" t="s">
        <v>83</v>
      </c>
      <c r="M692" t="s">
        <v>10211</v>
      </c>
      <c r="O692" t="s">
        <v>328</v>
      </c>
      <c r="R692" t="s">
        <v>9133</v>
      </c>
      <c r="S692" t="s">
        <v>1373</v>
      </c>
      <c r="T692" t="s">
        <v>163</v>
      </c>
      <c r="U692" t="s">
        <v>1374</v>
      </c>
      <c r="V692" t="s">
        <v>10813</v>
      </c>
      <c r="W692" t="s">
        <v>10814</v>
      </c>
      <c r="X692" t="s">
        <v>10815</v>
      </c>
      <c r="Y692" t="s">
        <v>280</v>
      </c>
      <c r="Z692" t="s">
        <v>163</v>
      </c>
      <c r="AA692" t="s">
        <v>259</v>
      </c>
      <c r="AB692" t="s">
        <v>96</v>
      </c>
      <c r="AC692" t="s">
        <v>96</v>
      </c>
      <c r="AD692" t="s">
        <v>96</v>
      </c>
      <c r="AE692" t="s">
        <v>96</v>
      </c>
      <c r="AF692" t="s">
        <v>97</v>
      </c>
      <c r="AG692" t="s">
        <v>97</v>
      </c>
      <c r="AH692" t="s">
        <v>97</v>
      </c>
      <c r="AI692" t="s">
        <v>227</v>
      </c>
      <c r="AJ692" t="s">
        <v>100</v>
      </c>
      <c r="AK692" t="s">
        <v>169</v>
      </c>
      <c r="AL692" t="s">
        <v>101</v>
      </c>
      <c r="AM692" t="s">
        <v>4948</v>
      </c>
      <c r="AN692" t="s">
        <v>10810</v>
      </c>
      <c r="AO692">
        <v>47</v>
      </c>
      <c r="AP692" t="s">
        <v>142</v>
      </c>
      <c r="AQ692" t="s">
        <v>385</v>
      </c>
      <c r="AS692" t="s">
        <v>10816</v>
      </c>
      <c r="AT692" t="s">
        <v>10817</v>
      </c>
      <c r="AU692" t="s">
        <v>10818</v>
      </c>
      <c r="AV692" t="s">
        <v>10810</v>
      </c>
      <c r="AW692">
        <v>37</v>
      </c>
      <c r="AX692" t="s">
        <v>142</v>
      </c>
      <c r="AY692" t="s">
        <v>385</v>
      </c>
      <c r="BA692" t="s">
        <v>10819</v>
      </c>
      <c r="BB692" t="s">
        <v>10813</v>
      </c>
      <c r="BC692" t="s">
        <v>10820</v>
      </c>
      <c r="BD692" t="s">
        <v>112</v>
      </c>
      <c r="BE692" t="s">
        <v>10819</v>
      </c>
      <c r="BF692" t="s">
        <v>10813</v>
      </c>
      <c r="BG692" t="s">
        <v>917</v>
      </c>
      <c r="BH692" t="s">
        <v>239</v>
      </c>
      <c r="BI692" t="s">
        <v>293</v>
      </c>
      <c r="BJ692" t="s">
        <v>151</v>
      </c>
      <c r="BK692" t="s">
        <v>117</v>
      </c>
      <c r="BL692" t="s">
        <v>118</v>
      </c>
      <c r="BM692" t="s">
        <v>119</v>
      </c>
      <c r="BN692" t="s">
        <v>120</v>
      </c>
      <c r="BP692" t="s">
        <v>121</v>
      </c>
    </row>
    <row r="693" spans="1:68" x14ac:dyDescent="0.3">
      <c r="A693" t="s">
        <v>10821</v>
      </c>
      <c r="C693" t="s">
        <v>75</v>
      </c>
      <c r="D693" t="s">
        <v>10822</v>
      </c>
      <c r="E693" t="s">
        <v>10823</v>
      </c>
      <c r="F693" t="s">
        <v>78</v>
      </c>
      <c r="G693" t="s">
        <v>10824</v>
      </c>
      <c r="H693" t="s">
        <v>10825</v>
      </c>
      <c r="I693" t="s">
        <v>81</v>
      </c>
      <c r="J693" t="s">
        <v>10826</v>
      </c>
      <c r="K693" t="s">
        <v>83</v>
      </c>
      <c r="L693" t="s">
        <v>83</v>
      </c>
      <c r="M693" t="s">
        <v>10827</v>
      </c>
      <c r="O693" t="s">
        <v>785</v>
      </c>
      <c r="R693" t="s">
        <v>10828</v>
      </c>
      <c r="S693" t="s">
        <v>1373</v>
      </c>
      <c r="T693" t="s">
        <v>163</v>
      </c>
      <c r="U693" t="s">
        <v>1374</v>
      </c>
      <c r="V693" t="s">
        <v>10829</v>
      </c>
      <c r="W693" t="s">
        <v>10830</v>
      </c>
      <c r="X693" t="s">
        <v>10831</v>
      </c>
      <c r="Y693" t="s">
        <v>280</v>
      </c>
      <c r="Z693" t="s">
        <v>163</v>
      </c>
      <c r="AA693" t="s">
        <v>647</v>
      </c>
      <c r="AB693" t="s">
        <v>97</v>
      </c>
      <c r="AC693" t="s">
        <v>97</v>
      </c>
      <c r="AD693" t="s">
        <v>96</v>
      </c>
      <c r="AE693" t="s">
        <v>97</v>
      </c>
      <c r="AF693" t="s">
        <v>97</v>
      </c>
      <c r="AG693" t="s">
        <v>97</v>
      </c>
      <c r="AH693" t="s">
        <v>97</v>
      </c>
      <c r="AJ693" t="s">
        <v>100</v>
      </c>
      <c r="AL693" t="s">
        <v>101</v>
      </c>
      <c r="AM693" t="s">
        <v>10832</v>
      </c>
      <c r="AN693" t="s">
        <v>10823</v>
      </c>
      <c r="AO693">
        <v>41</v>
      </c>
      <c r="AP693" t="s">
        <v>142</v>
      </c>
      <c r="AQ693" t="s">
        <v>385</v>
      </c>
      <c r="AS693" t="s">
        <v>10831</v>
      </c>
      <c r="AT693" t="s">
        <v>10829</v>
      </c>
      <c r="AU693" t="s">
        <v>10833</v>
      </c>
      <c r="AV693" t="s">
        <v>10834</v>
      </c>
      <c r="AW693">
        <v>41</v>
      </c>
      <c r="AX693" t="s">
        <v>142</v>
      </c>
      <c r="AY693" t="s">
        <v>385</v>
      </c>
      <c r="BA693" t="s">
        <v>10830</v>
      </c>
      <c r="BB693" t="s">
        <v>10829</v>
      </c>
      <c r="BC693" t="s">
        <v>10835</v>
      </c>
      <c r="BD693" t="s">
        <v>208</v>
      </c>
      <c r="BE693" t="s">
        <v>10831</v>
      </c>
      <c r="BF693" t="s">
        <v>10829</v>
      </c>
      <c r="BG693" t="s">
        <v>317</v>
      </c>
      <c r="BH693" t="s">
        <v>898</v>
      </c>
      <c r="BI693" t="s">
        <v>318</v>
      </c>
      <c r="BJ693" t="s">
        <v>719</v>
      </c>
      <c r="BK693" t="s">
        <v>117</v>
      </c>
      <c r="BL693" t="s">
        <v>118</v>
      </c>
      <c r="BM693" t="s">
        <v>119</v>
      </c>
      <c r="BN693" t="s">
        <v>120</v>
      </c>
    </row>
    <row r="694" spans="1:68" x14ac:dyDescent="0.3">
      <c r="A694" t="s">
        <v>10836</v>
      </c>
      <c r="C694" t="s">
        <v>75</v>
      </c>
      <c r="D694" t="s">
        <v>1995</v>
      </c>
      <c r="E694" t="s">
        <v>10837</v>
      </c>
      <c r="F694" t="s">
        <v>78</v>
      </c>
      <c r="G694" t="s">
        <v>10838</v>
      </c>
      <c r="H694" t="s">
        <v>10839</v>
      </c>
      <c r="I694" t="s">
        <v>81</v>
      </c>
      <c r="J694" t="s">
        <v>6179</v>
      </c>
      <c r="K694" t="s">
        <v>83</v>
      </c>
      <c r="L694" t="s">
        <v>83</v>
      </c>
      <c r="M694" t="s">
        <v>5887</v>
      </c>
      <c r="O694" t="s">
        <v>2354</v>
      </c>
      <c r="R694" t="s">
        <v>10840</v>
      </c>
      <c r="S694" t="s">
        <v>162</v>
      </c>
      <c r="T694" t="s">
        <v>163</v>
      </c>
      <c r="U694" t="s">
        <v>164</v>
      </c>
      <c r="V694" t="s">
        <v>10841</v>
      </c>
      <c r="X694" t="s">
        <v>10842</v>
      </c>
      <c r="Y694" t="s">
        <v>280</v>
      </c>
      <c r="Z694" t="s">
        <v>163</v>
      </c>
      <c r="AA694" t="s">
        <v>259</v>
      </c>
      <c r="AB694" t="s">
        <v>96</v>
      </c>
      <c r="AC694" t="s">
        <v>96</v>
      </c>
      <c r="AD694" t="s">
        <v>96</v>
      </c>
      <c r="AE694" t="s">
        <v>96</v>
      </c>
      <c r="AF694" t="s">
        <v>97</v>
      </c>
      <c r="AG694" t="s">
        <v>97</v>
      </c>
      <c r="AH694" t="s">
        <v>97</v>
      </c>
      <c r="AI694" t="s">
        <v>227</v>
      </c>
      <c r="AJ694" t="s">
        <v>100</v>
      </c>
      <c r="AK694" t="s">
        <v>169</v>
      </c>
      <c r="AL694" t="s">
        <v>201</v>
      </c>
      <c r="AM694" t="s">
        <v>10843</v>
      </c>
      <c r="AN694" t="s">
        <v>10837</v>
      </c>
      <c r="AO694">
        <v>38</v>
      </c>
      <c r="AP694" t="s">
        <v>142</v>
      </c>
      <c r="AQ694" t="s">
        <v>109</v>
      </c>
      <c r="AS694" t="s">
        <v>10842</v>
      </c>
      <c r="AT694" t="s">
        <v>10841</v>
      </c>
      <c r="AU694" t="s">
        <v>10844</v>
      </c>
      <c r="AV694" t="s">
        <v>10845</v>
      </c>
      <c r="AW694">
        <v>40</v>
      </c>
      <c r="AX694" t="s">
        <v>142</v>
      </c>
      <c r="AY694" t="s">
        <v>143</v>
      </c>
      <c r="BA694" t="s">
        <v>10846</v>
      </c>
      <c r="BB694" t="s">
        <v>10841</v>
      </c>
      <c r="BC694" t="s">
        <v>10847</v>
      </c>
      <c r="BD694" t="s">
        <v>112</v>
      </c>
      <c r="BE694" t="s">
        <v>10846</v>
      </c>
      <c r="BF694" t="s">
        <v>10841</v>
      </c>
      <c r="BG694" t="s">
        <v>529</v>
      </c>
      <c r="BH694" t="s">
        <v>319</v>
      </c>
      <c r="BI694" t="s">
        <v>529</v>
      </c>
      <c r="BJ694" t="s">
        <v>719</v>
      </c>
      <c r="BK694" t="s">
        <v>117</v>
      </c>
      <c r="BL694" t="s">
        <v>118</v>
      </c>
      <c r="BM694" t="s">
        <v>119</v>
      </c>
      <c r="BN694" t="s">
        <v>120</v>
      </c>
      <c r="BP694" t="s">
        <v>121</v>
      </c>
    </row>
    <row r="695" spans="1:68" x14ac:dyDescent="0.3">
      <c r="A695" t="s">
        <v>10848</v>
      </c>
      <c r="C695" t="s">
        <v>342</v>
      </c>
      <c r="D695" t="s">
        <v>10849</v>
      </c>
      <c r="E695" t="s">
        <v>10850</v>
      </c>
      <c r="F695" t="s">
        <v>185</v>
      </c>
      <c r="G695" t="s">
        <v>10851</v>
      </c>
      <c r="H695" t="s">
        <v>10852</v>
      </c>
      <c r="I695" t="s">
        <v>188</v>
      </c>
      <c r="J695" t="s">
        <v>10853</v>
      </c>
      <c r="K695" t="s">
        <v>83</v>
      </c>
      <c r="L695" t="s">
        <v>83</v>
      </c>
      <c r="M695" t="s">
        <v>3953</v>
      </c>
      <c r="N695" t="s">
        <v>85</v>
      </c>
      <c r="O695" t="s">
        <v>96</v>
      </c>
      <c r="P695" t="s">
        <v>85</v>
      </c>
      <c r="Q695" t="s">
        <v>85</v>
      </c>
      <c r="R695" t="s">
        <v>8022</v>
      </c>
      <c r="S695" t="s">
        <v>280</v>
      </c>
      <c r="T695" t="s">
        <v>163</v>
      </c>
      <c r="U695" t="s">
        <v>787</v>
      </c>
      <c r="V695" t="s">
        <v>10854</v>
      </c>
      <c r="X695" t="s">
        <v>10855</v>
      </c>
      <c r="Y695" t="s">
        <v>10856</v>
      </c>
      <c r="Z695" t="s">
        <v>163</v>
      </c>
      <c r="AA695" t="s">
        <v>259</v>
      </c>
      <c r="AB695" t="s">
        <v>96</v>
      </c>
      <c r="AC695" t="s">
        <v>96</v>
      </c>
      <c r="AD695" t="s">
        <v>96</v>
      </c>
      <c r="AE695" t="s">
        <v>96</v>
      </c>
      <c r="AF695" t="s">
        <v>97</v>
      </c>
      <c r="AG695" t="s">
        <v>97</v>
      </c>
      <c r="AH695" t="s">
        <v>97</v>
      </c>
      <c r="AI695" t="s">
        <v>227</v>
      </c>
      <c r="AJ695" t="s">
        <v>100</v>
      </c>
      <c r="AK695" t="s">
        <v>169</v>
      </c>
      <c r="AL695" t="s">
        <v>421</v>
      </c>
      <c r="AM695" t="s">
        <v>10857</v>
      </c>
      <c r="AN695" t="s">
        <v>10850</v>
      </c>
      <c r="AO695">
        <v>43</v>
      </c>
      <c r="AP695" t="s">
        <v>142</v>
      </c>
      <c r="AQ695" t="s">
        <v>385</v>
      </c>
      <c r="AS695" t="s">
        <v>10858</v>
      </c>
      <c r="AT695" t="s">
        <v>10854</v>
      </c>
      <c r="AU695" t="s">
        <v>10859</v>
      </c>
      <c r="AV695" t="s">
        <v>10860</v>
      </c>
      <c r="AW695">
        <v>46</v>
      </c>
      <c r="AX695" t="s">
        <v>142</v>
      </c>
      <c r="AY695" t="s">
        <v>385</v>
      </c>
      <c r="BA695" t="s">
        <v>10858</v>
      </c>
      <c r="BB695" t="s">
        <v>10854</v>
      </c>
      <c r="BC695" t="s">
        <v>10861</v>
      </c>
      <c r="BD695" t="s">
        <v>112</v>
      </c>
      <c r="BE695" t="s">
        <v>10858</v>
      </c>
      <c r="BF695" t="s">
        <v>10854</v>
      </c>
      <c r="BG695" t="s">
        <v>268</v>
      </c>
      <c r="BH695" t="s">
        <v>116</v>
      </c>
      <c r="BI695" t="s">
        <v>116</v>
      </c>
      <c r="BJ695" t="s">
        <v>150</v>
      </c>
      <c r="BK695" t="s">
        <v>117</v>
      </c>
      <c r="BL695" t="s">
        <v>118</v>
      </c>
      <c r="BM695" t="s">
        <v>119</v>
      </c>
      <c r="BN695" t="s">
        <v>120</v>
      </c>
      <c r="BP695" t="s">
        <v>121</v>
      </c>
    </row>
    <row r="696" spans="1:68" x14ac:dyDescent="0.3">
      <c r="A696" t="s">
        <v>10862</v>
      </c>
      <c r="C696" t="s">
        <v>271</v>
      </c>
      <c r="D696" t="s">
        <v>10863</v>
      </c>
      <c r="E696" t="s">
        <v>10864</v>
      </c>
      <c r="F696" t="s">
        <v>78</v>
      </c>
      <c r="G696" t="s">
        <v>10865</v>
      </c>
      <c r="H696" t="s">
        <v>10866</v>
      </c>
      <c r="I696" t="s">
        <v>81</v>
      </c>
      <c r="J696" t="s">
        <v>82</v>
      </c>
      <c r="K696" t="s">
        <v>83</v>
      </c>
      <c r="L696" t="s">
        <v>83</v>
      </c>
      <c r="M696" t="s">
        <v>10867</v>
      </c>
      <c r="O696" t="s">
        <v>129</v>
      </c>
      <c r="R696" t="s">
        <v>3971</v>
      </c>
      <c r="S696" t="s">
        <v>280</v>
      </c>
      <c r="T696" t="s">
        <v>163</v>
      </c>
      <c r="U696" t="s">
        <v>787</v>
      </c>
      <c r="V696" t="s">
        <v>10868</v>
      </c>
      <c r="W696" t="s">
        <v>10869</v>
      </c>
      <c r="X696" t="s">
        <v>10870</v>
      </c>
      <c r="Y696" t="s">
        <v>1276</v>
      </c>
      <c r="Z696" t="s">
        <v>163</v>
      </c>
      <c r="AA696" t="s">
        <v>259</v>
      </c>
      <c r="AB696" t="s">
        <v>96</v>
      </c>
      <c r="AC696" t="s">
        <v>96</v>
      </c>
      <c r="AD696" t="s">
        <v>96</v>
      </c>
      <c r="AE696" t="s">
        <v>96</v>
      </c>
      <c r="AF696" t="s">
        <v>97</v>
      </c>
      <c r="AG696" t="s">
        <v>97</v>
      </c>
      <c r="AH696" t="s">
        <v>97</v>
      </c>
      <c r="AI696" t="s">
        <v>227</v>
      </c>
      <c r="AJ696" t="s">
        <v>100</v>
      </c>
      <c r="AK696" t="s">
        <v>169</v>
      </c>
      <c r="AL696" t="s">
        <v>286</v>
      </c>
      <c r="AM696" t="s">
        <v>9794</v>
      </c>
      <c r="AN696" t="s">
        <v>10864</v>
      </c>
      <c r="AO696">
        <v>52</v>
      </c>
      <c r="AP696" t="s">
        <v>142</v>
      </c>
      <c r="AQ696" t="s">
        <v>143</v>
      </c>
      <c r="AS696" t="s">
        <v>10871</v>
      </c>
      <c r="AT696" t="s">
        <v>10868</v>
      </c>
      <c r="AU696" t="s">
        <v>2282</v>
      </c>
      <c r="AV696" t="s">
        <v>10872</v>
      </c>
      <c r="AW696">
        <v>48</v>
      </c>
      <c r="AX696" t="s">
        <v>108</v>
      </c>
      <c r="AY696" t="s">
        <v>143</v>
      </c>
      <c r="BA696" t="s">
        <v>10869</v>
      </c>
      <c r="BB696" t="s">
        <v>10868</v>
      </c>
      <c r="BC696" t="s">
        <v>10873</v>
      </c>
      <c r="BD696" t="s">
        <v>112</v>
      </c>
      <c r="BE696" t="s">
        <v>10869</v>
      </c>
      <c r="BF696" t="s">
        <v>10874</v>
      </c>
      <c r="BG696" t="s">
        <v>387</v>
      </c>
      <c r="BH696" t="s">
        <v>1063</v>
      </c>
      <c r="BI696" t="s">
        <v>485</v>
      </c>
      <c r="BJ696" t="s">
        <v>116</v>
      </c>
      <c r="BK696" t="s">
        <v>117</v>
      </c>
      <c r="BL696" t="s">
        <v>118</v>
      </c>
      <c r="BM696" t="s">
        <v>119</v>
      </c>
      <c r="BN696" t="s">
        <v>120</v>
      </c>
      <c r="BP696" t="s">
        <v>121</v>
      </c>
    </row>
    <row r="697" spans="1:68" x14ac:dyDescent="0.3">
      <c r="A697" t="s">
        <v>10875</v>
      </c>
      <c r="C697" t="s">
        <v>271</v>
      </c>
      <c r="D697" t="s">
        <v>10876</v>
      </c>
      <c r="E697" t="s">
        <v>10877</v>
      </c>
      <c r="F697" t="s">
        <v>78</v>
      </c>
      <c r="G697" t="s">
        <v>6961</v>
      </c>
      <c r="H697" t="s">
        <v>10878</v>
      </c>
      <c r="I697" t="s">
        <v>81</v>
      </c>
      <c r="J697" t="s">
        <v>8975</v>
      </c>
      <c r="K697" t="s">
        <v>83</v>
      </c>
      <c r="L697" t="s">
        <v>83</v>
      </c>
      <c r="M697" t="s">
        <v>10879</v>
      </c>
      <c r="O697" t="s">
        <v>414</v>
      </c>
      <c r="R697" t="s">
        <v>8022</v>
      </c>
      <c r="S697" t="s">
        <v>280</v>
      </c>
      <c r="T697" t="s">
        <v>163</v>
      </c>
      <c r="U697" t="s">
        <v>787</v>
      </c>
      <c r="V697" t="s">
        <v>10880</v>
      </c>
      <c r="W697" t="s">
        <v>10881</v>
      </c>
      <c r="X697" t="s">
        <v>10882</v>
      </c>
      <c r="Y697" t="s">
        <v>1151</v>
      </c>
      <c r="Z697" t="s">
        <v>163</v>
      </c>
      <c r="AA697" t="s">
        <v>2359</v>
      </c>
      <c r="AB697" t="s">
        <v>96</v>
      </c>
      <c r="AC697" t="s">
        <v>96</v>
      </c>
      <c r="AD697" t="s">
        <v>96</v>
      </c>
      <c r="AE697" t="s">
        <v>97</v>
      </c>
      <c r="AF697" t="s">
        <v>97</v>
      </c>
      <c r="AG697" t="s">
        <v>97</v>
      </c>
      <c r="AH697" t="s">
        <v>97</v>
      </c>
      <c r="AI697" t="s">
        <v>227</v>
      </c>
      <c r="AJ697" t="s">
        <v>100</v>
      </c>
      <c r="AL697" t="s">
        <v>101</v>
      </c>
      <c r="AM697" t="s">
        <v>336</v>
      </c>
      <c r="AN697" t="s">
        <v>10877</v>
      </c>
      <c r="AO697">
        <v>50</v>
      </c>
      <c r="AP697" t="s">
        <v>142</v>
      </c>
      <c r="AQ697" t="s">
        <v>143</v>
      </c>
      <c r="AS697" t="s">
        <v>10883</v>
      </c>
      <c r="AT697" t="s">
        <v>10884</v>
      </c>
      <c r="AU697" t="s">
        <v>10885</v>
      </c>
      <c r="AV697" t="s">
        <v>10886</v>
      </c>
      <c r="AW697">
        <v>43</v>
      </c>
      <c r="AX697" t="s">
        <v>142</v>
      </c>
      <c r="AY697" t="s">
        <v>385</v>
      </c>
      <c r="BA697" t="s">
        <v>10881</v>
      </c>
      <c r="BB697" t="s">
        <v>10884</v>
      </c>
      <c r="BC697" t="s">
        <v>10887</v>
      </c>
      <c r="BD697" t="s">
        <v>112</v>
      </c>
      <c r="BE697" t="s">
        <v>10881</v>
      </c>
      <c r="BF697" t="s">
        <v>10884</v>
      </c>
      <c r="BG697" t="s">
        <v>319</v>
      </c>
      <c r="BH697" t="s">
        <v>152</v>
      </c>
      <c r="BI697" t="s">
        <v>485</v>
      </c>
      <c r="BJ697" t="s">
        <v>209</v>
      </c>
      <c r="BK697" t="s">
        <v>117</v>
      </c>
      <c r="BL697" t="s">
        <v>118</v>
      </c>
      <c r="BM697" t="s">
        <v>119</v>
      </c>
      <c r="BN697" t="s">
        <v>120</v>
      </c>
      <c r="BP697" t="s">
        <v>121</v>
      </c>
    </row>
    <row r="698" spans="1:68" x14ac:dyDescent="0.3">
      <c r="A698" t="s">
        <v>10888</v>
      </c>
      <c r="C698" t="s">
        <v>75</v>
      </c>
      <c r="D698" t="s">
        <v>10889</v>
      </c>
      <c r="E698" t="s">
        <v>10890</v>
      </c>
      <c r="F698" t="s">
        <v>78</v>
      </c>
      <c r="G698" t="s">
        <v>10891</v>
      </c>
      <c r="H698" t="s">
        <v>10892</v>
      </c>
      <c r="I698" t="s">
        <v>81</v>
      </c>
      <c r="J698" t="s">
        <v>2685</v>
      </c>
      <c r="K698" t="s">
        <v>83</v>
      </c>
      <c r="L698" t="s">
        <v>83</v>
      </c>
      <c r="M698" t="s">
        <v>6936</v>
      </c>
      <c r="O698" t="s">
        <v>599</v>
      </c>
      <c r="R698" t="s">
        <v>1147</v>
      </c>
      <c r="S698" t="s">
        <v>1147</v>
      </c>
      <c r="T698" t="s">
        <v>163</v>
      </c>
      <c r="U698" t="s">
        <v>1148</v>
      </c>
      <c r="V698" t="s">
        <v>10893</v>
      </c>
      <c r="X698" t="s">
        <v>10894</v>
      </c>
      <c r="Y698" t="s">
        <v>1151</v>
      </c>
      <c r="Z698" t="s">
        <v>163</v>
      </c>
      <c r="AA698" t="s">
        <v>647</v>
      </c>
      <c r="AB698" t="s">
        <v>97</v>
      </c>
      <c r="AC698" t="s">
        <v>97</v>
      </c>
      <c r="AD698" t="s">
        <v>96</v>
      </c>
      <c r="AE698" t="s">
        <v>97</v>
      </c>
      <c r="AF698" t="s">
        <v>97</v>
      </c>
      <c r="AG698" t="s">
        <v>97</v>
      </c>
      <c r="AH698" t="s">
        <v>97</v>
      </c>
      <c r="AJ698" t="s">
        <v>100</v>
      </c>
      <c r="AL698" t="s">
        <v>140</v>
      </c>
      <c r="AM698" t="s">
        <v>10895</v>
      </c>
      <c r="AN698" t="s">
        <v>10890</v>
      </c>
      <c r="AO698">
        <v>51</v>
      </c>
      <c r="AP698" t="s">
        <v>142</v>
      </c>
      <c r="AQ698" t="s">
        <v>385</v>
      </c>
      <c r="AS698" t="s">
        <v>10894</v>
      </c>
      <c r="AT698" t="s">
        <v>10893</v>
      </c>
      <c r="AU698" t="s">
        <v>10896</v>
      </c>
      <c r="AV698" t="s">
        <v>10897</v>
      </c>
      <c r="AW698">
        <v>51</v>
      </c>
      <c r="AX698" t="s">
        <v>142</v>
      </c>
      <c r="AY698" t="s">
        <v>385</v>
      </c>
      <c r="BA698" t="s">
        <v>10898</v>
      </c>
      <c r="BB698" t="s">
        <v>10893</v>
      </c>
      <c r="BC698" t="s">
        <v>10899</v>
      </c>
      <c r="BD698" t="s">
        <v>208</v>
      </c>
      <c r="BE698" t="s">
        <v>10894</v>
      </c>
      <c r="BF698" t="s">
        <v>10893</v>
      </c>
      <c r="BG698" t="s">
        <v>1532</v>
      </c>
      <c r="BH698" t="s">
        <v>1473</v>
      </c>
      <c r="BI698" t="s">
        <v>2090</v>
      </c>
      <c r="BJ698" t="s">
        <v>1363</v>
      </c>
      <c r="BK698" t="s">
        <v>117</v>
      </c>
      <c r="BL698" t="s">
        <v>118</v>
      </c>
      <c r="BM698" t="s">
        <v>119</v>
      </c>
      <c r="BN698" t="s">
        <v>120</v>
      </c>
    </row>
    <row r="699" spans="1:68" x14ac:dyDescent="0.3">
      <c r="A699" t="s">
        <v>10900</v>
      </c>
      <c r="C699" t="s">
        <v>75</v>
      </c>
      <c r="D699" t="s">
        <v>428</v>
      </c>
      <c r="E699" t="s">
        <v>10901</v>
      </c>
      <c r="F699" t="s">
        <v>78</v>
      </c>
      <c r="G699" t="s">
        <v>430</v>
      </c>
      <c r="H699" t="s">
        <v>10902</v>
      </c>
      <c r="I699" t="s">
        <v>81</v>
      </c>
      <c r="J699" t="s">
        <v>10903</v>
      </c>
      <c r="K699" t="s">
        <v>83</v>
      </c>
      <c r="L699" t="s">
        <v>83</v>
      </c>
      <c r="M699" t="s">
        <v>2531</v>
      </c>
      <c r="O699" t="s">
        <v>328</v>
      </c>
      <c r="R699" t="s">
        <v>1195</v>
      </c>
      <c r="S699" t="s">
        <v>280</v>
      </c>
      <c r="T699" t="s">
        <v>163</v>
      </c>
      <c r="U699" t="s">
        <v>787</v>
      </c>
      <c r="V699" t="s">
        <v>10904</v>
      </c>
      <c r="X699" t="s">
        <v>10905</v>
      </c>
      <c r="Y699" t="s">
        <v>1151</v>
      </c>
      <c r="Z699" t="s">
        <v>163</v>
      </c>
      <c r="AA699" t="s">
        <v>2611</v>
      </c>
      <c r="AB699" t="s">
        <v>97</v>
      </c>
      <c r="AC699" t="s">
        <v>96</v>
      </c>
      <c r="AD699" t="s">
        <v>96</v>
      </c>
      <c r="AE699" t="s">
        <v>97</v>
      </c>
      <c r="AF699" t="s">
        <v>97</v>
      </c>
      <c r="AG699" t="s">
        <v>97</v>
      </c>
      <c r="AH699" t="s">
        <v>97</v>
      </c>
      <c r="AI699" t="s">
        <v>227</v>
      </c>
      <c r="AJ699" t="s">
        <v>100</v>
      </c>
      <c r="AL699" t="s">
        <v>421</v>
      </c>
      <c r="AM699" t="s">
        <v>10906</v>
      </c>
      <c r="AN699" t="s">
        <v>10901</v>
      </c>
      <c r="AO699">
        <v>42</v>
      </c>
      <c r="AP699" t="s">
        <v>142</v>
      </c>
      <c r="AQ699" t="s">
        <v>385</v>
      </c>
      <c r="AS699" t="s">
        <v>10907</v>
      </c>
      <c r="AT699" t="s">
        <v>10904</v>
      </c>
      <c r="AU699" t="s">
        <v>10144</v>
      </c>
      <c r="AV699" t="s">
        <v>10908</v>
      </c>
      <c r="AW699">
        <v>43</v>
      </c>
      <c r="AX699" t="s">
        <v>142</v>
      </c>
      <c r="AY699" t="s">
        <v>385</v>
      </c>
      <c r="BA699" t="s">
        <v>10905</v>
      </c>
      <c r="BB699" t="s">
        <v>10904</v>
      </c>
      <c r="BC699" t="s">
        <v>10909</v>
      </c>
      <c r="BD699" t="s">
        <v>208</v>
      </c>
      <c r="BE699" t="s">
        <v>10907</v>
      </c>
      <c r="BF699" t="s">
        <v>10904</v>
      </c>
      <c r="BG699" t="s">
        <v>387</v>
      </c>
      <c r="BH699" t="s">
        <v>2790</v>
      </c>
      <c r="BI699" t="s">
        <v>293</v>
      </c>
      <c r="BJ699" t="s">
        <v>799</v>
      </c>
      <c r="BK699" t="s">
        <v>634</v>
      </c>
      <c r="BL699" t="s">
        <v>635</v>
      </c>
      <c r="BM699" t="s">
        <v>119</v>
      </c>
      <c r="BN699" t="s">
        <v>120</v>
      </c>
      <c r="BP699" t="s">
        <v>121</v>
      </c>
    </row>
    <row r="700" spans="1:68" x14ac:dyDescent="0.3">
      <c r="A700" t="s">
        <v>10910</v>
      </c>
      <c r="C700" t="s">
        <v>75</v>
      </c>
      <c r="D700" t="s">
        <v>10911</v>
      </c>
      <c r="E700" t="s">
        <v>10912</v>
      </c>
      <c r="F700" t="s">
        <v>78</v>
      </c>
      <c r="G700" t="s">
        <v>10913</v>
      </c>
      <c r="H700" t="s">
        <v>10914</v>
      </c>
      <c r="I700" t="s">
        <v>81</v>
      </c>
      <c r="J700" t="s">
        <v>1308</v>
      </c>
      <c r="K700" t="s">
        <v>83</v>
      </c>
      <c r="L700" t="s">
        <v>83</v>
      </c>
      <c r="M700" t="s">
        <v>10915</v>
      </c>
      <c r="O700" t="s">
        <v>451</v>
      </c>
      <c r="R700" t="s">
        <v>3971</v>
      </c>
      <c r="S700" t="s">
        <v>280</v>
      </c>
      <c r="T700" t="s">
        <v>163</v>
      </c>
      <c r="U700" t="s">
        <v>787</v>
      </c>
      <c r="V700" t="s">
        <v>10916</v>
      </c>
      <c r="X700" t="s">
        <v>10917</v>
      </c>
      <c r="Y700" t="s">
        <v>280</v>
      </c>
      <c r="Z700" t="s">
        <v>163</v>
      </c>
      <c r="AA700" t="s">
        <v>95</v>
      </c>
      <c r="AB700" t="s">
        <v>96</v>
      </c>
      <c r="AC700" t="s">
        <v>96</v>
      </c>
      <c r="AD700" t="s">
        <v>96</v>
      </c>
      <c r="AE700" t="s">
        <v>96</v>
      </c>
      <c r="AF700" t="s">
        <v>97</v>
      </c>
      <c r="AG700" t="s">
        <v>97</v>
      </c>
      <c r="AH700" t="s">
        <v>96</v>
      </c>
      <c r="AI700" t="s">
        <v>227</v>
      </c>
      <c r="AJ700" t="s">
        <v>139</v>
      </c>
      <c r="AK700" t="s">
        <v>100</v>
      </c>
      <c r="AL700" t="s">
        <v>2034</v>
      </c>
      <c r="AM700" t="s">
        <v>5070</v>
      </c>
      <c r="AN700" t="s">
        <v>10912</v>
      </c>
      <c r="AO700">
        <v>41</v>
      </c>
      <c r="AP700" t="s">
        <v>142</v>
      </c>
      <c r="AQ700" t="s">
        <v>385</v>
      </c>
      <c r="AS700" t="s">
        <v>10917</v>
      </c>
      <c r="AT700" t="s">
        <v>10916</v>
      </c>
      <c r="AU700" t="s">
        <v>10918</v>
      </c>
      <c r="AV700" t="s">
        <v>10919</v>
      </c>
      <c r="AW700">
        <v>41</v>
      </c>
      <c r="AX700" t="s">
        <v>142</v>
      </c>
      <c r="AY700" t="s">
        <v>385</v>
      </c>
      <c r="BA700" t="s">
        <v>10917</v>
      </c>
      <c r="BB700" t="s">
        <v>10916</v>
      </c>
      <c r="BC700" t="s">
        <v>10920</v>
      </c>
      <c r="BD700" t="s">
        <v>208</v>
      </c>
      <c r="BE700" t="s">
        <v>10917</v>
      </c>
      <c r="BF700" t="s">
        <v>10916</v>
      </c>
      <c r="BG700" t="s">
        <v>506</v>
      </c>
      <c r="BH700" t="s">
        <v>387</v>
      </c>
      <c r="BI700" t="s">
        <v>1904</v>
      </c>
      <c r="BJ700" t="s">
        <v>317</v>
      </c>
      <c r="BK700" t="s">
        <v>117</v>
      </c>
      <c r="BL700" t="s">
        <v>118</v>
      </c>
      <c r="BM700" t="s">
        <v>119</v>
      </c>
      <c r="BN700" t="s">
        <v>120</v>
      </c>
    </row>
    <row r="701" spans="1:68" x14ac:dyDescent="0.3">
      <c r="A701" t="s">
        <v>10921</v>
      </c>
      <c r="C701" t="s">
        <v>75</v>
      </c>
      <c r="D701" t="s">
        <v>10922</v>
      </c>
      <c r="E701" t="s">
        <v>10923</v>
      </c>
      <c r="F701" t="s">
        <v>78</v>
      </c>
      <c r="G701" t="s">
        <v>10924</v>
      </c>
      <c r="H701" t="s">
        <v>10925</v>
      </c>
      <c r="I701" t="s">
        <v>81</v>
      </c>
      <c r="J701" t="s">
        <v>6741</v>
      </c>
      <c r="K701" t="s">
        <v>83</v>
      </c>
      <c r="L701" t="s">
        <v>83</v>
      </c>
      <c r="M701" t="s">
        <v>10926</v>
      </c>
      <c r="O701" t="s">
        <v>129</v>
      </c>
      <c r="P701" t="s">
        <v>85</v>
      </c>
      <c r="Q701" t="s">
        <v>85</v>
      </c>
      <c r="R701" t="s">
        <v>10927</v>
      </c>
      <c r="S701" t="s">
        <v>280</v>
      </c>
      <c r="T701" t="s">
        <v>163</v>
      </c>
      <c r="U701" t="s">
        <v>787</v>
      </c>
      <c r="V701" t="s">
        <v>10928</v>
      </c>
      <c r="W701" t="s">
        <v>10929</v>
      </c>
      <c r="X701" t="s">
        <v>10930</v>
      </c>
      <c r="Y701" t="s">
        <v>280</v>
      </c>
      <c r="Z701" t="s">
        <v>163</v>
      </c>
      <c r="AA701" t="s">
        <v>647</v>
      </c>
      <c r="AB701" t="s">
        <v>97</v>
      </c>
      <c r="AC701" t="s">
        <v>97</v>
      </c>
      <c r="AD701" t="s">
        <v>96</v>
      </c>
      <c r="AE701" t="s">
        <v>97</v>
      </c>
      <c r="AF701" t="s">
        <v>97</v>
      </c>
      <c r="AG701" t="s">
        <v>97</v>
      </c>
      <c r="AH701" t="s">
        <v>97</v>
      </c>
      <c r="AJ701" t="s">
        <v>100</v>
      </c>
      <c r="AL701" t="s">
        <v>380</v>
      </c>
      <c r="AM701" t="s">
        <v>10931</v>
      </c>
      <c r="AN701" t="s">
        <v>10923</v>
      </c>
      <c r="AO701">
        <v>37</v>
      </c>
      <c r="AP701" t="s">
        <v>142</v>
      </c>
      <c r="AQ701" t="s">
        <v>147</v>
      </c>
      <c r="AR701" t="s">
        <v>85</v>
      </c>
      <c r="AS701" t="s">
        <v>10932</v>
      </c>
      <c r="AT701" t="s">
        <v>10933</v>
      </c>
      <c r="AU701" t="s">
        <v>10934</v>
      </c>
      <c r="AV701" t="s">
        <v>10935</v>
      </c>
      <c r="AW701">
        <v>55</v>
      </c>
      <c r="AX701" t="s">
        <v>103</v>
      </c>
      <c r="AY701" t="s">
        <v>147</v>
      </c>
      <c r="AZ701" t="s">
        <v>85</v>
      </c>
      <c r="BA701" t="s">
        <v>10929</v>
      </c>
      <c r="BB701" t="s">
        <v>10936</v>
      </c>
      <c r="BC701" t="s">
        <v>10937</v>
      </c>
      <c r="BD701" t="s">
        <v>112</v>
      </c>
      <c r="BE701" t="s">
        <v>10929</v>
      </c>
      <c r="BF701" t="s">
        <v>10936</v>
      </c>
      <c r="BG701" t="s">
        <v>528</v>
      </c>
      <c r="BH701" t="s">
        <v>2679</v>
      </c>
      <c r="BI701" t="s">
        <v>953</v>
      </c>
      <c r="BJ701" t="s">
        <v>1473</v>
      </c>
      <c r="BK701" t="s">
        <v>117</v>
      </c>
      <c r="BL701" t="s">
        <v>118</v>
      </c>
      <c r="BM701" t="s">
        <v>119</v>
      </c>
      <c r="BN701" t="s">
        <v>120</v>
      </c>
    </row>
    <row r="702" spans="1:68" x14ac:dyDescent="0.3">
      <c r="A702" t="s">
        <v>10938</v>
      </c>
      <c r="C702" t="s">
        <v>75</v>
      </c>
      <c r="D702" t="s">
        <v>10939</v>
      </c>
      <c r="E702" t="s">
        <v>10940</v>
      </c>
      <c r="F702" t="s">
        <v>78</v>
      </c>
      <c r="G702" t="s">
        <v>10941</v>
      </c>
      <c r="H702" t="s">
        <v>10942</v>
      </c>
      <c r="I702" t="s">
        <v>81</v>
      </c>
      <c r="J702" t="s">
        <v>10943</v>
      </c>
      <c r="K702" t="s">
        <v>83</v>
      </c>
      <c r="L702" t="s">
        <v>83</v>
      </c>
      <c r="M702" t="s">
        <v>10944</v>
      </c>
      <c r="O702" t="s">
        <v>129</v>
      </c>
      <c r="R702" t="s">
        <v>3971</v>
      </c>
      <c r="S702" t="s">
        <v>280</v>
      </c>
      <c r="T702" t="s">
        <v>163</v>
      </c>
      <c r="U702" t="s">
        <v>787</v>
      </c>
      <c r="V702" t="s">
        <v>10945</v>
      </c>
      <c r="X702" t="s">
        <v>10946</v>
      </c>
      <c r="Y702" t="s">
        <v>280</v>
      </c>
      <c r="Z702" t="s">
        <v>163</v>
      </c>
      <c r="AA702" t="s">
        <v>95</v>
      </c>
      <c r="AB702" t="s">
        <v>96</v>
      </c>
      <c r="AC702" t="s">
        <v>96</v>
      </c>
      <c r="AD702" t="s">
        <v>96</v>
      </c>
      <c r="AE702" t="s">
        <v>96</v>
      </c>
      <c r="AF702" t="s">
        <v>97</v>
      </c>
      <c r="AG702" t="s">
        <v>97</v>
      </c>
      <c r="AH702" t="s">
        <v>96</v>
      </c>
      <c r="AI702" t="s">
        <v>227</v>
      </c>
      <c r="AJ702" t="s">
        <v>139</v>
      </c>
      <c r="AK702" t="s">
        <v>100</v>
      </c>
      <c r="AL702" t="s">
        <v>101</v>
      </c>
      <c r="AM702" t="s">
        <v>10947</v>
      </c>
      <c r="AN702" t="s">
        <v>10940</v>
      </c>
      <c r="AO702">
        <v>43</v>
      </c>
      <c r="AP702" t="s">
        <v>142</v>
      </c>
      <c r="AQ702" t="s">
        <v>385</v>
      </c>
      <c r="AS702" t="s">
        <v>10946</v>
      </c>
      <c r="AT702" t="s">
        <v>10945</v>
      </c>
      <c r="AU702" t="s">
        <v>10948</v>
      </c>
      <c r="AV702" t="s">
        <v>10940</v>
      </c>
      <c r="AW702">
        <v>35</v>
      </c>
      <c r="AX702" t="s">
        <v>142</v>
      </c>
      <c r="AY702" t="s">
        <v>385</v>
      </c>
      <c r="BA702" t="s">
        <v>10946</v>
      </c>
      <c r="BB702" t="s">
        <v>10945</v>
      </c>
      <c r="BC702" t="s">
        <v>10949</v>
      </c>
      <c r="BD702" t="s">
        <v>112</v>
      </c>
      <c r="BE702" t="s">
        <v>10946</v>
      </c>
      <c r="BF702" t="s">
        <v>10945</v>
      </c>
      <c r="BG702" t="s">
        <v>268</v>
      </c>
      <c r="BH702" t="s">
        <v>1904</v>
      </c>
      <c r="BI702" t="s">
        <v>719</v>
      </c>
      <c r="BJ702" t="s">
        <v>590</v>
      </c>
      <c r="BK702" t="s">
        <v>117</v>
      </c>
      <c r="BL702" t="s">
        <v>118</v>
      </c>
      <c r="BM702" t="s">
        <v>119</v>
      </c>
      <c r="BN702" t="s">
        <v>120</v>
      </c>
    </row>
    <row r="703" spans="1:68" x14ac:dyDescent="0.3">
      <c r="A703" t="s">
        <v>10950</v>
      </c>
      <c r="C703" t="s">
        <v>75</v>
      </c>
      <c r="D703" t="s">
        <v>9954</v>
      </c>
      <c r="E703" t="s">
        <v>10940</v>
      </c>
      <c r="F703" t="s">
        <v>78</v>
      </c>
      <c r="G703" t="s">
        <v>9955</v>
      </c>
      <c r="H703" t="s">
        <v>10942</v>
      </c>
      <c r="I703" t="s">
        <v>81</v>
      </c>
      <c r="J703" t="s">
        <v>5295</v>
      </c>
      <c r="K703" t="s">
        <v>83</v>
      </c>
      <c r="L703" t="s">
        <v>83</v>
      </c>
      <c r="M703" t="s">
        <v>10951</v>
      </c>
      <c r="O703" t="s">
        <v>8947</v>
      </c>
      <c r="R703" t="s">
        <v>280</v>
      </c>
      <c r="S703" t="s">
        <v>280</v>
      </c>
      <c r="T703" t="s">
        <v>163</v>
      </c>
      <c r="U703" t="s">
        <v>787</v>
      </c>
      <c r="V703" t="s">
        <v>10952</v>
      </c>
      <c r="W703" t="s">
        <v>10953</v>
      </c>
      <c r="X703" t="s">
        <v>10954</v>
      </c>
      <c r="Y703" t="s">
        <v>280</v>
      </c>
      <c r="Z703" t="s">
        <v>163</v>
      </c>
      <c r="AA703" t="s">
        <v>2611</v>
      </c>
      <c r="AB703" t="s">
        <v>97</v>
      </c>
      <c r="AC703" t="s">
        <v>96</v>
      </c>
      <c r="AD703" t="s">
        <v>96</v>
      </c>
      <c r="AE703" t="s">
        <v>97</v>
      </c>
      <c r="AF703" t="s">
        <v>97</v>
      </c>
      <c r="AG703" t="s">
        <v>97</v>
      </c>
      <c r="AH703" t="s">
        <v>97</v>
      </c>
      <c r="AI703" t="s">
        <v>227</v>
      </c>
      <c r="AJ703" t="s">
        <v>100</v>
      </c>
      <c r="AL703" t="s">
        <v>101</v>
      </c>
      <c r="AM703" t="s">
        <v>10955</v>
      </c>
      <c r="AN703" t="s">
        <v>10940</v>
      </c>
      <c r="AO703">
        <v>47</v>
      </c>
      <c r="AP703" t="s">
        <v>142</v>
      </c>
      <c r="AQ703" t="s">
        <v>385</v>
      </c>
      <c r="AS703" t="s">
        <v>10956</v>
      </c>
      <c r="AT703" t="s">
        <v>10952</v>
      </c>
      <c r="AU703" t="s">
        <v>10957</v>
      </c>
      <c r="AV703" t="s">
        <v>10940</v>
      </c>
      <c r="AW703">
        <v>47</v>
      </c>
      <c r="AX703" t="s">
        <v>108</v>
      </c>
      <c r="AY703" t="s">
        <v>143</v>
      </c>
      <c r="BA703" t="s">
        <v>10953</v>
      </c>
      <c r="BB703" t="s">
        <v>10952</v>
      </c>
      <c r="BC703" t="s">
        <v>10958</v>
      </c>
      <c r="BD703" t="s">
        <v>112</v>
      </c>
      <c r="BE703" t="s">
        <v>10953</v>
      </c>
      <c r="BF703" t="s">
        <v>10952</v>
      </c>
      <c r="BG703" t="s">
        <v>317</v>
      </c>
      <c r="BH703" t="s">
        <v>719</v>
      </c>
      <c r="BI703" t="s">
        <v>506</v>
      </c>
      <c r="BJ703" t="s">
        <v>800</v>
      </c>
      <c r="BK703" t="s">
        <v>117</v>
      </c>
      <c r="BL703" t="s">
        <v>118</v>
      </c>
      <c r="BM703" t="s">
        <v>119</v>
      </c>
      <c r="BN703" t="s">
        <v>120</v>
      </c>
      <c r="BP703" t="s">
        <v>121</v>
      </c>
    </row>
    <row r="704" spans="1:68" x14ac:dyDescent="0.3">
      <c r="A704" t="s">
        <v>10959</v>
      </c>
      <c r="C704" t="s">
        <v>182</v>
      </c>
      <c r="D704" t="s">
        <v>10960</v>
      </c>
      <c r="E704" t="s">
        <v>10961</v>
      </c>
      <c r="F704" t="s">
        <v>244</v>
      </c>
      <c r="G704" t="s">
        <v>10962</v>
      </c>
      <c r="H704" t="s">
        <v>10963</v>
      </c>
      <c r="I704" t="s">
        <v>188</v>
      </c>
      <c r="J704" t="s">
        <v>10964</v>
      </c>
      <c r="K704" t="s">
        <v>83</v>
      </c>
      <c r="L704" t="s">
        <v>83</v>
      </c>
      <c r="M704" t="s">
        <v>10965</v>
      </c>
      <c r="N704" t="s">
        <v>85</v>
      </c>
      <c r="O704" t="s">
        <v>129</v>
      </c>
      <c r="P704" t="s">
        <v>85</v>
      </c>
      <c r="Q704" t="s">
        <v>85</v>
      </c>
      <c r="R704" t="s">
        <v>9133</v>
      </c>
      <c r="S704" t="s">
        <v>1373</v>
      </c>
      <c r="T704" t="s">
        <v>163</v>
      </c>
      <c r="U704" t="s">
        <v>1374</v>
      </c>
      <c r="V704" t="s">
        <v>10966</v>
      </c>
      <c r="W704" t="s">
        <v>10967</v>
      </c>
      <c r="X704" t="s">
        <v>10968</v>
      </c>
      <c r="Y704" t="s">
        <v>335</v>
      </c>
      <c r="Z704" t="s">
        <v>163</v>
      </c>
      <c r="AA704" t="s">
        <v>647</v>
      </c>
      <c r="AB704" t="s">
        <v>97</v>
      </c>
      <c r="AC704" t="s">
        <v>97</v>
      </c>
      <c r="AD704" t="s">
        <v>96</v>
      </c>
      <c r="AE704" t="s">
        <v>97</v>
      </c>
      <c r="AF704" t="s">
        <v>97</v>
      </c>
      <c r="AG704" t="s">
        <v>97</v>
      </c>
      <c r="AH704" t="s">
        <v>97</v>
      </c>
      <c r="AJ704" t="s">
        <v>100</v>
      </c>
      <c r="AL704" t="s">
        <v>101</v>
      </c>
      <c r="AM704" t="s">
        <v>10969</v>
      </c>
      <c r="AN704" t="s">
        <v>10961</v>
      </c>
      <c r="AO704">
        <v>45</v>
      </c>
      <c r="AP704" t="s">
        <v>108</v>
      </c>
      <c r="AQ704" t="s">
        <v>143</v>
      </c>
      <c r="AS704" t="s">
        <v>10968</v>
      </c>
      <c r="AT704" t="s">
        <v>10966</v>
      </c>
      <c r="AU704" t="s">
        <v>3030</v>
      </c>
      <c r="AV704" t="s">
        <v>575</v>
      </c>
      <c r="AW704">
        <v>42</v>
      </c>
      <c r="AX704" t="s">
        <v>108</v>
      </c>
      <c r="AY704" t="s">
        <v>143</v>
      </c>
      <c r="BA704" t="s">
        <v>10967</v>
      </c>
      <c r="BB704" t="s">
        <v>10966</v>
      </c>
      <c r="BC704" t="s">
        <v>10970</v>
      </c>
      <c r="BD704" t="s">
        <v>208</v>
      </c>
      <c r="BE704" t="s">
        <v>10968</v>
      </c>
      <c r="BF704" t="s">
        <v>10966</v>
      </c>
      <c r="BG704" t="s">
        <v>2198</v>
      </c>
      <c r="BH704" t="s">
        <v>237</v>
      </c>
      <c r="BI704" t="s">
        <v>1038</v>
      </c>
      <c r="BJ704" t="s">
        <v>1531</v>
      </c>
      <c r="BK704" t="s">
        <v>117</v>
      </c>
      <c r="BL704" t="s">
        <v>118</v>
      </c>
      <c r="BM704" t="s">
        <v>119</v>
      </c>
      <c r="BN704" t="s">
        <v>120</v>
      </c>
    </row>
    <row r="705" spans="1:68" x14ac:dyDescent="0.3">
      <c r="A705" t="s">
        <v>10971</v>
      </c>
      <c r="C705" t="s">
        <v>182</v>
      </c>
      <c r="D705" t="s">
        <v>10972</v>
      </c>
      <c r="E705" t="s">
        <v>10973</v>
      </c>
      <c r="F705" t="s">
        <v>185</v>
      </c>
      <c r="G705" t="s">
        <v>10974</v>
      </c>
      <c r="H705" t="s">
        <v>10975</v>
      </c>
      <c r="I705" t="s">
        <v>188</v>
      </c>
      <c r="J705" t="s">
        <v>4639</v>
      </c>
      <c r="K705" t="s">
        <v>83</v>
      </c>
      <c r="L705" t="s">
        <v>83</v>
      </c>
      <c r="M705" t="s">
        <v>10976</v>
      </c>
      <c r="N705" t="s">
        <v>10977</v>
      </c>
      <c r="O705" t="s">
        <v>925</v>
      </c>
      <c r="R705" t="s">
        <v>9133</v>
      </c>
      <c r="S705" t="s">
        <v>1373</v>
      </c>
      <c r="T705" t="s">
        <v>163</v>
      </c>
      <c r="U705" t="s">
        <v>787</v>
      </c>
      <c r="V705" t="s">
        <v>10978</v>
      </c>
      <c r="W705" t="s">
        <v>10979</v>
      </c>
      <c r="X705" t="s">
        <v>10980</v>
      </c>
      <c r="Y705" t="s">
        <v>1276</v>
      </c>
      <c r="Z705" t="s">
        <v>163</v>
      </c>
      <c r="AA705" t="s">
        <v>259</v>
      </c>
      <c r="AB705" t="s">
        <v>96</v>
      </c>
      <c r="AC705" t="s">
        <v>96</v>
      </c>
      <c r="AD705" t="s">
        <v>96</v>
      </c>
      <c r="AE705" t="s">
        <v>96</v>
      </c>
      <c r="AF705" t="s">
        <v>97</v>
      </c>
      <c r="AG705" t="s">
        <v>97</v>
      </c>
      <c r="AH705" t="s">
        <v>97</v>
      </c>
      <c r="AI705" t="s">
        <v>227</v>
      </c>
      <c r="AJ705" t="s">
        <v>100</v>
      </c>
      <c r="AK705" t="s">
        <v>169</v>
      </c>
      <c r="AL705" t="s">
        <v>101</v>
      </c>
      <c r="AM705" t="s">
        <v>10895</v>
      </c>
      <c r="AN705" t="s">
        <v>10973</v>
      </c>
      <c r="AO705">
        <v>40</v>
      </c>
      <c r="AP705" t="s">
        <v>142</v>
      </c>
      <c r="AQ705" t="s">
        <v>385</v>
      </c>
      <c r="AR705" t="s">
        <v>10981</v>
      </c>
      <c r="AS705" t="s">
        <v>10981</v>
      </c>
      <c r="AT705" t="s">
        <v>10982</v>
      </c>
      <c r="AU705" t="s">
        <v>10983</v>
      </c>
      <c r="AV705" t="s">
        <v>10973</v>
      </c>
      <c r="AW705">
        <v>46</v>
      </c>
      <c r="AX705" t="s">
        <v>108</v>
      </c>
      <c r="AY705" t="s">
        <v>385</v>
      </c>
      <c r="AZ705" t="s">
        <v>10980</v>
      </c>
      <c r="BA705" t="s">
        <v>10980</v>
      </c>
      <c r="BB705" t="s">
        <v>10984</v>
      </c>
      <c r="BC705" t="s">
        <v>10985</v>
      </c>
      <c r="BD705" t="s">
        <v>112</v>
      </c>
      <c r="BE705" t="s">
        <v>10980</v>
      </c>
      <c r="BF705" t="s">
        <v>10984</v>
      </c>
      <c r="BG705" t="s">
        <v>757</v>
      </c>
      <c r="BH705" t="s">
        <v>116</v>
      </c>
      <c r="BI705" t="s">
        <v>116</v>
      </c>
      <c r="BJ705" t="s">
        <v>116</v>
      </c>
      <c r="BK705" t="s">
        <v>117</v>
      </c>
      <c r="BL705" t="s">
        <v>118</v>
      </c>
      <c r="BM705" t="s">
        <v>119</v>
      </c>
      <c r="BN705" t="s">
        <v>120</v>
      </c>
      <c r="BP705" t="s">
        <v>121</v>
      </c>
    </row>
    <row r="706" spans="1:68" x14ac:dyDescent="0.3">
      <c r="A706" t="s">
        <v>10986</v>
      </c>
      <c r="C706" t="s">
        <v>182</v>
      </c>
      <c r="D706" t="s">
        <v>10987</v>
      </c>
      <c r="E706" t="s">
        <v>10988</v>
      </c>
      <c r="F706" t="s">
        <v>244</v>
      </c>
      <c r="G706" t="s">
        <v>10989</v>
      </c>
      <c r="H706" t="s">
        <v>10990</v>
      </c>
      <c r="I706" t="s">
        <v>188</v>
      </c>
      <c r="J706" t="s">
        <v>4553</v>
      </c>
      <c r="K706" t="s">
        <v>83</v>
      </c>
      <c r="L706" t="s">
        <v>83</v>
      </c>
      <c r="M706" t="s">
        <v>10991</v>
      </c>
      <c r="O706" t="s">
        <v>599</v>
      </c>
      <c r="R706" t="s">
        <v>280</v>
      </c>
      <c r="S706" t="s">
        <v>280</v>
      </c>
      <c r="T706" t="s">
        <v>163</v>
      </c>
      <c r="U706" t="s">
        <v>787</v>
      </c>
      <c r="V706" t="s">
        <v>10992</v>
      </c>
      <c r="W706" t="s">
        <v>10993</v>
      </c>
      <c r="X706" t="s">
        <v>10994</v>
      </c>
      <c r="Y706" t="s">
        <v>1151</v>
      </c>
      <c r="Z706" t="s">
        <v>163</v>
      </c>
      <c r="AA706" t="s">
        <v>647</v>
      </c>
      <c r="AB706" t="s">
        <v>97</v>
      </c>
      <c r="AC706" t="s">
        <v>97</v>
      </c>
      <c r="AD706" t="s">
        <v>96</v>
      </c>
      <c r="AE706" t="s">
        <v>97</v>
      </c>
      <c r="AF706" t="s">
        <v>97</v>
      </c>
      <c r="AG706" t="s">
        <v>97</v>
      </c>
      <c r="AH706" t="s">
        <v>97</v>
      </c>
      <c r="AJ706" t="s">
        <v>100</v>
      </c>
      <c r="AL706" t="s">
        <v>101</v>
      </c>
      <c r="AM706" t="s">
        <v>10995</v>
      </c>
      <c r="AN706" t="s">
        <v>10988</v>
      </c>
      <c r="AO706">
        <v>47</v>
      </c>
      <c r="AP706" t="s">
        <v>142</v>
      </c>
      <c r="AQ706" t="s">
        <v>385</v>
      </c>
      <c r="AS706" t="s">
        <v>10996</v>
      </c>
      <c r="AT706" t="s">
        <v>10992</v>
      </c>
      <c r="AU706" t="s">
        <v>10997</v>
      </c>
      <c r="AV706" t="s">
        <v>10988</v>
      </c>
      <c r="AW706">
        <v>45</v>
      </c>
      <c r="AX706" t="s">
        <v>142</v>
      </c>
      <c r="AY706" t="s">
        <v>385</v>
      </c>
      <c r="BA706" t="s">
        <v>10993</v>
      </c>
      <c r="BB706" t="s">
        <v>10992</v>
      </c>
      <c r="BC706" t="s">
        <v>10998</v>
      </c>
      <c r="BD706" t="s">
        <v>112</v>
      </c>
      <c r="BE706" t="s">
        <v>10993</v>
      </c>
      <c r="BF706" t="s">
        <v>10992</v>
      </c>
      <c r="BG706" t="s">
        <v>114</v>
      </c>
      <c r="BH706" t="s">
        <v>486</v>
      </c>
      <c r="BI706" t="s">
        <v>777</v>
      </c>
      <c r="BJ706" t="s">
        <v>486</v>
      </c>
      <c r="BK706" t="s">
        <v>634</v>
      </c>
      <c r="BL706" t="s">
        <v>635</v>
      </c>
      <c r="BM706" t="s">
        <v>119</v>
      </c>
      <c r="BN706" t="s">
        <v>120</v>
      </c>
    </row>
    <row r="707" spans="1:68" x14ac:dyDescent="0.3">
      <c r="A707" t="s">
        <v>10999</v>
      </c>
      <c r="C707" t="s">
        <v>182</v>
      </c>
      <c r="D707" t="s">
        <v>11000</v>
      </c>
      <c r="E707" t="s">
        <v>11001</v>
      </c>
      <c r="F707" t="s">
        <v>244</v>
      </c>
      <c r="G707" t="s">
        <v>11002</v>
      </c>
      <c r="H707" t="s">
        <v>11003</v>
      </c>
      <c r="I707" t="s">
        <v>188</v>
      </c>
      <c r="J707" t="s">
        <v>3358</v>
      </c>
      <c r="K707" t="s">
        <v>83</v>
      </c>
      <c r="L707" t="s">
        <v>83</v>
      </c>
      <c r="M707" t="s">
        <v>2622</v>
      </c>
      <c r="O707" t="s">
        <v>96</v>
      </c>
      <c r="R707" t="s">
        <v>8079</v>
      </c>
      <c r="S707" t="s">
        <v>280</v>
      </c>
      <c r="T707" t="s">
        <v>163</v>
      </c>
      <c r="U707" t="s">
        <v>281</v>
      </c>
      <c r="V707" t="s">
        <v>11004</v>
      </c>
      <c r="W707" t="s">
        <v>11005</v>
      </c>
      <c r="X707" t="s">
        <v>11006</v>
      </c>
      <c r="Y707" t="s">
        <v>280</v>
      </c>
      <c r="Z707" t="s">
        <v>163</v>
      </c>
      <c r="AA707" t="s">
        <v>647</v>
      </c>
      <c r="AB707" t="s">
        <v>97</v>
      </c>
      <c r="AC707" t="s">
        <v>97</v>
      </c>
      <c r="AD707" t="s">
        <v>96</v>
      </c>
      <c r="AE707" t="s">
        <v>97</v>
      </c>
      <c r="AF707" t="s">
        <v>97</v>
      </c>
      <c r="AG707" t="s">
        <v>97</v>
      </c>
      <c r="AH707" t="s">
        <v>97</v>
      </c>
      <c r="AJ707" t="s">
        <v>100</v>
      </c>
      <c r="AL707" t="s">
        <v>101</v>
      </c>
      <c r="AM707" t="s">
        <v>11007</v>
      </c>
      <c r="AN707" t="s">
        <v>11001</v>
      </c>
      <c r="AO707">
        <v>46</v>
      </c>
      <c r="AP707" t="s">
        <v>142</v>
      </c>
      <c r="AQ707" t="s">
        <v>143</v>
      </c>
      <c r="AS707" t="s">
        <v>11008</v>
      </c>
      <c r="AT707" t="s">
        <v>11009</v>
      </c>
      <c r="AU707" t="s">
        <v>11010</v>
      </c>
      <c r="AV707" t="s">
        <v>11011</v>
      </c>
      <c r="AW707">
        <v>42</v>
      </c>
      <c r="AX707" t="s">
        <v>142</v>
      </c>
      <c r="AY707" t="s">
        <v>143</v>
      </c>
      <c r="BA707" t="s">
        <v>11012</v>
      </c>
      <c r="BB707" t="s">
        <v>11013</v>
      </c>
      <c r="BC707" t="s">
        <v>11014</v>
      </c>
      <c r="BD707" t="s">
        <v>6599</v>
      </c>
      <c r="BE707" t="s">
        <v>11006</v>
      </c>
      <c r="BF707" t="s">
        <v>11015</v>
      </c>
      <c r="BG707" t="s">
        <v>506</v>
      </c>
      <c r="BH707" t="s">
        <v>116</v>
      </c>
      <c r="BI707" t="s">
        <v>1300</v>
      </c>
      <c r="BJ707" t="s">
        <v>116</v>
      </c>
      <c r="BK707" t="s">
        <v>117</v>
      </c>
      <c r="BL707" t="s">
        <v>118</v>
      </c>
      <c r="BM707" t="s">
        <v>119</v>
      </c>
      <c r="BN707" t="s">
        <v>120</v>
      </c>
    </row>
    <row r="708" spans="1:68" x14ac:dyDescent="0.3">
      <c r="A708" t="s">
        <v>11016</v>
      </c>
      <c r="C708" t="s">
        <v>182</v>
      </c>
      <c r="D708" t="s">
        <v>11017</v>
      </c>
      <c r="E708" t="s">
        <v>11018</v>
      </c>
      <c r="F708" t="s">
        <v>185</v>
      </c>
      <c r="G708" t="s">
        <v>11019</v>
      </c>
      <c r="H708" t="s">
        <v>11020</v>
      </c>
      <c r="I708" t="s">
        <v>188</v>
      </c>
      <c r="J708" t="s">
        <v>11021</v>
      </c>
      <c r="K708" t="s">
        <v>83</v>
      </c>
      <c r="L708" t="s">
        <v>83</v>
      </c>
      <c r="M708" t="s">
        <v>1965</v>
      </c>
      <c r="O708" t="s">
        <v>925</v>
      </c>
      <c r="R708" t="s">
        <v>1195</v>
      </c>
      <c r="S708" t="s">
        <v>280</v>
      </c>
      <c r="T708" t="s">
        <v>163</v>
      </c>
      <c r="U708" t="s">
        <v>787</v>
      </c>
      <c r="V708" t="s">
        <v>11022</v>
      </c>
      <c r="W708" t="s">
        <v>11023</v>
      </c>
      <c r="X708" t="s">
        <v>11024</v>
      </c>
      <c r="Y708" t="s">
        <v>1276</v>
      </c>
      <c r="Z708" t="s">
        <v>163</v>
      </c>
      <c r="AA708" t="s">
        <v>95</v>
      </c>
      <c r="AB708" t="s">
        <v>96</v>
      </c>
      <c r="AC708" t="s">
        <v>96</v>
      </c>
      <c r="AD708" t="s">
        <v>96</v>
      </c>
      <c r="AE708" t="s">
        <v>96</v>
      </c>
      <c r="AF708" t="s">
        <v>97</v>
      </c>
      <c r="AG708" t="s">
        <v>97</v>
      </c>
      <c r="AH708" t="s">
        <v>96</v>
      </c>
      <c r="AI708" t="s">
        <v>227</v>
      </c>
      <c r="AJ708" t="s">
        <v>169</v>
      </c>
      <c r="AK708" t="s">
        <v>100</v>
      </c>
      <c r="AL708" t="s">
        <v>140</v>
      </c>
      <c r="AM708" t="s">
        <v>11025</v>
      </c>
      <c r="AN708" t="s">
        <v>11018</v>
      </c>
      <c r="AO708">
        <v>52</v>
      </c>
      <c r="AP708" t="s">
        <v>142</v>
      </c>
      <c r="AQ708" t="s">
        <v>143</v>
      </c>
      <c r="AS708" t="s">
        <v>11026</v>
      </c>
      <c r="AT708" t="s">
        <v>11022</v>
      </c>
      <c r="AU708" t="s">
        <v>3030</v>
      </c>
      <c r="AV708" t="s">
        <v>11027</v>
      </c>
      <c r="AW708">
        <v>52</v>
      </c>
      <c r="AX708" t="s">
        <v>142</v>
      </c>
      <c r="AY708" t="s">
        <v>143</v>
      </c>
      <c r="BA708" t="s">
        <v>11024</v>
      </c>
      <c r="BB708" t="s">
        <v>11022</v>
      </c>
      <c r="BC708" t="s">
        <v>11028</v>
      </c>
      <c r="BD708" t="s">
        <v>112</v>
      </c>
      <c r="BE708" t="s">
        <v>11024</v>
      </c>
      <c r="BF708" t="s">
        <v>11022</v>
      </c>
      <c r="BG708" t="s">
        <v>1061</v>
      </c>
      <c r="BH708" t="s">
        <v>1301</v>
      </c>
      <c r="BI708" t="s">
        <v>318</v>
      </c>
      <c r="BJ708" t="s">
        <v>116</v>
      </c>
      <c r="BK708" t="s">
        <v>117</v>
      </c>
      <c r="BL708" t="s">
        <v>118</v>
      </c>
      <c r="BM708" t="s">
        <v>119</v>
      </c>
      <c r="BN708" t="s">
        <v>120</v>
      </c>
      <c r="BP708" t="s">
        <v>121</v>
      </c>
    </row>
    <row r="709" spans="1:68" x14ac:dyDescent="0.3">
      <c r="A709" t="s">
        <v>11029</v>
      </c>
      <c r="C709" t="s">
        <v>75</v>
      </c>
      <c r="D709" t="s">
        <v>11030</v>
      </c>
      <c r="E709" t="s">
        <v>11031</v>
      </c>
      <c r="F709" t="s">
        <v>78</v>
      </c>
      <c r="G709" t="s">
        <v>11032</v>
      </c>
      <c r="H709" t="s">
        <v>11033</v>
      </c>
      <c r="I709" t="s">
        <v>81</v>
      </c>
      <c r="J709" t="s">
        <v>4338</v>
      </c>
      <c r="K709" t="s">
        <v>83</v>
      </c>
      <c r="L709" t="s">
        <v>83</v>
      </c>
      <c r="M709" t="s">
        <v>9063</v>
      </c>
      <c r="O709" t="s">
        <v>2796</v>
      </c>
      <c r="R709" t="s">
        <v>786</v>
      </c>
      <c r="S709" t="s">
        <v>280</v>
      </c>
      <c r="T709" t="s">
        <v>163</v>
      </c>
      <c r="U709" t="s">
        <v>787</v>
      </c>
      <c r="V709" t="s">
        <v>11034</v>
      </c>
      <c r="X709" t="s">
        <v>11035</v>
      </c>
      <c r="Y709" t="s">
        <v>1151</v>
      </c>
      <c r="Z709" t="s">
        <v>163</v>
      </c>
      <c r="AA709" t="s">
        <v>138</v>
      </c>
      <c r="AB709" t="s">
        <v>97</v>
      </c>
      <c r="AC709" t="s">
        <v>97</v>
      </c>
      <c r="AD709" t="s">
        <v>96</v>
      </c>
      <c r="AE709" t="s">
        <v>96</v>
      </c>
      <c r="AF709" t="s">
        <v>97</v>
      </c>
      <c r="AG709" t="s">
        <v>97</v>
      </c>
      <c r="AH709" t="s">
        <v>97</v>
      </c>
      <c r="AJ709" t="s">
        <v>100</v>
      </c>
      <c r="AK709" t="s">
        <v>139</v>
      </c>
      <c r="AL709" t="s">
        <v>101</v>
      </c>
      <c r="AM709" t="s">
        <v>11036</v>
      </c>
      <c r="AN709" t="s">
        <v>11031</v>
      </c>
      <c r="AO709">
        <v>45</v>
      </c>
      <c r="AP709" t="s">
        <v>142</v>
      </c>
      <c r="AQ709" t="s">
        <v>385</v>
      </c>
      <c r="AS709" t="s">
        <v>11037</v>
      </c>
      <c r="AT709" t="s">
        <v>11034</v>
      </c>
      <c r="AU709" t="s">
        <v>11038</v>
      </c>
      <c r="AV709" t="s">
        <v>11031</v>
      </c>
      <c r="AW709">
        <v>44</v>
      </c>
      <c r="AX709" t="s">
        <v>142</v>
      </c>
      <c r="AY709" t="s">
        <v>385</v>
      </c>
      <c r="BA709" t="s">
        <v>11039</v>
      </c>
      <c r="BB709" t="s">
        <v>11034</v>
      </c>
      <c r="BC709" t="s">
        <v>11040</v>
      </c>
      <c r="BD709" t="s">
        <v>112</v>
      </c>
      <c r="BE709" t="s">
        <v>11039</v>
      </c>
      <c r="BF709" t="s">
        <v>11034</v>
      </c>
      <c r="BG709" t="s">
        <v>180</v>
      </c>
      <c r="BH709" t="s">
        <v>116</v>
      </c>
      <c r="BI709" t="s">
        <v>506</v>
      </c>
      <c r="BJ709" t="s">
        <v>116</v>
      </c>
      <c r="BK709" t="s">
        <v>634</v>
      </c>
      <c r="BL709" t="s">
        <v>635</v>
      </c>
      <c r="BM709" t="s">
        <v>119</v>
      </c>
      <c r="BN709" t="s">
        <v>120</v>
      </c>
    </row>
    <row r="710" spans="1:68" x14ac:dyDescent="0.3">
      <c r="A710" t="s">
        <v>11041</v>
      </c>
      <c r="C710" t="s">
        <v>182</v>
      </c>
      <c r="D710" t="s">
        <v>11042</v>
      </c>
      <c r="E710" t="s">
        <v>11043</v>
      </c>
      <c r="F710" t="s">
        <v>244</v>
      </c>
      <c r="G710" t="s">
        <v>11044</v>
      </c>
      <c r="H710" t="s">
        <v>11045</v>
      </c>
      <c r="I710" t="s">
        <v>188</v>
      </c>
      <c r="J710" t="s">
        <v>8378</v>
      </c>
      <c r="K710" t="s">
        <v>83</v>
      </c>
      <c r="L710" t="s">
        <v>83</v>
      </c>
      <c r="M710" t="s">
        <v>5771</v>
      </c>
      <c r="O710" t="s">
        <v>6546</v>
      </c>
      <c r="R710" t="s">
        <v>3971</v>
      </c>
      <c r="S710" t="s">
        <v>280</v>
      </c>
      <c r="T710" t="s">
        <v>163</v>
      </c>
      <c r="U710" t="s">
        <v>787</v>
      </c>
      <c r="V710" t="s">
        <v>11046</v>
      </c>
      <c r="W710" t="s">
        <v>11047</v>
      </c>
      <c r="X710" t="s">
        <v>11048</v>
      </c>
      <c r="Y710" t="s">
        <v>168</v>
      </c>
      <c r="Z710" t="s">
        <v>163</v>
      </c>
      <c r="AA710" t="s">
        <v>565</v>
      </c>
      <c r="AB710" t="s">
        <v>96</v>
      </c>
      <c r="AC710" t="s">
        <v>97</v>
      </c>
      <c r="AD710" t="s">
        <v>96</v>
      </c>
      <c r="AE710" t="s">
        <v>96</v>
      </c>
      <c r="AF710" t="s">
        <v>97</v>
      </c>
      <c r="AG710" t="s">
        <v>97</v>
      </c>
      <c r="AH710" t="s">
        <v>97</v>
      </c>
      <c r="AJ710" t="s">
        <v>169</v>
      </c>
      <c r="AK710" t="s">
        <v>100</v>
      </c>
      <c r="AL710" t="s">
        <v>421</v>
      </c>
      <c r="AM710" t="s">
        <v>11049</v>
      </c>
      <c r="AN710" t="s">
        <v>11050</v>
      </c>
      <c r="AO710">
        <v>39</v>
      </c>
      <c r="AP710" t="s">
        <v>142</v>
      </c>
      <c r="AQ710" t="s">
        <v>385</v>
      </c>
      <c r="AS710" t="s">
        <v>11051</v>
      </c>
      <c r="AT710" t="s">
        <v>11052</v>
      </c>
      <c r="AU710" t="s">
        <v>11053</v>
      </c>
      <c r="AV710" t="s">
        <v>11054</v>
      </c>
      <c r="AW710">
        <v>44</v>
      </c>
      <c r="AX710" t="s">
        <v>108</v>
      </c>
      <c r="AY710" t="s">
        <v>385</v>
      </c>
      <c r="BA710" t="s">
        <v>11051</v>
      </c>
      <c r="BB710" t="s">
        <v>11052</v>
      </c>
      <c r="BC710" t="s">
        <v>11055</v>
      </c>
      <c r="BD710" t="s">
        <v>1060</v>
      </c>
      <c r="BE710" t="s">
        <v>11056</v>
      </c>
      <c r="BF710" t="s">
        <v>11052</v>
      </c>
      <c r="BG710" t="s">
        <v>1837</v>
      </c>
      <c r="BH710" t="s">
        <v>1063</v>
      </c>
      <c r="BI710" t="s">
        <v>267</v>
      </c>
      <c r="BJ710" t="s">
        <v>2616</v>
      </c>
      <c r="BK710" t="s">
        <v>117</v>
      </c>
      <c r="BL710" t="s">
        <v>118</v>
      </c>
      <c r="BM710" t="s">
        <v>119</v>
      </c>
      <c r="BN710" t="s">
        <v>120</v>
      </c>
    </row>
    <row r="711" spans="1:68" x14ac:dyDescent="0.3">
      <c r="A711" t="s">
        <v>11057</v>
      </c>
      <c r="C711" t="s">
        <v>75</v>
      </c>
      <c r="D711" t="s">
        <v>11058</v>
      </c>
      <c r="E711" t="s">
        <v>11059</v>
      </c>
      <c r="F711" t="s">
        <v>78</v>
      </c>
      <c r="G711" t="s">
        <v>11060</v>
      </c>
      <c r="H711" t="s">
        <v>11061</v>
      </c>
      <c r="I711" t="s">
        <v>81</v>
      </c>
      <c r="J711" t="s">
        <v>11062</v>
      </c>
      <c r="K711" t="s">
        <v>83</v>
      </c>
      <c r="L711" t="s">
        <v>83</v>
      </c>
      <c r="M711" t="s">
        <v>11063</v>
      </c>
      <c r="O711" t="s">
        <v>925</v>
      </c>
      <c r="R711" t="s">
        <v>3971</v>
      </c>
      <c r="S711" t="s">
        <v>280</v>
      </c>
      <c r="T711" t="s">
        <v>163</v>
      </c>
      <c r="U711" t="s">
        <v>787</v>
      </c>
      <c r="V711" t="s">
        <v>11064</v>
      </c>
      <c r="X711" t="s">
        <v>11065</v>
      </c>
      <c r="Y711" t="s">
        <v>280</v>
      </c>
      <c r="Z711" t="s">
        <v>163</v>
      </c>
      <c r="AA711" t="s">
        <v>95</v>
      </c>
      <c r="AB711" t="s">
        <v>96</v>
      </c>
      <c r="AC711" t="s">
        <v>96</v>
      </c>
      <c r="AD711" t="s">
        <v>96</v>
      </c>
      <c r="AE711" t="s">
        <v>96</v>
      </c>
      <c r="AF711" t="s">
        <v>97</v>
      </c>
      <c r="AG711" t="s">
        <v>97</v>
      </c>
      <c r="AH711" t="s">
        <v>96</v>
      </c>
      <c r="AI711" t="s">
        <v>227</v>
      </c>
      <c r="AJ711" t="s">
        <v>139</v>
      </c>
      <c r="AK711" t="s">
        <v>100</v>
      </c>
      <c r="AL711" t="s">
        <v>101</v>
      </c>
      <c r="AM711" t="s">
        <v>11066</v>
      </c>
      <c r="AN711" t="s">
        <v>11059</v>
      </c>
      <c r="AO711">
        <v>37</v>
      </c>
      <c r="AP711" t="s">
        <v>142</v>
      </c>
      <c r="AQ711" t="s">
        <v>143</v>
      </c>
      <c r="AS711" t="s">
        <v>11065</v>
      </c>
      <c r="AT711" t="s">
        <v>11064</v>
      </c>
      <c r="AU711" t="s">
        <v>3323</v>
      </c>
      <c r="AV711" t="s">
        <v>11067</v>
      </c>
      <c r="AW711">
        <v>34</v>
      </c>
      <c r="AX711" t="s">
        <v>142</v>
      </c>
      <c r="AY711" t="s">
        <v>143</v>
      </c>
      <c r="BA711" t="s">
        <v>11065</v>
      </c>
      <c r="BB711" t="s">
        <v>11064</v>
      </c>
      <c r="BC711" t="s">
        <v>11068</v>
      </c>
      <c r="BD711" t="s">
        <v>112</v>
      </c>
      <c r="BE711" t="s">
        <v>11065</v>
      </c>
      <c r="BF711" t="s">
        <v>11064</v>
      </c>
      <c r="BG711" t="s">
        <v>366</v>
      </c>
      <c r="BH711" t="s">
        <v>1063</v>
      </c>
      <c r="BI711" t="s">
        <v>800</v>
      </c>
      <c r="BJ711" t="s">
        <v>590</v>
      </c>
      <c r="BK711" t="s">
        <v>117</v>
      </c>
      <c r="BL711" t="s">
        <v>118</v>
      </c>
      <c r="BM711" t="s">
        <v>119</v>
      </c>
      <c r="BN711" t="s">
        <v>120</v>
      </c>
    </row>
    <row r="712" spans="1:68" x14ac:dyDescent="0.3">
      <c r="A712" t="s">
        <v>11069</v>
      </c>
      <c r="C712" t="s">
        <v>75</v>
      </c>
      <c r="D712" t="s">
        <v>11070</v>
      </c>
      <c r="E712" t="s">
        <v>11071</v>
      </c>
      <c r="F712" t="s">
        <v>78</v>
      </c>
      <c r="G712" t="s">
        <v>11072</v>
      </c>
      <c r="H712" t="s">
        <v>11073</v>
      </c>
      <c r="I712" t="s">
        <v>81</v>
      </c>
      <c r="J712" t="s">
        <v>11074</v>
      </c>
      <c r="K712" t="s">
        <v>83</v>
      </c>
      <c r="L712" t="s">
        <v>83</v>
      </c>
      <c r="M712" t="s">
        <v>11075</v>
      </c>
      <c r="O712" t="s">
        <v>129</v>
      </c>
      <c r="R712" t="s">
        <v>279</v>
      </c>
      <c r="S712" t="s">
        <v>280</v>
      </c>
      <c r="T712" t="s">
        <v>163</v>
      </c>
      <c r="U712" t="s">
        <v>281</v>
      </c>
      <c r="V712" t="s">
        <v>11076</v>
      </c>
      <c r="W712" t="s">
        <v>11077</v>
      </c>
      <c r="X712" t="s">
        <v>11078</v>
      </c>
      <c r="Y712" t="s">
        <v>335</v>
      </c>
      <c r="Z712" t="s">
        <v>163</v>
      </c>
      <c r="AA712" t="s">
        <v>95</v>
      </c>
      <c r="AB712" t="s">
        <v>96</v>
      </c>
      <c r="AC712" t="s">
        <v>96</v>
      </c>
      <c r="AD712" t="s">
        <v>96</v>
      </c>
      <c r="AE712" t="s">
        <v>96</v>
      </c>
      <c r="AF712" t="s">
        <v>97</v>
      </c>
      <c r="AG712" t="s">
        <v>97</v>
      </c>
      <c r="AH712" t="s">
        <v>96</v>
      </c>
      <c r="AI712" t="s">
        <v>227</v>
      </c>
      <c r="AJ712" t="s">
        <v>169</v>
      </c>
      <c r="AK712" t="s">
        <v>100</v>
      </c>
      <c r="AL712" t="s">
        <v>101</v>
      </c>
      <c r="AM712" t="s">
        <v>993</v>
      </c>
      <c r="AN712" t="s">
        <v>11071</v>
      </c>
      <c r="AO712">
        <v>47</v>
      </c>
      <c r="AP712" t="s">
        <v>108</v>
      </c>
      <c r="AQ712" t="s">
        <v>385</v>
      </c>
      <c r="AS712" t="s">
        <v>11079</v>
      </c>
      <c r="AT712" t="s">
        <v>11080</v>
      </c>
      <c r="AU712" t="s">
        <v>11081</v>
      </c>
      <c r="AV712" t="s">
        <v>11071</v>
      </c>
      <c r="AW712">
        <v>44</v>
      </c>
      <c r="AX712" t="s">
        <v>108</v>
      </c>
      <c r="AY712" t="s">
        <v>385</v>
      </c>
      <c r="BA712" t="s">
        <v>11078</v>
      </c>
      <c r="BB712" t="s">
        <v>11082</v>
      </c>
      <c r="BC712" t="s">
        <v>11083</v>
      </c>
      <c r="BD712" t="s">
        <v>112</v>
      </c>
      <c r="BE712" t="s">
        <v>11078</v>
      </c>
      <c r="BF712" t="s">
        <v>11082</v>
      </c>
      <c r="BG712" t="s">
        <v>116</v>
      </c>
      <c r="BH712" t="s">
        <v>116</v>
      </c>
      <c r="BI712" t="s">
        <v>116</v>
      </c>
      <c r="BJ712" t="s">
        <v>116</v>
      </c>
      <c r="BK712" t="s">
        <v>117</v>
      </c>
      <c r="BL712" t="s">
        <v>118</v>
      </c>
      <c r="BM712" t="s">
        <v>119</v>
      </c>
      <c r="BN712" t="s">
        <v>120</v>
      </c>
      <c r="BP712" t="s">
        <v>121</v>
      </c>
    </row>
    <row r="713" spans="1:68" x14ac:dyDescent="0.3">
      <c r="A713" t="s">
        <v>11084</v>
      </c>
      <c r="C713" t="s">
        <v>271</v>
      </c>
      <c r="D713" t="s">
        <v>11085</v>
      </c>
      <c r="E713" t="s">
        <v>429</v>
      </c>
      <c r="F713" t="s">
        <v>78</v>
      </c>
      <c r="G713" t="s">
        <v>11086</v>
      </c>
      <c r="H713" t="s">
        <v>11087</v>
      </c>
      <c r="I713" t="s">
        <v>81</v>
      </c>
      <c r="J713" t="s">
        <v>2383</v>
      </c>
      <c r="K713" t="s">
        <v>83</v>
      </c>
      <c r="L713" t="s">
        <v>83</v>
      </c>
      <c r="M713" t="s">
        <v>659</v>
      </c>
      <c r="O713" t="s">
        <v>925</v>
      </c>
      <c r="R713" t="s">
        <v>11088</v>
      </c>
      <c r="S713" t="s">
        <v>6314</v>
      </c>
      <c r="T713" t="s">
        <v>163</v>
      </c>
      <c r="U713" t="s">
        <v>6315</v>
      </c>
      <c r="V713" t="s">
        <v>11089</v>
      </c>
      <c r="W713" t="s">
        <v>11090</v>
      </c>
      <c r="X713" t="s">
        <v>11091</v>
      </c>
      <c r="Y713" t="s">
        <v>163</v>
      </c>
      <c r="Z713" t="s">
        <v>163</v>
      </c>
      <c r="AA713" t="s">
        <v>95</v>
      </c>
      <c r="AB713" t="s">
        <v>96</v>
      </c>
      <c r="AC713" t="s">
        <v>96</v>
      </c>
      <c r="AD713" t="s">
        <v>96</v>
      </c>
      <c r="AE713" t="s">
        <v>96</v>
      </c>
      <c r="AF713" t="s">
        <v>97</v>
      </c>
      <c r="AG713" t="s">
        <v>97</v>
      </c>
      <c r="AH713" t="s">
        <v>96</v>
      </c>
      <c r="AI713" t="s">
        <v>227</v>
      </c>
      <c r="AJ713" t="s">
        <v>100</v>
      </c>
      <c r="AK713" t="s">
        <v>99</v>
      </c>
      <c r="AL713" t="s">
        <v>421</v>
      </c>
      <c r="AM713" t="s">
        <v>11092</v>
      </c>
      <c r="AN713" t="s">
        <v>429</v>
      </c>
      <c r="AO713">
        <v>40</v>
      </c>
      <c r="AP713" t="s">
        <v>142</v>
      </c>
      <c r="AQ713" t="s">
        <v>385</v>
      </c>
      <c r="AS713" t="s">
        <v>11093</v>
      </c>
      <c r="AT713" t="s">
        <v>11089</v>
      </c>
      <c r="AU713" t="s">
        <v>11094</v>
      </c>
      <c r="AV713" t="s">
        <v>11095</v>
      </c>
      <c r="AW713">
        <v>39</v>
      </c>
      <c r="AX713" t="s">
        <v>142</v>
      </c>
      <c r="AY713" t="s">
        <v>385</v>
      </c>
      <c r="BA713" t="s">
        <v>11091</v>
      </c>
      <c r="BB713" t="s">
        <v>11089</v>
      </c>
      <c r="BC713" t="s">
        <v>11096</v>
      </c>
      <c r="BD713" t="s">
        <v>112</v>
      </c>
      <c r="BE713" t="s">
        <v>11091</v>
      </c>
      <c r="BF713" t="s">
        <v>11089</v>
      </c>
      <c r="BG713" t="s">
        <v>268</v>
      </c>
      <c r="BH713" t="s">
        <v>485</v>
      </c>
      <c r="BI713" t="s">
        <v>1837</v>
      </c>
      <c r="BJ713" t="s">
        <v>116</v>
      </c>
      <c r="BK713" t="s">
        <v>117</v>
      </c>
      <c r="BL713" t="s">
        <v>118</v>
      </c>
      <c r="BM713" t="s">
        <v>119</v>
      </c>
      <c r="BN713" t="s">
        <v>120</v>
      </c>
      <c r="BP713" t="s">
        <v>121</v>
      </c>
    </row>
    <row r="714" spans="1:68" x14ac:dyDescent="0.3">
      <c r="A714" t="s">
        <v>11097</v>
      </c>
      <c r="C714" t="s">
        <v>75</v>
      </c>
      <c r="D714" t="s">
        <v>11098</v>
      </c>
      <c r="E714" t="s">
        <v>11099</v>
      </c>
      <c r="F714" t="s">
        <v>78</v>
      </c>
      <c r="G714" t="s">
        <v>11100</v>
      </c>
      <c r="H714" t="s">
        <v>11101</v>
      </c>
      <c r="I714" t="s">
        <v>81</v>
      </c>
      <c r="J714" t="s">
        <v>11102</v>
      </c>
      <c r="K714" t="s">
        <v>83</v>
      </c>
      <c r="L714" t="s">
        <v>83</v>
      </c>
      <c r="M714" t="s">
        <v>8228</v>
      </c>
      <c r="O714" t="s">
        <v>96</v>
      </c>
      <c r="R714" t="s">
        <v>11103</v>
      </c>
      <c r="S714" t="s">
        <v>6314</v>
      </c>
      <c r="T714" t="s">
        <v>163</v>
      </c>
      <c r="U714" t="s">
        <v>6315</v>
      </c>
      <c r="V714" t="s">
        <v>11104</v>
      </c>
      <c r="W714" t="s">
        <v>11105</v>
      </c>
      <c r="X714" t="s">
        <v>11106</v>
      </c>
      <c r="Y714" t="s">
        <v>6314</v>
      </c>
      <c r="Z714" t="s">
        <v>163</v>
      </c>
      <c r="AA714" t="s">
        <v>647</v>
      </c>
      <c r="AB714" t="s">
        <v>97</v>
      </c>
      <c r="AC714" t="s">
        <v>97</v>
      </c>
      <c r="AD714" t="s">
        <v>96</v>
      </c>
      <c r="AE714" t="s">
        <v>97</v>
      </c>
      <c r="AF714" t="s">
        <v>97</v>
      </c>
      <c r="AG714" t="s">
        <v>97</v>
      </c>
      <c r="AH714" t="s">
        <v>97</v>
      </c>
      <c r="AJ714" t="s">
        <v>100</v>
      </c>
      <c r="AL714" t="s">
        <v>101</v>
      </c>
      <c r="AM714" t="s">
        <v>3155</v>
      </c>
      <c r="AN714" t="s">
        <v>11099</v>
      </c>
      <c r="AO714">
        <v>52</v>
      </c>
      <c r="AP714" t="s">
        <v>142</v>
      </c>
      <c r="AQ714" t="s">
        <v>143</v>
      </c>
      <c r="AR714" t="s">
        <v>85</v>
      </c>
      <c r="AS714" t="s">
        <v>11107</v>
      </c>
      <c r="AT714" t="s">
        <v>11104</v>
      </c>
      <c r="AU714" t="s">
        <v>2773</v>
      </c>
      <c r="AV714" t="s">
        <v>11099</v>
      </c>
      <c r="AW714">
        <v>51</v>
      </c>
      <c r="AX714" t="s">
        <v>142</v>
      </c>
      <c r="AY714" t="s">
        <v>143</v>
      </c>
      <c r="BA714" t="s">
        <v>11106</v>
      </c>
      <c r="BB714" t="s">
        <v>11104</v>
      </c>
      <c r="BC714" t="s">
        <v>11108</v>
      </c>
      <c r="BD714" t="s">
        <v>112</v>
      </c>
      <c r="BE714" t="s">
        <v>11106</v>
      </c>
      <c r="BF714" t="s">
        <v>11104</v>
      </c>
      <c r="BG714" t="s">
        <v>465</v>
      </c>
      <c r="BH714" t="s">
        <v>150</v>
      </c>
      <c r="BI714" t="s">
        <v>116</v>
      </c>
      <c r="BJ714" t="s">
        <v>465</v>
      </c>
      <c r="BK714" t="s">
        <v>117</v>
      </c>
      <c r="BL714" t="s">
        <v>118</v>
      </c>
      <c r="BM714" t="s">
        <v>119</v>
      </c>
      <c r="BN714" t="s">
        <v>120</v>
      </c>
    </row>
    <row r="715" spans="1:68" x14ac:dyDescent="0.3">
      <c r="A715" t="s">
        <v>11109</v>
      </c>
      <c r="C715" t="s">
        <v>75</v>
      </c>
      <c r="D715" t="s">
        <v>11110</v>
      </c>
      <c r="E715" t="s">
        <v>11111</v>
      </c>
      <c r="F715" t="s">
        <v>78</v>
      </c>
      <c r="G715" t="s">
        <v>11112</v>
      </c>
      <c r="H715" t="s">
        <v>11113</v>
      </c>
      <c r="I715" t="s">
        <v>81</v>
      </c>
      <c r="J715" t="s">
        <v>1145</v>
      </c>
      <c r="K715" t="s">
        <v>83</v>
      </c>
      <c r="L715" t="s">
        <v>83</v>
      </c>
      <c r="M715" t="s">
        <v>8394</v>
      </c>
      <c r="O715" t="s">
        <v>328</v>
      </c>
      <c r="R715" t="s">
        <v>11088</v>
      </c>
      <c r="S715" t="s">
        <v>6314</v>
      </c>
      <c r="T715" t="s">
        <v>163</v>
      </c>
      <c r="U715" t="s">
        <v>6315</v>
      </c>
      <c r="V715" t="s">
        <v>11114</v>
      </c>
      <c r="W715" t="s">
        <v>11115</v>
      </c>
      <c r="X715" t="s">
        <v>11116</v>
      </c>
      <c r="Y715" t="s">
        <v>6314</v>
      </c>
      <c r="Z715" t="s">
        <v>163</v>
      </c>
      <c r="AA715" t="s">
        <v>647</v>
      </c>
      <c r="AB715" t="s">
        <v>97</v>
      </c>
      <c r="AC715" t="s">
        <v>97</v>
      </c>
      <c r="AD715" t="s">
        <v>96</v>
      </c>
      <c r="AE715" t="s">
        <v>97</v>
      </c>
      <c r="AF715" t="s">
        <v>97</v>
      </c>
      <c r="AG715" t="s">
        <v>97</v>
      </c>
      <c r="AH715" t="s">
        <v>97</v>
      </c>
      <c r="AJ715" t="s">
        <v>100</v>
      </c>
      <c r="AL715" t="s">
        <v>201</v>
      </c>
      <c r="AM715" t="s">
        <v>11117</v>
      </c>
      <c r="AN715" t="s">
        <v>11111</v>
      </c>
      <c r="AO715">
        <v>54</v>
      </c>
      <c r="AP715" t="s">
        <v>142</v>
      </c>
      <c r="AQ715" t="s">
        <v>109</v>
      </c>
      <c r="AS715" t="s">
        <v>11118</v>
      </c>
      <c r="AT715" t="s">
        <v>11114</v>
      </c>
      <c r="AU715" t="s">
        <v>10669</v>
      </c>
      <c r="AV715" t="s">
        <v>11119</v>
      </c>
      <c r="AW715">
        <v>44</v>
      </c>
      <c r="AX715" t="s">
        <v>142</v>
      </c>
      <c r="AY715" t="s">
        <v>385</v>
      </c>
      <c r="BA715" t="s">
        <v>11120</v>
      </c>
      <c r="BB715" t="s">
        <v>11114</v>
      </c>
      <c r="BC715" t="s">
        <v>11121</v>
      </c>
      <c r="BD715" t="s">
        <v>112</v>
      </c>
      <c r="BE715" t="s">
        <v>11120</v>
      </c>
      <c r="BF715" t="s">
        <v>11122</v>
      </c>
      <c r="BG715" t="s">
        <v>115</v>
      </c>
      <c r="BH715" t="s">
        <v>917</v>
      </c>
      <c r="BI715" t="s">
        <v>426</v>
      </c>
      <c r="BJ715" t="s">
        <v>268</v>
      </c>
      <c r="BK715" t="s">
        <v>117</v>
      </c>
      <c r="BL715" t="s">
        <v>118</v>
      </c>
      <c r="BM715" t="s">
        <v>119</v>
      </c>
      <c r="BN715" t="s">
        <v>120</v>
      </c>
    </row>
    <row r="716" spans="1:68" x14ac:dyDescent="0.3">
      <c r="A716" t="s">
        <v>11123</v>
      </c>
      <c r="C716" t="s">
        <v>342</v>
      </c>
      <c r="D716" t="s">
        <v>11124</v>
      </c>
      <c r="E716" t="s">
        <v>11125</v>
      </c>
      <c r="F716" t="s">
        <v>185</v>
      </c>
      <c r="G716" t="s">
        <v>11126</v>
      </c>
      <c r="H716" t="s">
        <v>11127</v>
      </c>
      <c r="I716" t="s">
        <v>188</v>
      </c>
      <c r="J716" t="s">
        <v>11128</v>
      </c>
      <c r="K716" t="s">
        <v>83</v>
      </c>
      <c r="L716" t="s">
        <v>83</v>
      </c>
      <c r="M716" t="s">
        <v>11129</v>
      </c>
      <c r="O716" t="s">
        <v>129</v>
      </c>
      <c r="R716" t="s">
        <v>11130</v>
      </c>
      <c r="S716" t="s">
        <v>416</v>
      </c>
      <c r="T716" t="s">
        <v>305</v>
      </c>
      <c r="U716" t="s">
        <v>417</v>
      </c>
      <c r="V716" t="s">
        <v>11131</v>
      </c>
      <c r="W716" t="s">
        <v>11132</v>
      </c>
      <c r="X716" t="s">
        <v>11133</v>
      </c>
      <c r="Y716" t="s">
        <v>459</v>
      </c>
      <c r="Z716" t="s">
        <v>305</v>
      </c>
      <c r="AA716" t="s">
        <v>95</v>
      </c>
      <c r="AB716" t="s">
        <v>96</v>
      </c>
      <c r="AC716" t="s">
        <v>96</v>
      </c>
      <c r="AD716" t="s">
        <v>96</v>
      </c>
      <c r="AE716" t="s">
        <v>96</v>
      </c>
      <c r="AF716" t="s">
        <v>97</v>
      </c>
      <c r="AG716" t="s">
        <v>97</v>
      </c>
      <c r="AH716" t="s">
        <v>96</v>
      </c>
      <c r="AI716" t="s">
        <v>227</v>
      </c>
      <c r="AJ716" t="s">
        <v>100</v>
      </c>
      <c r="AK716" t="s">
        <v>1152</v>
      </c>
      <c r="AL716" t="s">
        <v>101</v>
      </c>
      <c r="AM716" t="s">
        <v>11134</v>
      </c>
      <c r="AN716" t="s">
        <v>11125</v>
      </c>
      <c r="AO716">
        <v>45</v>
      </c>
      <c r="AP716" t="s">
        <v>108</v>
      </c>
      <c r="AQ716" t="s">
        <v>147</v>
      </c>
      <c r="AS716" t="s">
        <v>11135</v>
      </c>
      <c r="AT716" t="s">
        <v>11131</v>
      </c>
      <c r="AU716" t="s">
        <v>11136</v>
      </c>
      <c r="AV716" t="s">
        <v>11125</v>
      </c>
      <c r="AW716">
        <v>44</v>
      </c>
      <c r="AX716" t="s">
        <v>103</v>
      </c>
      <c r="AY716" t="s">
        <v>147</v>
      </c>
      <c r="BA716" t="s">
        <v>11132</v>
      </c>
      <c r="BB716" t="s">
        <v>11137</v>
      </c>
      <c r="BC716" t="s">
        <v>11138</v>
      </c>
      <c r="BD716" t="s">
        <v>112</v>
      </c>
      <c r="BE716" t="s">
        <v>11132</v>
      </c>
      <c r="BF716" t="s">
        <v>11137</v>
      </c>
      <c r="BG716" t="s">
        <v>506</v>
      </c>
      <c r="BH716" t="s">
        <v>590</v>
      </c>
      <c r="BI716" t="s">
        <v>465</v>
      </c>
      <c r="BJ716" t="s">
        <v>1903</v>
      </c>
      <c r="BK716" t="s">
        <v>117</v>
      </c>
      <c r="BL716" t="s">
        <v>118</v>
      </c>
      <c r="BM716" t="s">
        <v>119</v>
      </c>
      <c r="BN716" t="s">
        <v>120</v>
      </c>
      <c r="BP716" t="s">
        <v>121</v>
      </c>
    </row>
    <row r="717" spans="1:68" x14ac:dyDescent="0.3">
      <c r="A717" t="s">
        <v>11139</v>
      </c>
      <c r="C717" t="s">
        <v>271</v>
      </c>
      <c r="D717" t="s">
        <v>11140</v>
      </c>
      <c r="E717" t="s">
        <v>6161</v>
      </c>
      <c r="F717" t="s">
        <v>78</v>
      </c>
      <c r="G717" t="s">
        <v>11141</v>
      </c>
      <c r="H717" t="s">
        <v>6163</v>
      </c>
      <c r="I717" t="s">
        <v>81</v>
      </c>
      <c r="J717" t="s">
        <v>10718</v>
      </c>
      <c r="K717" t="s">
        <v>83</v>
      </c>
      <c r="L717" t="s">
        <v>83</v>
      </c>
      <c r="M717" t="s">
        <v>11142</v>
      </c>
      <c r="O717" t="s">
        <v>85</v>
      </c>
      <c r="Q717" t="s">
        <v>11143</v>
      </c>
      <c r="R717" t="s">
        <v>3739</v>
      </c>
      <c r="S717" t="s">
        <v>162</v>
      </c>
      <c r="T717" t="s">
        <v>163</v>
      </c>
      <c r="U717" t="s">
        <v>164</v>
      </c>
      <c r="V717" t="s">
        <v>11144</v>
      </c>
      <c r="W717" t="s">
        <v>11145</v>
      </c>
      <c r="X717" t="s">
        <v>11146</v>
      </c>
      <c r="Y717" t="s">
        <v>163</v>
      </c>
      <c r="Z717" t="s">
        <v>163</v>
      </c>
      <c r="AA717" t="s">
        <v>95</v>
      </c>
      <c r="AB717" t="s">
        <v>96</v>
      </c>
      <c r="AC717" t="s">
        <v>96</v>
      </c>
      <c r="AD717" t="s">
        <v>96</v>
      </c>
      <c r="AE717" t="s">
        <v>96</v>
      </c>
      <c r="AF717" t="s">
        <v>97</v>
      </c>
      <c r="AG717" t="s">
        <v>97</v>
      </c>
      <c r="AH717" t="s">
        <v>96</v>
      </c>
      <c r="AI717" t="s">
        <v>227</v>
      </c>
      <c r="AJ717" t="s">
        <v>100</v>
      </c>
      <c r="AK717" t="s">
        <v>139</v>
      </c>
      <c r="AL717" t="s">
        <v>101</v>
      </c>
      <c r="AM717" t="s">
        <v>11147</v>
      </c>
      <c r="AN717" t="s">
        <v>6161</v>
      </c>
      <c r="AO717">
        <v>50</v>
      </c>
      <c r="AP717" t="s">
        <v>108</v>
      </c>
      <c r="AQ717" t="s">
        <v>147</v>
      </c>
      <c r="AS717" t="s">
        <v>11145</v>
      </c>
      <c r="AT717" t="s">
        <v>11148</v>
      </c>
      <c r="AU717" t="s">
        <v>11149</v>
      </c>
      <c r="AV717" t="s">
        <v>6161</v>
      </c>
      <c r="AW717">
        <v>49</v>
      </c>
      <c r="AX717" t="s">
        <v>108</v>
      </c>
      <c r="AY717" t="s">
        <v>143</v>
      </c>
      <c r="BA717" t="s">
        <v>11150</v>
      </c>
      <c r="BB717" t="s">
        <v>11148</v>
      </c>
      <c r="BC717" t="s">
        <v>11151</v>
      </c>
      <c r="BD717" t="s">
        <v>670</v>
      </c>
      <c r="BE717" t="s">
        <v>11152</v>
      </c>
      <c r="BF717" t="s">
        <v>11148</v>
      </c>
      <c r="BG717" t="s">
        <v>113</v>
      </c>
      <c r="BH717" t="s">
        <v>268</v>
      </c>
      <c r="BI717" t="s">
        <v>529</v>
      </c>
      <c r="BJ717" t="s">
        <v>465</v>
      </c>
      <c r="BK717" t="s">
        <v>117</v>
      </c>
      <c r="BL717" t="s">
        <v>118</v>
      </c>
      <c r="BM717" t="s">
        <v>119</v>
      </c>
      <c r="BN717" t="s">
        <v>120</v>
      </c>
      <c r="BP717" t="s">
        <v>121</v>
      </c>
    </row>
    <row r="718" spans="1:68" x14ac:dyDescent="0.3">
      <c r="A718" t="s">
        <v>11153</v>
      </c>
      <c r="C718" t="s">
        <v>342</v>
      </c>
      <c r="D718" t="s">
        <v>10960</v>
      </c>
      <c r="E718" t="s">
        <v>11154</v>
      </c>
      <c r="F718" t="s">
        <v>185</v>
      </c>
      <c r="G718" t="s">
        <v>10962</v>
      </c>
      <c r="H718" t="s">
        <v>11155</v>
      </c>
      <c r="I718" t="s">
        <v>188</v>
      </c>
      <c r="J718" t="s">
        <v>11156</v>
      </c>
      <c r="K718" t="s">
        <v>83</v>
      </c>
      <c r="L718" t="s">
        <v>11157</v>
      </c>
      <c r="M718" t="s">
        <v>873</v>
      </c>
      <c r="O718" t="s">
        <v>129</v>
      </c>
      <c r="R718" t="s">
        <v>6314</v>
      </c>
      <c r="S718" t="s">
        <v>6314</v>
      </c>
      <c r="T718" t="s">
        <v>163</v>
      </c>
      <c r="U718" t="s">
        <v>6315</v>
      </c>
      <c r="V718" t="s">
        <v>11158</v>
      </c>
      <c r="W718" t="s">
        <v>11159</v>
      </c>
      <c r="X718" t="s">
        <v>11160</v>
      </c>
      <c r="Y718" t="s">
        <v>6314</v>
      </c>
      <c r="Z718" t="s">
        <v>163</v>
      </c>
      <c r="AA718" t="s">
        <v>647</v>
      </c>
      <c r="AB718" t="s">
        <v>97</v>
      </c>
      <c r="AC718" t="s">
        <v>97</v>
      </c>
      <c r="AD718" t="s">
        <v>96</v>
      </c>
      <c r="AE718" t="s">
        <v>97</v>
      </c>
      <c r="AF718" t="s">
        <v>97</v>
      </c>
      <c r="AG718" t="s">
        <v>97</v>
      </c>
      <c r="AH718" t="s">
        <v>97</v>
      </c>
      <c r="AJ718" t="s">
        <v>100</v>
      </c>
      <c r="AL718" t="s">
        <v>101</v>
      </c>
      <c r="AM718" t="s">
        <v>11161</v>
      </c>
      <c r="AN718" t="s">
        <v>11154</v>
      </c>
      <c r="AO718">
        <v>62</v>
      </c>
      <c r="AP718" t="s">
        <v>142</v>
      </c>
      <c r="AQ718" t="s">
        <v>385</v>
      </c>
      <c r="AS718" t="s">
        <v>11162</v>
      </c>
      <c r="AT718" t="s">
        <v>11158</v>
      </c>
      <c r="AU718" t="s">
        <v>11163</v>
      </c>
      <c r="AV718" t="s">
        <v>11164</v>
      </c>
      <c r="AW718">
        <v>53</v>
      </c>
      <c r="AX718" t="s">
        <v>142</v>
      </c>
      <c r="AY718" t="s">
        <v>385</v>
      </c>
      <c r="BA718" t="s">
        <v>11159</v>
      </c>
      <c r="BB718" t="s">
        <v>11158</v>
      </c>
      <c r="BC718" t="s">
        <v>11165</v>
      </c>
      <c r="BD718" t="s">
        <v>112</v>
      </c>
      <c r="BE718" t="s">
        <v>11159</v>
      </c>
      <c r="BF718" t="s">
        <v>11158</v>
      </c>
      <c r="BG718" t="s">
        <v>485</v>
      </c>
      <c r="BH718" t="s">
        <v>2790</v>
      </c>
      <c r="BI718" t="s">
        <v>317</v>
      </c>
      <c r="BJ718" t="s">
        <v>404</v>
      </c>
      <c r="BK718" t="s">
        <v>117</v>
      </c>
      <c r="BL718" t="s">
        <v>118</v>
      </c>
      <c r="BM718" t="s">
        <v>119</v>
      </c>
      <c r="BN718" t="s">
        <v>120</v>
      </c>
    </row>
    <row r="719" spans="1:68" x14ac:dyDescent="0.3">
      <c r="A719" t="s">
        <v>11166</v>
      </c>
      <c r="C719" t="s">
        <v>271</v>
      </c>
      <c r="D719" t="s">
        <v>11167</v>
      </c>
      <c r="E719" t="s">
        <v>11168</v>
      </c>
      <c r="F719" t="s">
        <v>78</v>
      </c>
      <c r="G719" t="s">
        <v>11169</v>
      </c>
      <c r="H719" t="s">
        <v>11170</v>
      </c>
      <c r="I719" t="s">
        <v>81</v>
      </c>
      <c r="J719" t="s">
        <v>4795</v>
      </c>
      <c r="K719" t="s">
        <v>83</v>
      </c>
      <c r="L719" t="s">
        <v>83</v>
      </c>
      <c r="M719" t="s">
        <v>11171</v>
      </c>
      <c r="O719" t="s">
        <v>11172</v>
      </c>
      <c r="R719" t="s">
        <v>10927</v>
      </c>
      <c r="S719" t="s">
        <v>280</v>
      </c>
      <c r="T719" t="s">
        <v>163</v>
      </c>
      <c r="U719" t="s">
        <v>787</v>
      </c>
      <c r="V719" t="s">
        <v>11173</v>
      </c>
      <c r="W719" t="s">
        <v>11174</v>
      </c>
      <c r="X719" t="s">
        <v>11175</v>
      </c>
      <c r="Y719" t="s">
        <v>335</v>
      </c>
      <c r="Z719" t="s">
        <v>163</v>
      </c>
      <c r="AA719" t="s">
        <v>95</v>
      </c>
      <c r="AB719" t="s">
        <v>96</v>
      </c>
      <c r="AC719" t="s">
        <v>96</v>
      </c>
      <c r="AD719" t="s">
        <v>96</v>
      </c>
      <c r="AE719" t="s">
        <v>96</v>
      </c>
      <c r="AF719" t="s">
        <v>97</v>
      </c>
      <c r="AG719" t="s">
        <v>97</v>
      </c>
      <c r="AH719" t="s">
        <v>96</v>
      </c>
      <c r="AI719" t="s">
        <v>227</v>
      </c>
      <c r="AJ719" t="s">
        <v>100</v>
      </c>
      <c r="AK719" t="s">
        <v>169</v>
      </c>
      <c r="AL719" t="s">
        <v>101</v>
      </c>
      <c r="AM719" t="s">
        <v>2360</v>
      </c>
      <c r="AN719" t="s">
        <v>11168</v>
      </c>
      <c r="AO719">
        <v>52</v>
      </c>
      <c r="AP719" t="s">
        <v>108</v>
      </c>
      <c r="AQ719" t="s">
        <v>147</v>
      </c>
      <c r="AS719" t="s">
        <v>11176</v>
      </c>
      <c r="AT719" t="s">
        <v>11177</v>
      </c>
      <c r="AU719" t="s">
        <v>11178</v>
      </c>
      <c r="AV719" t="s">
        <v>11179</v>
      </c>
      <c r="AW719">
        <v>52</v>
      </c>
      <c r="AX719" t="s">
        <v>103</v>
      </c>
      <c r="AY719" t="s">
        <v>147</v>
      </c>
      <c r="BA719" t="s">
        <v>11174</v>
      </c>
      <c r="BB719" t="s">
        <v>11180</v>
      </c>
      <c r="BC719" t="s">
        <v>11181</v>
      </c>
      <c r="BD719" t="s">
        <v>112</v>
      </c>
      <c r="BE719" t="s">
        <v>11174</v>
      </c>
      <c r="BF719" t="s">
        <v>11180</v>
      </c>
      <c r="BG719" t="s">
        <v>443</v>
      </c>
      <c r="BH719" t="s">
        <v>116</v>
      </c>
      <c r="BI719" t="s">
        <v>116</v>
      </c>
      <c r="BJ719" t="s">
        <v>116</v>
      </c>
      <c r="BK719" t="s">
        <v>117</v>
      </c>
      <c r="BL719" t="s">
        <v>118</v>
      </c>
      <c r="BM719" t="s">
        <v>119</v>
      </c>
      <c r="BN719" t="s">
        <v>120</v>
      </c>
    </row>
    <row r="720" spans="1:68" x14ac:dyDescent="0.3">
      <c r="A720" t="s">
        <v>11182</v>
      </c>
      <c r="C720" t="s">
        <v>271</v>
      </c>
      <c r="D720" t="s">
        <v>900</v>
      </c>
      <c r="E720" t="s">
        <v>11183</v>
      </c>
      <c r="F720" t="s">
        <v>78</v>
      </c>
      <c r="G720" t="s">
        <v>2942</v>
      </c>
      <c r="H720" t="s">
        <v>11184</v>
      </c>
      <c r="I720" t="s">
        <v>81</v>
      </c>
      <c r="J720" t="s">
        <v>10283</v>
      </c>
      <c r="K720" t="s">
        <v>83</v>
      </c>
      <c r="L720" t="s">
        <v>83</v>
      </c>
      <c r="M720" t="s">
        <v>10976</v>
      </c>
      <c r="O720" t="s">
        <v>217</v>
      </c>
      <c r="Q720" t="s">
        <v>11185</v>
      </c>
      <c r="R720" t="s">
        <v>2706</v>
      </c>
      <c r="S720" t="s">
        <v>1147</v>
      </c>
      <c r="T720" t="s">
        <v>163</v>
      </c>
      <c r="U720" t="s">
        <v>1148</v>
      </c>
      <c r="V720" t="s">
        <v>11186</v>
      </c>
      <c r="W720" t="s">
        <v>11187</v>
      </c>
      <c r="X720" t="s">
        <v>11188</v>
      </c>
      <c r="Y720" t="s">
        <v>163</v>
      </c>
      <c r="Z720" t="s">
        <v>163</v>
      </c>
      <c r="AA720" t="s">
        <v>95</v>
      </c>
      <c r="AB720" t="s">
        <v>96</v>
      </c>
      <c r="AC720" t="s">
        <v>96</v>
      </c>
      <c r="AD720" t="s">
        <v>96</v>
      </c>
      <c r="AE720" t="s">
        <v>96</v>
      </c>
      <c r="AF720" t="s">
        <v>97</v>
      </c>
      <c r="AG720" t="s">
        <v>97</v>
      </c>
      <c r="AH720" t="s">
        <v>96</v>
      </c>
      <c r="AI720" t="s">
        <v>227</v>
      </c>
      <c r="AJ720" t="s">
        <v>169</v>
      </c>
      <c r="AK720" t="s">
        <v>100</v>
      </c>
      <c r="AL720" t="s">
        <v>101</v>
      </c>
      <c r="AM720" t="s">
        <v>11189</v>
      </c>
      <c r="AN720" t="s">
        <v>11183</v>
      </c>
      <c r="AO720">
        <v>59</v>
      </c>
      <c r="AP720" t="s">
        <v>108</v>
      </c>
      <c r="AQ720" t="s">
        <v>143</v>
      </c>
      <c r="AS720" t="s">
        <v>11190</v>
      </c>
      <c r="AT720" t="s">
        <v>11186</v>
      </c>
      <c r="AU720" t="s">
        <v>11191</v>
      </c>
      <c r="AV720" t="s">
        <v>11183</v>
      </c>
      <c r="AW720">
        <v>54</v>
      </c>
      <c r="AX720" t="s">
        <v>108</v>
      </c>
      <c r="AY720" t="s">
        <v>143</v>
      </c>
      <c r="BA720" t="s">
        <v>11187</v>
      </c>
      <c r="BB720" t="s">
        <v>11186</v>
      </c>
      <c r="BC720" t="s">
        <v>11192</v>
      </c>
      <c r="BD720" t="s">
        <v>112</v>
      </c>
      <c r="BE720" t="s">
        <v>11187</v>
      </c>
      <c r="BF720" t="s">
        <v>11186</v>
      </c>
      <c r="BG720" t="s">
        <v>116</v>
      </c>
      <c r="BH720" t="s">
        <v>116</v>
      </c>
      <c r="BI720" t="s">
        <v>116</v>
      </c>
      <c r="BJ720" t="s">
        <v>116</v>
      </c>
      <c r="BK720" t="s">
        <v>117</v>
      </c>
      <c r="BL720" t="s">
        <v>118</v>
      </c>
      <c r="BM720" t="s">
        <v>119</v>
      </c>
      <c r="BN720" t="s">
        <v>120</v>
      </c>
      <c r="BP720" t="s">
        <v>121</v>
      </c>
    </row>
    <row r="721" spans="1:68" x14ac:dyDescent="0.3">
      <c r="A721" t="s">
        <v>11193</v>
      </c>
      <c r="C721" t="s">
        <v>271</v>
      </c>
      <c r="D721" t="s">
        <v>11194</v>
      </c>
      <c r="E721" t="s">
        <v>11195</v>
      </c>
      <c r="F721" t="s">
        <v>78</v>
      </c>
      <c r="G721" t="s">
        <v>11196</v>
      </c>
      <c r="H721" t="s">
        <v>11197</v>
      </c>
      <c r="I721" t="s">
        <v>81</v>
      </c>
      <c r="J721" t="s">
        <v>2485</v>
      </c>
      <c r="K721" t="s">
        <v>83</v>
      </c>
      <c r="L721" t="s">
        <v>83</v>
      </c>
      <c r="M721" t="s">
        <v>11198</v>
      </c>
      <c r="O721" t="s">
        <v>85</v>
      </c>
      <c r="P721" t="s">
        <v>1514</v>
      </c>
      <c r="Q721" t="s">
        <v>11199</v>
      </c>
      <c r="R721" t="s">
        <v>395</v>
      </c>
      <c r="S721" t="s">
        <v>162</v>
      </c>
      <c r="T721" t="s">
        <v>163</v>
      </c>
      <c r="U721" t="s">
        <v>164</v>
      </c>
      <c r="V721" t="s">
        <v>11200</v>
      </c>
      <c r="W721" t="s">
        <v>11201</v>
      </c>
      <c r="X721" t="s">
        <v>11202</v>
      </c>
      <c r="Y721" t="s">
        <v>163</v>
      </c>
      <c r="Z721" t="s">
        <v>163</v>
      </c>
      <c r="AA721" t="s">
        <v>95</v>
      </c>
      <c r="AB721" t="s">
        <v>96</v>
      </c>
      <c r="AC721" t="s">
        <v>96</v>
      </c>
      <c r="AD721" t="s">
        <v>96</v>
      </c>
      <c r="AE721" t="s">
        <v>96</v>
      </c>
      <c r="AF721" t="s">
        <v>97</v>
      </c>
      <c r="AG721" t="s">
        <v>97</v>
      </c>
      <c r="AH721" t="s">
        <v>96</v>
      </c>
      <c r="AI721" t="s">
        <v>227</v>
      </c>
      <c r="AJ721" t="s">
        <v>169</v>
      </c>
      <c r="AK721" t="s">
        <v>100</v>
      </c>
      <c r="AL721" t="s">
        <v>101</v>
      </c>
      <c r="AM721" t="s">
        <v>11203</v>
      </c>
      <c r="AN721" t="s">
        <v>11195</v>
      </c>
      <c r="AO721">
        <v>71</v>
      </c>
      <c r="AP721" t="s">
        <v>108</v>
      </c>
      <c r="AQ721" t="s">
        <v>143</v>
      </c>
      <c r="AS721" t="s">
        <v>11204</v>
      </c>
      <c r="AT721" t="s">
        <v>11200</v>
      </c>
      <c r="AU721" t="s">
        <v>11205</v>
      </c>
      <c r="AV721" t="s">
        <v>11195</v>
      </c>
      <c r="AW721">
        <v>53</v>
      </c>
      <c r="AX721" t="s">
        <v>103</v>
      </c>
      <c r="AY721" t="s">
        <v>229</v>
      </c>
      <c r="BA721" t="s">
        <v>11202</v>
      </c>
      <c r="BB721" t="s">
        <v>11200</v>
      </c>
      <c r="BC721" t="s">
        <v>11206</v>
      </c>
      <c r="BD721" t="s">
        <v>112</v>
      </c>
      <c r="BE721" t="s">
        <v>11202</v>
      </c>
      <c r="BF721" t="s">
        <v>11200</v>
      </c>
      <c r="BG721" t="s">
        <v>116</v>
      </c>
      <c r="BH721" t="s">
        <v>116</v>
      </c>
      <c r="BI721" t="s">
        <v>116</v>
      </c>
      <c r="BJ721" t="s">
        <v>116</v>
      </c>
      <c r="BK721" t="s">
        <v>117</v>
      </c>
      <c r="BL721" t="s">
        <v>118</v>
      </c>
      <c r="BM721" t="s">
        <v>119</v>
      </c>
      <c r="BN721" t="s">
        <v>120</v>
      </c>
      <c r="BP721" t="s">
        <v>121</v>
      </c>
    </row>
    <row r="722" spans="1:68" x14ac:dyDescent="0.3">
      <c r="A722" t="s">
        <v>11207</v>
      </c>
      <c r="C722" t="s">
        <v>342</v>
      </c>
      <c r="D722" t="s">
        <v>2580</v>
      </c>
      <c r="E722" t="s">
        <v>11208</v>
      </c>
      <c r="F722" t="s">
        <v>185</v>
      </c>
      <c r="G722" t="s">
        <v>11209</v>
      </c>
      <c r="H722" t="s">
        <v>11210</v>
      </c>
      <c r="I722" t="s">
        <v>188</v>
      </c>
      <c r="J722" t="s">
        <v>11211</v>
      </c>
      <c r="K722" t="s">
        <v>83</v>
      </c>
      <c r="L722" t="s">
        <v>83</v>
      </c>
      <c r="M722" t="s">
        <v>1514</v>
      </c>
      <c r="O722" t="s">
        <v>301</v>
      </c>
      <c r="R722" t="s">
        <v>1147</v>
      </c>
      <c r="S722" t="s">
        <v>1147</v>
      </c>
      <c r="T722" t="s">
        <v>163</v>
      </c>
      <c r="U722" t="s">
        <v>787</v>
      </c>
      <c r="V722" t="s">
        <v>11212</v>
      </c>
      <c r="W722" t="s">
        <v>11213</v>
      </c>
      <c r="X722" t="s">
        <v>11214</v>
      </c>
      <c r="Y722" t="s">
        <v>163</v>
      </c>
      <c r="Z722" t="s">
        <v>163</v>
      </c>
      <c r="AA722" t="s">
        <v>2359</v>
      </c>
      <c r="AB722" t="s">
        <v>96</v>
      </c>
      <c r="AC722" t="s">
        <v>96</v>
      </c>
      <c r="AD722" t="s">
        <v>96</v>
      </c>
      <c r="AE722" t="s">
        <v>97</v>
      </c>
      <c r="AF722" t="s">
        <v>97</v>
      </c>
      <c r="AG722" t="s">
        <v>97</v>
      </c>
      <c r="AH722" t="s">
        <v>97</v>
      </c>
      <c r="AI722" t="s">
        <v>227</v>
      </c>
      <c r="AJ722" t="s">
        <v>100</v>
      </c>
      <c r="AL722" t="s">
        <v>101</v>
      </c>
      <c r="AM722" t="s">
        <v>11215</v>
      </c>
      <c r="AN722" t="s">
        <v>11208</v>
      </c>
      <c r="AO722">
        <v>45</v>
      </c>
      <c r="AP722" t="s">
        <v>108</v>
      </c>
      <c r="AQ722" t="s">
        <v>147</v>
      </c>
      <c r="AR722" t="s">
        <v>11213</v>
      </c>
      <c r="AS722" t="s">
        <v>11213</v>
      </c>
      <c r="AT722" t="s">
        <v>11212</v>
      </c>
      <c r="AU722" t="s">
        <v>11216</v>
      </c>
      <c r="AV722" t="s">
        <v>11208</v>
      </c>
      <c r="AW722">
        <v>40</v>
      </c>
      <c r="AX722" t="s">
        <v>103</v>
      </c>
      <c r="AY722" t="s">
        <v>147</v>
      </c>
      <c r="AZ722" t="s">
        <v>11214</v>
      </c>
      <c r="BA722" t="s">
        <v>11214</v>
      </c>
      <c r="BB722" t="s">
        <v>11212</v>
      </c>
      <c r="BC722" t="s">
        <v>11217</v>
      </c>
      <c r="BD722" t="s">
        <v>112</v>
      </c>
      <c r="BE722" t="s">
        <v>11214</v>
      </c>
      <c r="BF722" t="s">
        <v>11212</v>
      </c>
      <c r="BG722" t="s">
        <v>1061</v>
      </c>
      <c r="BH722" t="s">
        <v>404</v>
      </c>
      <c r="BI722" t="s">
        <v>2198</v>
      </c>
      <c r="BJ722" t="s">
        <v>293</v>
      </c>
      <c r="BK722" t="s">
        <v>117</v>
      </c>
      <c r="BL722" t="s">
        <v>2842</v>
      </c>
      <c r="BM722" t="s">
        <v>119</v>
      </c>
      <c r="BN722" t="s">
        <v>120</v>
      </c>
    </row>
    <row r="723" spans="1:68" x14ac:dyDescent="0.3">
      <c r="A723" t="s">
        <v>11218</v>
      </c>
      <c r="C723" t="s">
        <v>342</v>
      </c>
      <c r="D723" t="s">
        <v>11219</v>
      </c>
      <c r="E723" t="s">
        <v>11220</v>
      </c>
      <c r="F723" t="s">
        <v>244</v>
      </c>
      <c r="G723" t="s">
        <v>11221</v>
      </c>
      <c r="H723" t="s">
        <v>11222</v>
      </c>
      <c r="I723" t="s">
        <v>188</v>
      </c>
      <c r="J723" t="s">
        <v>10283</v>
      </c>
      <c r="K723" t="s">
        <v>83</v>
      </c>
      <c r="L723" t="s">
        <v>83</v>
      </c>
      <c r="M723" t="s">
        <v>11223</v>
      </c>
      <c r="N723" t="s">
        <v>11224</v>
      </c>
      <c r="O723" t="s">
        <v>85</v>
      </c>
      <c r="P723" t="s">
        <v>11225</v>
      </c>
      <c r="Q723" t="s">
        <v>11226</v>
      </c>
      <c r="R723" t="s">
        <v>4586</v>
      </c>
      <c r="S723" t="s">
        <v>810</v>
      </c>
      <c r="T723" t="s">
        <v>221</v>
      </c>
      <c r="U723" t="s">
        <v>811</v>
      </c>
      <c r="V723" t="s">
        <v>11227</v>
      </c>
      <c r="W723" t="s">
        <v>11228</v>
      </c>
      <c r="X723" t="s">
        <v>11229</v>
      </c>
      <c r="Y723" t="s">
        <v>966</v>
      </c>
      <c r="Z723" t="s">
        <v>221</v>
      </c>
      <c r="AA723" t="s">
        <v>95</v>
      </c>
      <c r="AB723" t="s">
        <v>96</v>
      </c>
      <c r="AC723" t="s">
        <v>96</v>
      </c>
      <c r="AD723" t="s">
        <v>96</v>
      </c>
      <c r="AE723" t="s">
        <v>96</v>
      </c>
      <c r="AF723" t="s">
        <v>97</v>
      </c>
      <c r="AG723" t="s">
        <v>97</v>
      </c>
      <c r="AH723" t="s">
        <v>96</v>
      </c>
      <c r="AI723" t="s">
        <v>227</v>
      </c>
      <c r="AJ723" t="s">
        <v>169</v>
      </c>
      <c r="AK723" t="s">
        <v>100</v>
      </c>
      <c r="AL723" t="s">
        <v>101</v>
      </c>
      <c r="AM723" t="s">
        <v>9794</v>
      </c>
      <c r="AN723" t="s">
        <v>11220</v>
      </c>
      <c r="AO723">
        <v>49</v>
      </c>
      <c r="AP723" t="s">
        <v>108</v>
      </c>
      <c r="AQ723" t="s">
        <v>143</v>
      </c>
      <c r="AR723" t="s">
        <v>11228</v>
      </c>
      <c r="AS723" t="s">
        <v>11228</v>
      </c>
      <c r="AT723" t="s">
        <v>11227</v>
      </c>
      <c r="AU723" t="s">
        <v>6124</v>
      </c>
      <c r="AV723" t="s">
        <v>11230</v>
      </c>
      <c r="AW723">
        <v>48</v>
      </c>
      <c r="AX723" t="s">
        <v>142</v>
      </c>
      <c r="AY723" t="s">
        <v>143</v>
      </c>
      <c r="AZ723" t="s">
        <v>11228</v>
      </c>
      <c r="BA723" t="s">
        <v>11231</v>
      </c>
      <c r="BB723" t="s">
        <v>11227</v>
      </c>
      <c r="BC723" t="s">
        <v>11232</v>
      </c>
      <c r="BD723" t="s">
        <v>112</v>
      </c>
      <c r="BE723" t="s">
        <v>11231</v>
      </c>
      <c r="BF723" t="s">
        <v>11233</v>
      </c>
      <c r="BG723" t="s">
        <v>529</v>
      </c>
      <c r="BH723" t="s">
        <v>317</v>
      </c>
      <c r="BI723" t="s">
        <v>506</v>
      </c>
      <c r="BJ723" t="s">
        <v>116</v>
      </c>
      <c r="BK723" t="s">
        <v>117</v>
      </c>
      <c r="BL723" t="s">
        <v>118</v>
      </c>
      <c r="BM723" t="s">
        <v>119</v>
      </c>
      <c r="BN723" t="s">
        <v>120</v>
      </c>
      <c r="BP723" t="s">
        <v>121</v>
      </c>
    </row>
    <row r="724" spans="1:68" x14ac:dyDescent="0.3">
      <c r="A724" t="s">
        <v>11234</v>
      </c>
      <c r="C724" t="s">
        <v>75</v>
      </c>
      <c r="D724" t="s">
        <v>11235</v>
      </c>
      <c r="E724" t="s">
        <v>11236</v>
      </c>
      <c r="F724" t="s">
        <v>78</v>
      </c>
      <c r="G724" t="s">
        <v>11237</v>
      </c>
      <c r="H724" t="s">
        <v>11238</v>
      </c>
      <c r="I724" t="s">
        <v>81</v>
      </c>
      <c r="J724" t="s">
        <v>10336</v>
      </c>
      <c r="K724" t="s">
        <v>83</v>
      </c>
      <c r="L724" t="s">
        <v>83</v>
      </c>
      <c r="M724" t="s">
        <v>11239</v>
      </c>
      <c r="O724" t="s">
        <v>414</v>
      </c>
      <c r="R724" t="s">
        <v>4782</v>
      </c>
      <c r="S724" t="s">
        <v>495</v>
      </c>
      <c r="T724" t="s">
        <v>163</v>
      </c>
      <c r="U724" t="s">
        <v>496</v>
      </c>
      <c r="V724" t="s">
        <v>11240</v>
      </c>
      <c r="W724" t="s">
        <v>11241</v>
      </c>
      <c r="X724" t="s">
        <v>11242</v>
      </c>
      <c r="Y724" t="s">
        <v>499</v>
      </c>
      <c r="Z724" t="s">
        <v>163</v>
      </c>
      <c r="AA724" t="s">
        <v>95</v>
      </c>
      <c r="AB724" t="s">
        <v>96</v>
      </c>
      <c r="AC724" t="s">
        <v>96</v>
      </c>
      <c r="AD724" t="s">
        <v>96</v>
      </c>
      <c r="AE724" t="s">
        <v>96</v>
      </c>
      <c r="AF724" t="s">
        <v>97</v>
      </c>
      <c r="AG724" t="s">
        <v>97</v>
      </c>
      <c r="AH724" t="s">
        <v>96</v>
      </c>
      <c r="AI724" t="s">
        <v>227</v>
      </c>
      <c r="AJ724" t="s">
        <v>100</v>
      </c>
      <c r="AK724" t="s">
        <v>169</v>
      </c>
      <c r="AL724" t="s">
        <v>140</v>
      </c>
      <c r="AM724" t="s">
        <v>1261</v>
      </c>
      <c r="AN724" t="s">
        <v>11236</v>
      </c>
      <c r="AO724">
        <v>51</v>
      </c>
      <c r="AP724" t="s">
        <v>142</v>
      </c>
      <c r="AQ724" t="s">
        <v>385</v>
      </c>
      <c r="AS724" t="s">
        <v>11241</v>
      </c>
      <c r="AT724" t="s">
        <v>11240</v>
      </c>
      <c r="AU724" t="s">
        <v>3257</v>
      </c>
      <c r="AV724" t="s">
        <v>11243</v>
      </c>
      <c r="AW724">
        <v>46</v>
      </c>
      <c r="AX724" t="s">
        <v>108</v>
      </c>
      <c r="AY724" t="s">
        <v>385</v>
      </c>
      <c r="BA724" t="s">
        <v>11244</v>
      </c>
      <c r="BB724" t="s">
        <v>11240</v>
      </c>
      <c r="BC724" t="s">
        <v>11245</v>
      </c>
      <c r="BD724" t="s">
        <v>208</v>
      </c>
      <c r="BE724" t="s">
        <v>11241</v>
      </c>
      <c r="BF724" t="s">
        <v>11240</v>
      </c>
      <c r="BG724" t="s">
        <v>209</v>
      </c>
      <c r="BH724" t="s">
        <v>1300</v>
      </c>
      <c r="BI724" t="s">
        <v>113</v>
      </c>
      <c r="BJ724" t="s">
        <v>151</v>
      </c>
      <c r="BK724" t="s">
        <v>117</v>
      </c>
      <c r="BL724" t="s">
        <v>118</v>
      </c>
      <c r="BM724" t="s">
        <v>119</v>
      </c>
      <c r="BN724" t="s">
        <v>120</v>
      </c>
    </row>
    <row r="725" spans="1:68" x14ac:dyDescent="0.3">
      <c r="A725" t="s">
        <v>11246</v>
      </c>
      <c r="C725" t="s">
        <v>342</v>
      </c>
      <c r="D725" t="s">
        <v>673</v>
      </c>
      <c r="E725" t="s">
        <v>3018</v>
      </c>
      <c r="F725" t="s">
        <v>244</v>
      </c>
      <c r="G725" t="s">
        <v>11247</v>
      </c>
      <c r="H725" t="s">
        <v>11248</v>
      </c>
      <c r="I725" t="s">
        <v>188</v>
      </c>
      <c r="J725" t="s">
        <v>8004</v>
      </c>
      <c r="K725" t="s">
        <v>83</v>
      </c>
      <c r="L725" t="s">
        <v>83</v>
      </c>
      <c r="M725" t="s">
        <v>11249</v>
      </c>
      <c r="O725" t="s">
        <v>328</v>
      </c>
      <c r="P725" t="s">
        <v>11250</v>
      </c>
      <c r="R725" t="s">
        <v>1147</v>
      </c>
      <c r="S725" t="s">
        <v>1147</v>
      </c>
      <c r="T725" t="s">
        <v>163</v>
      </c>
      <c r="U725" t="s">
        <v>1148</v>
      </c>
      <c r="V725" t="s">
        <v>11251</v>
      </c>
      <c r="W725" t="s">
        <v>11252</v>
      </c>
      <c r="X725" t="s">
        <v>11253</v>
      </c>
      <c r="Y725" t="s">
        <v>1151</v>
      </c>
      <c r="Z725" t="s">
        <v>163</v>
      </c>
      <c r="AA725" t="s">
        <v>647</v>
      </c>
      <c r="AB725" t="s">
        <v>97</v>
      </c>
      <c r="AC725" t="s">
        <v>97</v>
      </c>
      <c r="AD725" t="s">
        <v>96</v>
      </c>
      <c r="AE725" t="s">
        <v>97</v>
      </c>
      <c r="AF725" t="s">
        <v>97</v>
      </c>
      <c r="AG725" t="s">
        <v>97</v>
      </c>
      <c r="AH725" t="s">
        <v>97</v>
      </c>
      <c r="AJ725" t="s">
        <v>100</v>
      </c>
      <c r="AL725" t="s">
        <v>101</v>
      </c>
      <c r="AM725" t="s">
        <v>11254</v>
      </c>
      <c r="AN725" t="s">
        <v>3018</v>
      </c>
      <c r="AO725">
        <v>43</v>
      </c>
      <c r="AP725" t="s">
        <v>108</v>
      </c>
      <c r="AQ725" t="s">
        <v>385</v>
      </c>
      <c r="AR725" t="s">
        <v>11255</v>
      </c>
      <c r="AS725" t="s">
        <v>11255</v>
      </c>
      <c r="AT725" t="s">
        <v>11251</v>
      </c>
      <c r="AU725" t="s">
        <v>11256</v>
      </c>
      <c r="AV725" t="s">
        <v>3018</v>
      </c>
      <c r="AW725">
        <v>46</v>
      </c>
      <c r="AX725" t="s">
        <v>108</v>
      </c>
      <c r="AY725" t="s">
        <v>143</v>
      </c>
      <c r="AZ725" t="s">
        <v>11252</v>
      </c>
      <c r="BA725" t="s">
        <v>11252</v>
      </c>
      <c r="BB725" t="s">
        <v>11251</v>
      </c>
      <c r="BC725" t="s">
        <v>11257</v>
      </c>
      <c r="BD725" t="s">
        <v>208</v>
      </c>
      <c r="BE725" t="s">
        <v>11255</v>
      </c>
      <c r="BF725" t="s">
        <v>11251</v>
      </c>
      <c r="BG725" t="s">
        <v>2198</v>
      </c>
      <c r="BH725" t="s">
        <v>3047</v>
      </c>
      <c r="BI725" t="s">
        <v>4620</v>
      </c>
      <c r="BJ725" t="s">
        <v>116</v>
      </c>
      <c r="BK725" t="s">
        <v>117</v>
      </c>
      <c r="BL725" t="s">
        <v>118</v>
      </c>
      <c r="BM725" t="s">
        <v>119</v>
      </c>
      <c r="BN725" t="s">
        <v>120</v>
      </c>
    </row>
    <row r="726" spans="1:68" x14ac:dyDescent="0.3">
      <c r="A726" t="s">
        <v>11258</v>
      </c>
      <c r="C726" t="s">
        <v>271</v>
      </c>
      <c r="D726" t="s">
        <v>11259</v>
      </c>
      <c r="E726" t="s">
        <v>11260</v>
      </c>
      <c r="F726" t="s">
        <v>78</v>
      </c>
      <c r="G726" t="s">
        <v>11261</v>
      </c>
      <c r="H726" t="s">
        <v>11262</v>
      </c>
      <c r="I726" t="s">
        <v>81</v>
      </c>
      <c r="J726" t="s">
        <v>5962</v>
      </c>
      <c r="K726" t="s">
        <v>83</v>
      </c>
      <c r="L726" t="s">
        <v>83</v>
      </c>
      <c r="M726" t="s">
        <v>4087</v>
      </c>
      <c r="O726" t="s">
        <v>451</v>
      </c>
      <c r="R726" t="s">
        <v>330</v>
      </c>
      <c r="S726" t="s">
        <v>330</v>
      </c>
      <c r="T726" t="s">
        <v>163</v>
      </c>
      <c r="U726" t="s">
        <v>331</v>
      </c>
      <c r="V726" t="s">
        <v>11263</v>
      </c>
      <c r="W726" t="s">
        <v>11264</v>
      </c>
      <c r="X726" t="s">
        <v>11265</v>
      </c>
      <c r="Y726" t="s">
        <v>163</v>
      </c>
      <c r="Z726" t="s">
        <v>163</v>
      </c>
      <c r="AA726" t="s">
        <v>138</v>
      </c>
      <c r="AB726" t="s">
        <v>97</v>
      </c>
      <c r="AC726" t="s">
        <v>97</v>
      </c>
      <c r="AD726" t="s">
        <v>96</v>
      </c>
      <c r="AE726" t="s">
        <v>96</v>
      </c>
      <c r="AF726" t="s">
        <v>97</v>
      </c>
      <c r="AG726" t="s">
        <v>97</v>
      </c>
      <c r="AH726" t="s">
        <v>97</v>
      </c>
      <c r="AJ726" t="s">
        <v>100</v>
      </c>
      <c r="AK726" t="s">
        <v>169</v>
      </c>
      <c r="AL726" t="s">
        <v>421</v>
      </c>
      <c r="AM726" t="s">
        <v>1953</v>
      </c>
      <c r="AN726" t="s">
        <v>11260</v>
      </c>
      <c r="AO726">
        <v>38</v>
      </c>
      <c r="AP726" t="s">
        <v>142</v>
      </c>
      <c r="AQ726" t="s">
        <v>385</v>
      </c>
      <c r="AS726" t="s">
        <v>11266</v>
      </c>
      <c r="AT726" t="s">
        <v>11263</v>
      </c>
      <c r="AU726" t="s">
        <v>11267</v>
      </c>
      <c r="AV726" t="s">
        <v>3386</v>
      </c>
      <c r="AW726">
        <v>37</v>
      </c>
      <c r="AX726" t="s">
        <v>142</v>
      </c>
      <c r="AY726" t="s">
        <v>385</v>
      </c>
      <c r="BA726" t="s">
        <v>11268</v>
      </c>
      <c r="BB726" t="s">
        <v>11263</v>
      </c>
      <c r="BC726" t="s">
        <v>11269</v>
      </c>
      <c r="BD726" t="s">
        <v>112</v>
      </c>
      <c r="BE726" t="s">
        <v>11268</v>
      </c>
      <c r="BF726" t="s">
        <v>11263</v>
      </c>
      <c r="BG726" t="s">
        <v>115</v>
      </c>
      <c r="BH726" t="s">
        <v>671</v>
      </c>
      <c r="BI726" t="s">
        <v>116</v>
      </c>
      <c r="BJ726" t="s">
        <v>116</v>
      </c>
      <c r="BK726" t="s">
        <v>117</v>
      </c>
      <c r="BL726" t="s">
        <v>118</v>
      </c>
      <c r="BM726" t="s">
        <v>119</v>
      </c>
      <c r="BN726" t="s">
        <v>120</v>
      </c>
    </row>
    <row r="727" spans="1:68" x14ac:dyDescent="0.3">
      <c r="A727" t="s">
        <v>11270</v>
      </c>
      <c r="C727" t="s">
        <v>75</v>
      </c>
      <c r="D727" t="s">
        <v>11271</v>
      </c>
      <c r="E727" t="s">
        <v>11272</v>
      </c>
      <c r="F727" t="s">
        <v>78</v>
      </c>
      <c r="G727" t="s">
        <v>11273</v>
      </c>
      <c r="H727" t="s">
        <v>11274</v>
      </c>
      <c r="I727" t="s">
        <v>81</v>
      </c>
      <c r="J727" t="s">
        <v>5962</v>
      </c>
      <c r="K727" t="s">
        <v>83</v>
      </c>
      <c r="L727" t="s">
        <v>83</v>
      </c>
      <c r="M727" t="s">
        <v>11275</v>
      </c>
      <c r="N727" t="s">
        <v>11276</v>
      </c>
      <c r="O727" t="s">
        <v>1193</v>
      </c>
      <c r="R727" t="s">
        <v>5888</v>
      </c>
      <c r="S727" t="s">
        <v>162</v>
      </c>
      <c r="T727" t="s">
        <v>163</v>
      </c>
      <c r="U727" t="s">
        <v>164</v>
      </c>
      <c r="V727" t="s">
        <v>11277</v>
      </c>
      <c r="W727" t="s">
        <v>11278</v>
      </c>
      <c r="X727" t="s">
        <v>11279</v>
      </c>
      <c r="Y727" t="s">
        <v>163</v>
      </c>
      <c r="Z727" t="s">
        <v>163</v>
      </c>
      <c r="AA727" t="s">
        <v>95</v>
      </c>
      <c r="AB727" t="s">
        <v>96</v>
      </c>
      <c r="AC727" t="s">
        <v>96</v>
      </c>
      <c r="AD727" t="s">
        <v>96</v>
      </c>
      <c r="AE727" t="s">
        <v>96</v>
      </c>
      <c r="AF727" t="s">
        <v>97</v>
      </c>
      <c r="AG727" t="s">
        <v>97</v>
      </c>
      <c r="AH727" t="s">
        <v>96</v>
      </c>
      <c r="AI727" t="s">
        <v>227</v>
      </c>
      <c r="AJ727" t="s">
        <v>169</v>
      </c>
      <c r="AK727" t="s">
        <v>100</v>
      </c>
      <c r="AL727" t="s">
        <v>101</v>
      </c>
      <c r="AM727" t="s">
        <v>3762</v>
      </c>
      <c r="AN727" t="s">
        <v>11272</v>
      </c>
      <c r="AO727">
        <v>50</v>
      </c>
      <c r="AP727" t="s">
        <v>108</v>
      </c>
      <c r="AQ727" t="s">
        <v>147</v>
      </c>
      <c r="AR727" t="s">
        <v>11280</v>
      </c>
      <c r="AS727" t="s">
        <v>11280</v>
      </c>
      <c r="AT727" t="s">
        <v>11277</v>
      </c>
      <c r="AU727" t="s">
        <v>11281</v>
      </c>
      <c r="AV727" t="s">
        <v>11272</v>
      </c>
      <c r="AW727">
        <v>47</v>
      </c>
      <c r="AX727" t="s">
        <v>108</v>
      </c>
      <c r="AY727" t="s">
        <v>147</v>
      </c>
      <c r="AZ727" t="s">
        <v>11279</v>
      </c>
      <c r="BA727" t="s">
        <v>11279</v>
      </c>
      <c r="BB727" t="s">
        <v>11282</v>
      </c>
      <c r="BC727" t="s">
        <v>11283</v>
      </c>
      <c r="BD727" t="s">
        <v>112</v>
      </c>
      <c r="BE727" t="s">
        <v>11279</v>
      </c>
      <c r="BF727" t="s">
        <v>11282</v>
      </c>
      <c r="BG727" t="s">
        <v>465</v>
      </c>
      <c r="BH727" t="s">
        <v>116</v>
      </c>
      <c r="BI727" t="s">
        <v>116</v>
      </c>
      <c r="BJ727" t="s">
        <v>116</v>
      </c>
      <c r="BK727" t="s">
        <v>117</v>
      </c>
      <c r="BL727" t="s">
        <v>118</v>
      </c>
      <c r="BM727" t="s">
        <v>119</v>
      </c>
      <c r="BN727" t="s">
        <v>120</v>
      </c>
    </row>
    <row r="728" spans="1:68" x14ac:dyDescent="0.3">
      <c r="A728" t="s">
        <v>11284</v>
      </c>
      <c r="C728" t="s">
        <v>342</v>
      </c>
      <c r="D728" t="s">
        <v>11285</v>
      </c>
      <c r="E728" t="s">
        <v>11286</v>
      </c>
      <c r="F728" t="s">
        <v>185</v>
      </c>
      <c r="G728" t="s">
        <v>11287</v>
      </c>
      <c r="H728" t="s">
        <v>11288</v>
      </c>
      <c r="I728" t="s">
        <v>188</v>
      </c>
      <c r="J728" t="s">
        <v>3552</v>
      </c>
      <c r="K728" t="s">
        <v>83</v>
      </c>
      <c r="L728" t="s">
        <v>83</v>
      </c>
      <c r="M728" t="s">
        <v>11289</v>
      </c>
      <c r="O728" t="s">
        <v>659</v>
      </c>
      <c r="R728" t="s">
        <v>2706</v>
      </c>
      <c r="S728" t="s">
        <v>1147</v>
      </c>
      <c r="T728" t="s">
        <v>163</v>
      </c>
      <c r="U728" t="s">
        <v>787</v>
      </c>
      <c r="V728" t="s">
        <v>11290</v>
      </c>
      <c r="W728" t="s">
        <v>11291</v>
      </c>
      <c r="X728" t="s">
        <v>11292</v>
      </c>
      <c r="Y728" t="s">
        <v>335</v>
      </c>
      <c r="Z728" t="s">
        <v>163</v>
      </c>
      <c r="AA728" t="s">
        <v>259</v>
      </c>
      <c r="AB728" t="s">
        <v>96</v>
      </c>
      <c r="AC728" t="s">
        <v>96</v>
      </c>
      <c r="AD728" t="s">
        <v>96</v>
      </c>
      <c r="AE728" t="s">
        <v>96</v>
      </c>
      <c r="AF728" t="s">
        <v>97</v>
      </c>
      <c r="AG728" t="s">
        <v>97</v>
      </c>
      <c r="AH728" t="s">
        <v>97</v>
      </c>
      <c r="AI728" t="s">
        <v>227</v>
      </c>
      <c r="AJ728" t="s">
        <v>100</v>
      </c>
      <c r="AK728" t="s">
        <v>169</v>
      </c>
      <c r="AL728" t="s">
        <v>101</v>
      </c>
      <c r="AM728" t="s">
        <v>11293</v>
      </c>
      <c r="AN728" t="s">
        <v>11286</v>
      </c>
      <c r="AO728">
        <v>49</v>
      </c>
      <c r="AP728" t="s">
        <v>142</v>
      </c>
      <c r="AQ728" t="s">
        <v>229</v>
      </c>
      <c r="AR728" t="s">
        <v>11291</v>
      </c>
      <c r="AS728" t="s">
        <v>11291</v>
      </c>
      <c r="AT728" t="s">
        <v>11290</v>
      </c>
      <c r="AU728" t="s">
        <v>11294</v>
      </c>
      <c r="AV728" t="s">
        <v>11286</v>
      </c>
      <c r="AW728">
        <v>46</v>
      </c>
      <c r="AX728" t="s">
        <v>108</v>
      </c>
      <c r="AY728" t="s">
        <v>229</v>
      </c>
      <c r="AZ728" t="s">
        <v>11292</v>
      </c>
      <c r="BA728" t="s">
        <v>11292</v>
      </c>
      <c r="BB728" t="s">
        <v>11290</v>
      </c>
      <c r="BC728" t="s">
        <v>11295</v>
      </c>
      <c r="BD728" t="s">
        <v>208</v>
      </c>
      <c r="BE728" t="s">
        <v>11291</v>
      </c>
      <c r="BF728" t="s">
        <v>11290</v>
      </c>
      <c r="BG728" t="s">
        <v>2090</v>
      </c>
      <c r="BH728" t="s">
        <v>2199</v>
      </c>
      <c r="BI728" t="s">
        <v>486</v>
      </c>
      <c r="BJ728" t="s">
        <v>11296</v>
      </c>
      <c r="BK728" t="s">
        <v>117</v>
      </c>
      <c r="BL728" t="s">
        <v>118</v>
      </c>
      <c r="BM728" t="s">
        <v>119</v>
      </c>
      <c r="BN728" t="s">
        <v>120</v>
      </c>
    </row>
    <row r="729" spans="1:68" x14ac:dyDescent="0.3">
      <c r="A729" t="s">
        <v>11297</v>
      </c>
      <c r="C729" t="s">
        <v>271</v>
      </c>
      <c r="D729" t="s">
        <v>11298</v>
      </c>
      <c r="E729" t="s">
        <v>11299</v>
      </c>
      <c r="F729" t="s">
        <v>78</v>
      </c>
      <c r="G729" t="s">
        <v>11300</v>
      </c>
      <c r="H729" t="s">
        <v>11301</v>
      </c>
      <c r="I729" t="s">
        <v>81</v>
      </c>
      <c r="J729" t="s">
        <v>3232</v>
      </c>
      <c r="K729" t="s">
        <v>83</v>
      </c>
      <c r="L729" t="s">
        <v>83</v>
      </c>
      <c r="M729" t="s">
        <v>5903</v>
      </c>
      <c r="O729" t="s">
        <v>85</v>
      </c>
      <c r="P729" t="s">
        <v>1288</v>
      </c>
      <c r="Q729" t="s">
        <v>11199</v>
      </c>
      <c r="R729" t="s">
        <v>395</v>
      </c>
      <c r="S729" t="s">
        <v>162</v>
      </c>
      <c r="T729" t="s">
        <v>163</v>
      </c>
      <c r="U729" t="s">
        <v>164</v>
      </c>
      <c r="V729" t="s">
        <v>11302</v>
      </c>
      <c r="W729" t="s">
        <v>11303</v>
      </c>
      <c r="X729" t="s">
        <v>11304</v>
      </c>
      <c r="Y729" t="s">
        <v>163</v>
      </c>
      <c r="Z729" t="s">
        <v>163</v>
      </c>
      <c r="AA729" t="s">
        <v>95</v>
      </c>
      <c r="AB729" t="s">
        <v>96</v>
      </c>
      <c r="AC729" t="s">
        <v>96</v>
      </c>
      <c r="AD729" t="s">
        <v>96</v>
      </c>
      <c r="AE729" t="s">
        <v>96</v>
      </c>
      <c r="AF729" t="s">
        <v>97</v>
      </c>
      <c r="AG729" t="s">
        <v>97</v>
      </c>
      <c r="AH729" t="s">
        <v>96</v>
      </c>
      <c r="AI729" t="s">
        <v>227</v>
      </c>
      <c r="AJ729" t="s">
        <v>169</v>
      </c>
      <c r="AK729" t="s">
        <v>100</v>
      </c>
      <c r="AL729" t="s">
        <v>101</v>
      </c>
      <c r="AM729" t="s">
        <v>10200</v>
      </c>
      <c r="AN729" t="s">
        <v>11299</v>
      </c>
      <c r="AO729">
        <v>49</v>
      </c>
      <c r="AP729" t="s">
        <v>103</v>
      </c>
      <c r="AQ729" t="s">
        <v>147</v>
      </c>
      <c r="AS729" t="s">
        <v>11303</v>
      </c>
      <c r="AT729" t="s">
        <v>11302</v>
      </c>
      <c r="AU729" t="s">
        <v>11305</v>
      </c>
      <c r="AV729" t="s">
        <v>11299</v>
      </c>
      <c r="AW729">
        <v>49</v>
      </c>
      <c r="AX729" t="s">
        <v>108</v>
      </c>
      <c r="AY729" t="s">
        <v>147</v>
      </c>
      <c r="BA729" t="s">
        <v>11304</v>
      </c>
      <c r="BB729" t="s">
        <v>11306</v>
      </c>
      <c r="BC729" t="s">
        <v>11307</v>
      </c>
      <c r="BD729" t="s">
        <v>112</v>
      </c>
      <c r="BE729" t="s">
        <v>11304</v>
      </c>
      <c r="BF729" t="s">
        <v>11306</v>
      </c>
      <c r="BG729" t="s">
        <v>317</v>
      </c>
      <c r="BH729" t="s">
        <v>152</v>
      </c>
      <c r="BI729" t="s">
        <v>239</v>
      </c>
      <c r="BJ729" t="s">
        <v>465</v>
      </c>
      <c r="BK729" t="s">
        <v>117</v>
      </c>
      <c r="BL729" t="s">
        <v>118</v>
      </c>
      <c r="BM729" t="s">
        <v>119</v>
      </c>
      <c r="BN729" t="s">
        <v>120</v>
      </c>
      <c r="BP729" t="s">
        <v>121</v>
      </c>
    </row>
    <row r="730" spans="1:68" x14ac:dyDescent="0.3">
      <c r="A730" t="s">
        <v>11308</v>
      </c>
      <c r="C730" t="s">
        <v>342</v>
      </c>
      <c r="D730" t="s">
        <v>4252</v>
      </c>
      <c r="E730" t="s">
        <v>11309</v>
      </c>
      <c r="F730" t="s">
        <v>185</v>
      </c>
      <c r="G730" t="s">
        <v>11310</v>
      </c>
      <c r="H730" t="s">
        <v>11311</v>
      </c>
      <c r="I730" t="s">
        <v>188</v>
      </c>
      <c r="J730" t="s">
        <v>887</v>
      </c>
      <c r="K730" t="s">
        <v>83</v>
      </c>
      <c r="L730" t="s">
        <v>83</v>
      </c>
      <c r="M730" t="s">
        <v>11312</v>
      </c>
      <c r="N730" t="s">
        <v>11313</v>
      </c>
      <c r="O730" t="s">
        <v>451</v>
      </c>
      <c r="R730" t="s">
        <v>6314</v>
      </c>
      <c r="S730" t="s">
        <v>6314</v>
      </c>
      <c r="T730" t="s">
        <v>163</v>
      </c>
      <c r="U730" t="s">
        <v>6315</v>
      </c>
      <c r="V730" t="s">
        <v>11314</v>
      </c>
      <c r="W730" t="s">
        <v>11315</v>
      </c>
      <c r="X730" t="s">
        <v>11316</v>
      </c>
      <c r="Y730" t="s">
        <v>163</v>
      </c>
      <c r="Z730" t="s">
        <v>163</v>
      </c>
      <c r="AA730" t="s">
        <v>647</v>
      </c>
      <c r="AB730" t="s">
        <v>97</v>
      </c>
      <c r="AC730" t="s">
        <v>97</v>
      </c>
      <c r="AD730" t="s">
        <v>96</v>
      </c>
      <c r="AE730" t="s">
        <v>97</v>
      </c>
      <c r="AF730" t="s">
        <v>97</v>
      </c>
      <c r="AG730" t="s">
        <v>97</v>
      </c>
      <c r="AH730" t="s">
        <v>97</v>
      </c>
      <c r="AJ730" t="s">
        <v>100</v>
      </c>
      <c r="AL730" t="s">
        <v>101</v>
      </c>
      <c r="AM730" t="s">
        <v>11317</v>
      </c>
      <c r="AN730" t="s">
        <v>11309</v>
      </c>
      <c r="AO730">
        <v>48</v>
      </c>
      <c r="AP730" t="s">
        <v>142</v>
      </c>
      <c r="AQ730" t="s">
        <v>143</v>
      </c>
      <c r="AS730" t="s">
        <v>11318</v>
      </c>
      <c r="AT730" t="s">
        <v>11319</v>
      </c>
      <c r="AU730" t="s">
        <v>11320</v>
      </c>
      <c r="AV730" t="s">
        <v>11309</v>
      </c>
      <c r="AW730">
        <v>49</v>
      </c>
      <c r="AX730" t="s">
        <v>108</v>
      </c>
      <c r="AY730" t="s">
        <v>229</v>
      </c>
      <c r="AZ730" t="s">
        <v>11321</v>
      </c>
      <c r="BA730" t="s">
        <v>11316</v>
      </c>
      <c r="BB730" t="s">
        <v>11319</v>
      </c>
      <c r="BC730" t="s">
        <v>11322</v>
      </c>
      <c r="BD730" t="s">
        <v>112</v>
      </c>
      <c r="BE730" t="s">
        <v>11316</v>
      </c>
      <c r="BF730" t="s">
        <v>11323</v>
      </c>
      <c r="BG730" t="s">
        <v>506</v>
      </c>
      <c r="BH730" t="s">
        <v>268</v>
      </c>
      <c r="BI730" t="s">
        <v>1061</v>
      </c>
      <c r="BJ730" t="s">
        <v>614</v>
      </c>
      <c r="BK730" t="s">
        <v>117</v>
      </c>
      <c r="BL730" t="s">
        <v>118</v>
      </c>
      <c r="BM730" t="s">
        <v>119</v>
      </c>
      <c r="BN730" t="s">
        <v>120</v>
      </c>
    </row>
    <row r="731" spans="1:68" x14ac:dyDescent="0.3">
      <c r="A731" t="s">
        <v>11324</v>
      </c>
      <c r="C731" t="s">
        <v>271</v>
      </c>
      <c r="D731" t="s">
        <v>11325</v>
      </c>
      <c r="E731" t="s">
        <v>11326</v>
      </c>
      <c r="F731" t="s">
        <v>78</v>
      </c>
      <c r="G731" t="s">
        <v>11327</v>
      </c>
      <c r="H731" t="s">
        <v>11328</v>
      </c>
      <c r="I731" t="s">
        <v>81</v>
      </c>
      <c r="J731" t="s">
        <v>1089</v>
      </c>
      <c r="K731" t="s">
        <v>83</v>
      </c>
      <c r="L731" t="s">
        <v>83</v>
      </c>
      <c r="M731" t="s">
        <v>2604</v>
      </c>
      <c r="O731" t="s">
        <v>414</v>
      </c>
      <c r="R731" t="s">
        <v>2706</v>
      </c>
      <c r="S731" t="s">
        <v>1147</v>
      </c>
      <c r="T731" t="s">
        <v>163</v>
      </c>
      <c r="U731" t="s">
        <v>1148</v>
      </c>
      <c r="V731" t="s">
        <v>11329</v>
      </c>
      <c r="W731" t="s">
        <v>11330</v>
      </c>
      <c r="X731" t="s">
        <v>11331</v>
      </c>
      <c r="Y731" t="s">
        <v>280</v>
      </c>
      <c r="Z731" t="s">
        <v>163</v>
      </c>
      <c r="AA731" t="s">
        <v>2611</v>
      </c>
      <c r="AB731" t="s">
        <v>97</v>
      </c>
      <c r="AC731" t="s">
        <v>96</v>
      </c>
      <c r="AD731" t="s">
        <v>96</v>
      </c>
      <c r="AE731" t="s">
        <v>97</v>
      </c>
      <c r="AF731" t="s">
        <v>97</v>
      </c>
      <c r="AG731" t="s">
        <v>97</v>
      </c>
      <c r="AH731" t="s">
        <v>97</v>
      </c>
      <c r="AI731" t="s">
        <v>227</v>
      </c>
      <c r="AJ731" t="s">
        <v>100</v>
      </c>
      <c r="AL731" t="s">
        <v>101</v>
      </c>
      <c r="AM731" t="s">
        <v>11332</v>
      </c>
      <c r="AN731" t="s">
        <v>11326</v>
      </c>
      <c r="AO731">
        <v>53</v>
      </c>
      <c r="AP731" t="s">
        <v>142</v>
      </c>
      <c r="AQ731" t="s">
        <v>143</v>
      </c>
      <c r="AS731" t="s">
        <v>11330</v>
      </c>
      <c r="AT731" t="s">
        <v>11329</v>
      </c>
      <c r="AU731" t="s">
        <v>11333</v>
      </c>
      <c r="AV731" t="s">
        <v>11326</v>
      </c>
      <c r="AW731">
        <v>48</v>
      </c>
      <c r="AX731" t="s">
        <v>142</v>
      </c>
      <c r="AY731" t="s">
        <v>143</v>
      </c>
      <c r="BA731" t="s">
        <v>11334</v>
      </c>
      <c r="BB731" t="s">
        <v>11329</v>
      </c>
      <c r="BC731" t="s">
        <v>11335</v>
      </c>
      <c r="BD731" t="s">
        <v>112</v>
      </c>
      <c r="BE731" t="s">
        <v>11334</v>
      </c>
      <c r="BF731" t="s">
        <v>11329</v>
      </c>
      <c r="BG731" t="s">
        <v>757</v>
      </c>
      <c r="BH731" t="s">
        <v>116</v>
      </c>
      <c r="BI731" t="s">
        <v>116</v>
      </c>
      <c r="BJ731" t="s">
        <v>116</v>
      </c>
      <c r="BK731" t="s">
        <v>117</v>
      </c>
      <c r="BL731" t="s">
        <v>118</v>
      </c>
      <c r="BM731" t="s">
        <v>119</v>
      </c>
      <c r="BN731" t="s">
        <v>120</v>
      </c>
    </row>
    <row r="732" spans="1:68" x14ac:dyDescent="0.3">
      <c r="A732" t="s">
        <v>11336</v>
      </c>
      <c r="C732" t="s">
        <v>271</v>
      </c>
      <c r="D732" t="s">
        <v>11337</v>
      </c>
      <c r="E732" t="s">
        <v>9868</v>
      </c>
      <c r="F732" t="s">
        <v>78</v>
      </c>
      <c r="G732" t="s">
        <v>11338</v>
      </c>
      <c r="H732" t="s">
        <v>11339</v>
      </c>
      <c r="I732" t="s">
        <v>81</v>
      </c>
      <c r="J732" t="s">
        <v>854</v>
      </c>
      <c r="K732" t="s">
        <v>83</v>
      </c>
      <c r="L732" t="s">
        <v>83</v>
      </c>
      <c r="M732" t="s">
        <v>1146</v>
      </c>
      <c r="O732" t="s">
        <v>217</v>
      </c>
      <c r="R732" t="s">
        <v>2706</v>
      </c>
      <c r="S732" t="s">
        <v>1147</v>
      </c>
      <c r="T732" t="s">
        <v>163</v>
      </c>
      <c r="U732" t="s">
        <v>1148</v>
      </c>
      <c r="V732" t="s">
        <v>11340</v>
      </c>
      <c r="X732" t="s">
        <v>11341</v>
      </c>
      <c r="Y732" t="s">
        <v>1151</v>
      </c>
      <c r="Z732" t="s">
        <v>163</v>
      </c>
      <c r="AA732" t="s">
        <v>647</v>
      </c>
      <c r="AB732" t="s">
        <v>97</v>
      </c>
      <c r="AC732" t="s">
        <v>97</v>
      </c>
      <c r="AD732" t="s">
        <v>96</v>
      </c>
      <c r="AE732" t="s">
        <v>97</v>
      </c>
      <c r="AF732" t="s">
        <v>97</v>
      </c>
      <c r="AG732" t="s">
        <v>97</v>
      </c>
      <c r="AH732" t="s">
        <v>97</v>
      </c>
      <c r="AJ732" t="s">
        <v>100</v>
      </c>
      <c r="AL732" t="s">
        <v>140</v>
      </c>
      <c r="AM732" t="s">
        <v>11342</v>
      </c>
      <c r="AN732" t="s">
        <v>9868</v>
      </c>
      <c r="AO732">
        <v>44</v>
      </c>
      <c r="AP732" t="s">
        <v>142</v>
      </c>
      <c r="AQ732" t="s">
        <v>385</v>
      </c>
      <c r="AS732" t="s">
        <v>11343</v>
      </c>
      <c r="AT732" t="s">
        <v>11340</v>
      </c>
      <c r="AU732" t="s">
        <v>3030</v>
      </c>
      <c r="AV732" t="s">
        <v>11344</v>
      </c>
      <c r="AW732">
        <v>40</v>
      </c>
      <c r="AX732" t="s">
        <v>142</v>
      </c>
      <c r="AY732" t="s">
        <v>385</v>
      </c>
      <c r="BA732" t="s">
        <v>11345</v>
      </c>
      <c r="BB732" t="s">
        <v>11340</v>
      </c>
      <c r="BC732" t="s">
        <v>11346</v>
      </c>
      <c r="BD732" t="s">
        <v>208</v>
      </c>
      <c r="BE732" t="s">
        <v>11343</v>
      </c>
      <c r="BF732" t="s">
        <v>11340</v>
      </c>
      <c r="BG732" t="s">
        <v>151</v>
      </c>
      <c r="BH732" t="s">
        <v>387</v>
      </c>
      <c r="BI732" t="s">
        <v>1063</v>
      </c>
      <c r="BJ732" t="s">
        <v>319</v>
      </c>
      <c r="BK732" t="s">
        <v>634</v>
      </c>
      <c r="BL732" t="s">
        <v>635</v>
      </c>
      <c r="BM732" t="s">
        <v>119</v>
      </c>
      <c r="BN732" t="s">
        <v>120</v>
      </c>
    </row>
    <row r="733" spans="1:68" x14ac:dyDescent="0.3">
      <c r="A733" t="s">
        <v>11347</v>
      </c>
      <c r="C733" t="s">
        <v>342</v>
      </c>
      <c r="D733" t="s">
        <v>11348</v>
      </c>
      <c r="E733" t="s">
        <v>11349</v>
      </c>
      <c r="F733" t="s">
        <v>185</v>
      </c>
      <c r="G733" t="s">
        <v>11350</v>
      </c>
      <c r="H733" t="s">
        <v>11351</v>
      </c>
      <c r="I733" t="s">
        <v>188</v>
      </c>
      <c r="J733" t="s">
        <v>11352</v>
      </c>
      <c r="K733" t="s">
        <v>83</v>
      </c>
      <c r="L733" t="s">
        <v>83</v>
      </c>
      <c r="M733" t="s">
        <v>11353</v>
      </c>
      <c r="O733" t="s">
        <v>301</v>
      </c>
      <c r="R733" t="s">
        <v>495</v>
      </c>
      <c r="S733" t="s">
        <v>495</v>
      </c>
      <c r="T733" t="s">
        <v>163</v>
      </c>
      <c r="U733" t="s">
        <v>496</v>
      </c>
      <c r="V733" t="s">
        <v>11354</v>
      </c>
      <c r="W733" t="s">
        <v>11355</v>
      </c>
      <c r="X733" t="s">
        <v>11356</v>
      </c>
      <c r="Y733" t="s">
        <v>499</v>
      </c>
      <c r="Z733" t="s">
        <v>163</v>
      </c>
      <c r="AA733" t="s">
        <v>95</v>
      </c>
      <c r="AB733" t="s">
        <v>96</v>
      </c>
      <c r="AC733" t="s">
        <v>96</v>
      </c>
      <c r="AD733" t="s">
        <v>96</v>
      </c>
      <c r="AE733" t="s">
        <v>96</v>
      </c>
      <c r="AF733" t="s">
        <v>97</v>
      </c>
      <c r="AG733" t="s">
        <v>97</v>
      </c>
      <c r="AH733" t="s">
        <v>96</v>
      </c>
      <c r="AI733" t="s">
        <v>227</v>
      </c>
      <c r="AJ733" t="s">
        <v>100</v>
      </c>
      <c r="AK733" t="s">
        <v>169</v>
      </c>
      <c r="AL733" t="s">
        <v>421</v>
      </c>
      <c r="AM733" t="s">
        <v>11357</v>
      </c>
      <c r="AN733" t="s">
        <v>11349</v>
      </c>
      <c r="AO733">
        <v>45</v>
      </c>
      <c r="AP733" t="s">
        <v>142</v>
      </c>
      <c r="AQ733" t="s">
        <v>385</v>
      </c>
      <c r="AS733" t="s">
        <v>11358</v>
      </c>
      <c r="AT733" t="s">
        <v>11359</v>
      </c>
      <c r="AU733" t="s">
        <v>11360</v>
      </c>
      <c r="AV733" t="s">
        <v>11361</v>
      </c>
      <c r="AW733">
        <v>44</v>
      </c>
      <c r="AX733" t="s">
        <v>108</v>
      </c>
      <c r="AY733" t="s">
        <v>385</v>
      </c>
      <c r="BA733" t="s">
        <v>11355</v>
      </c>
      <c r="BB733" t="s">
        <v>11359</v>
      </c>
      <c r="BC733" t="s">
        <v>11362</v>
      </c>
      <c r="BD733" t="s">
        <v>112</v>
      </c>
      <c r="BE733" t="s">
        <v>11355</v>
      </c>
      <c r="BF733" t="s">
        <v>11359</v>
      </c>
      <c r="BG733" t="s">
        <v>1061</v>
      </c>
      <c r="BH733" t="s">
        <v>954</v>
      </c>
      <c r="BI733" t="s">
        <v>268</v>
      </c>
      <c r="BJ733" t="s">
        <v>11363</v>
      </c>
      <c r="BK733" t="s">
        <v>117</v>
      </c>
      <c r="BL733" t="s">
        <v>118</v>
      </c>
      <c r="BM733" t="s">
        <v>119</v>
      </c>
      <c r="BN733" t="s">
        <v>120</v>
      </c>
    </row>
    <row r="734" spans="1:68" x14ac:dyDescent="0.3">
      <c r="A734" t="s">
        <v>11364</v>
      </c>
      <c r="C734" t="s">
        <v>182</v>
      </c>
      <c r="D734" t="s">
        <v>11365</v>
      </c>
      <c r="E734" t="s">
        <v>11366</v>
      </c>
      <c r="F734" t="s">
        <v>244</v>
      </c>
      <c r="G734" t="s">
        <v>11367</v>
      </c>
      <c r="H734" t="s">
        <v>11368</v>
      </c>
      <c r="I734" t="s">
        <v>188</v>
      </c>
      <c r="J734" t="s">
        <v>8584</v>
      </c>
      <c r="K734" t="s">
        <v>83</v>
      </c>
      <c r="L734" t="s">
        <v>83</v>
      </c>
      <c r="M734" t="s">
        <v>11369</v>
      </c>
      <c r="O734" t="s">
        <v>925</v>
      </c>
      <c r="R734" t="s">
        <v>161</v>
      </c>
      <c r="S734" t="s">
        <v>162</v>
      </c>
      <c r="T734" t="s">
        <v>163</v>
      </c>
      <c r="U734" t="s">
        <v>164</v>
      </c>
      <c r="V734" t="s">
        <v>11370</v>
      </c>
      <c r="W734" t="s">
        <v>11371</v>
      </c>
      <c r="X734" t="s">
        <v>11372</v>
      </c>
      <c r="Y734" t="s">
        <v>280</v>
      </c>
      <c r="Z734" t="s">
        <v>163</v>
      </c>
      <c r="AA734" t="s">
        <v>647</v>
      </c>
      <c r="AB734" t="s">
        <v>97</v>
      </c>
      <c r="AC734" t="s">
        <v>97</v>
      </c>
      <c r="AD734" t="s">
        <v>96</v>
      </c>
      <c r="AE734" t="s">
        <v>97</v>
      </c>
      <c r="AF734" t="s">
        <v>97</v>
      </c>
      <c r="AG734" t="s">
        <v>97</v>
      </c>
      <c r="AH734" t="s">
        <v>97</v>
      </c>
      <c r="AJ734" t="s">
        <v>100</v>
      </c>
      <c r="AL734" t="s">
        <v>101</v>
      </c>
      <c r="AM734" t="s">
        <v>11373</v>
      </c>
      <c r="AN734" t="s">
        <v>11366</v>
      </c>
      <c r="AO734">
        <v>55</v>
      </c>
      <c r="AP734" t="s">
        <v>142</v>
      </c>
      <c r="AQ734" t="s">
        <v>385</v>
      </c>
      <c r="AS734" t="s">
        <v>11374</v>
      </c>
      <c r="AT734" t="s">
        <v>11370</v>
      </c>
      <c r="AU734" t="s">
        <v>11375</v>
      </c>
      <c r="AV734" t="s">
        <v>9153</v>
      </c>
      <c r="AW734">
        <v>54</v>
      </c>
      <c r="AX734" t="s">
        <v>108</v>
      </c>
      <c r="AY734" t="s">
        <v>143</v>
      </c>
      <c r="BA734" t="s">
        <v>11371</v>
      </c>
      <c r="BB734" t="s">
        <v>11376</v>
      </c>
      <c r="BC734" t="s">
        <v>11377</v>
      </c>
      <c r="BD734" t="s">
        <v>112</v>
      </c>
      <c r="BE734" t="s">
        <v>11371</v>
      </c>
      <c r="BF734" t="s">
        <v>11376</v>
      </c>
      <c r="BG734" t="s">
        <v>528</v>
      </c>
      <c r="BH734" t="s">
        <v>239</v>
      </c>
      <c r="BI734" t="s">
        <v>1061</v>
      </c>
      <c r="BJ734" t="s">
        <v>549</v>
      </c>
      <c r="BK734" t="s">
        <v>117</v>
      </c>
      <c r="BL734" t="s">
        <v>118</v>
      </c>
      <c r="BM734" t="s">
        <v>119</v>
      </c>
      <c r="BN734" t="s">
        <v>120</v>
      </c>
    </row>
    <row r="735" spans="1:68" x14ac:dyDescent="0.3">
      <c r="A735" t="s">
        <v>11378</v>
      </c>
      <c r="C735" t="s">
        <v>342</v>
      </c>
      <c r="D735" t="s">
        <v>11379</v>
      </c>
      <c r="E735" t="s">
        <v>11380</v>
      </c>
      <c r="F735" t="s">
        <v>185</v>
      </c>
      <c r="G735" t="s">
        <v>11381</v>
      </c>
      <c r="H735" t="s">
        <v>11382</v>
      </c>
      <c r="I735" t="s">
        <v>188</v>
      </c>
      <c r="J735" t="s">
        <v>11383</v>
      </c>
      <c r="K735" t="s">
        <v>83</v>
      </c>
      <c r="L735" t="s">
        <v>83</v>
      </c>
      <c r="M735" t="s">
        <v>5051</v>
      </c>
      <c r="O735" t="s">
        <v>85</v>
      </c>
      <c r="P735" t="s">
        <v>348</v>
      </c>
      <c r="Q735" t="s">
        <v>11384</v>
      </c>
      <c r="R735" t="s">
        <v>395</v>
      </c>
      <c r="S735" t="s">
        <v>162</v>
      </c>
      <c r="T735" t="s">
        <v>163</v>
      </c>
      <c r="U735" t="s">
        <v>164</v>
      </c>
      <c r="V735" t="s">
        <v>11385</v>
      </c>
      <c r="W735" t="s">
        <v>11386</v>
      </c>
      <c r="X735" t="s">
        <v>11387</v>
      </c>
      <c r="Y735" t="s">
        <v>163</v>
      </c>
      <c r="Z735" t="s">
        <v>163</v>
      </c>
      <c r="AA735" t="s">
        <v>200</v>
      </c>
      <c r="AB735" t="s">
        <v>97</v>
      </c>
      <c r="AC735" t="s">
        <v>96</v>
      </c>
      <c r="AD735" t="s">
        <v>96</v>
      </c>
      <c r="AE735" t="s">
        <v>96</v>
      </c>
      <c r="AF735" t="s">
        <v>97</v>
      </c>
      <c r="AG735" t="s">
        <v>97</v>
      </c>
      <c r="AH735" t="s">
        <v>96</v>
      </c>
      <c r="AI735" t="s">
        <v>227</v>
      </c>
      <c r="AJ735" t="s">
        <v>100</v>
      </c>
      <c r="AK735" t="s">
        <v>169</v>
      </c>
      <c r="AL735" t="s">
        <v>140</v>
      </c>
      <c r="AM735" t="s">
        <v>11388</v>
      </c>
      <c r="AN735" t="s">
        <v>11380</v>
      </c>
      <c r="AO735">
        <v>46</v>
      </c>
      <c r="AP735" t="s">
        <v>108</v>
      </c>
      <c r="AQ735" t="s">
        <v>385</v>
      </c>
      <c r="AS735" t="s">
        <v>11389</v>
      </c>
      <c r="AT735" t="s">
        <v>11385</v>
      </c>
      <c r="AU735" t="s">
        <v>11390</v>
      </c>
      <c r="AV735" t="s">
        <v>11391</v>
      </c>
      <c r="AW735">
        <v>44</v>
      </c>
      <c r="AX735" t="s">
        <v>108</v>
      </c>
      <c r="AY735" t="s">
        <v>143</v>
      </c>
      <c r="BA735" t="s">
        <v>11386</v>
      </c>
      <c r="BB735" t="s">
        <v>11385</v>
      </c>
      <c r="BC735" t="s">
        <v>11392</v>
      </c>
      <c r="BD735" t="s">
        <v>112</v>
      </c>
      <c r="BE735" t="s">
        <v>11386</v>
      </c>
      <c r="BF735" t="s">
        <v>11385</v>
      </c>
      <c r="BG735" t="s">
        <v>150</v>
      </c>
      <c r="BH735" t="s">
        <v>719</v>
      </c>
      <c r="BI735" t="s">
        <v>113</v>
      </c>
      <c r="BJ735" t="s">
        <v>116</v>
      </c>
      <c r="BK735" t="s">
        <v>117</v>
      </c>
      <c r="BL735" t="s">
        <v>118</v>
      </c>
      <c r="BM735" t="s">
        <v>119</v>
      </c>
      <c r="BN735" t="s">
        <v>120</v>
      </c>
      <c r="BP735" t="s">
        <v>121</v>
      </c>
    </row>
    <row r="736" spans="1:68" x14ac:dyDescent="0.3">
      <c r="A736" t="s">
        <v>11393</v>
      </c>
      <c r="C736" t="s">
        <v>342</v>
      </c>
      <c r="D736" t="s">
        <v>11394</v>
      </c>
      <c r="E736" t="s">
        <v>11395</v>
      </c>
      <c r="F736" t="s">
        <v>185</v>
      </c>
      <c r="G736" t="s">
        <v>11396</v>
      </c>
      <c r="H736" t="s">
        <v>11397</v>
      </c>
      <c r="I736" t="s">
        <v>188</v>
      </c>
      <c r="J736" t="s">
        <v>11398</v>
      </c>
      <c r="K736" t="s">
        <v>83</v>
      </c>
      <c r="L736" t="s">
        <v>83</v>
      </c>
      <c r="M736" t="s">
        <v>2884</v>
      </c>
      <c r="O736" t="s">
        <v>925</v>
      </c>
      <c r="R736" t="s">
        <v>435</v>
      </c>
      <c r="S736" t="s">
        <v>162</v>
      </c>
      <c r="T736" t="s">
        <v>163</v>
      </c>
      <c r="U736" t="s">
        <v>164</v>
      </c>
      <c r="V736" t="s">
        <v>11399</v>
      </c>
      <c r="W736" t="s">
        <v>11400</v>
      </c>
      <c r="X736" t="s">
        <v>11401</v>
      </c>
      <c r="Y736" t="s">
        <v>163</v>
      </c>
      <c r="Z736" t="s">
        <v>163</v>
      </c>
      <c r="AA736" t="s">
        <v>95</v>
      </c>
      <c r="AB736" t="s">
        <v>96</v>
      </c>
      <c r="AC736" t="s">
        <v>96</v>
      </c>
      <c r="AD736" t="s">
        <v>96</v>
      </c>
      <c r="AE736" t="s">
        <v>96</v>
      </c>
      <c r="AF736" t="s">
        <v>97</v>
      </c>
      <c r="AG736" t="s">
        <v>97</v>
      </c>
      <c r="AH736" t="s">
        <v>96</v>
      </c>
      <c r="AI736" t="s">
        <v>227</v>
      </c>
      <c r="AJ736" t="s">
        <v>100</v>
      </c>
      <c r="AK736" t="s">
        <v>169</v>
      </c>
      <c r="AL736" t="s">
        <v>101</v>
      </c>
      <c r="AM736" t="s">
        <v>11402</v>
      </c>
      <c r="AN736" t="s">
        <v>11395</v>
      </c>
      <c r="AO736">
        <v>46</v>
      </c>
      <c r="AP736" t="s">
        <v>108</v>
      </c>
      <c r="AQ736" t="s">
        <v>143</v>
      </c>
      <c r="AS736" t="s">
        <v>11403</v>
      </c>
      <c r="AT736" t="s">
        <v>11404</v>
      </c>
      <c r="AU736" t="s">
        <v>11405</v>
      </c>
      <c r="AV736" t="s">
        <v>11395</v>
      </c>
      <c r="AW736">
        <v>47</v>
      </c>
      <c r="AX736" t="s">
        <v>108</v>
      </c>
      <c r="AY736" t="s">
        <v>385</v>
      </c>
      <c r="BA736" t="s">
        <v>11400</v>
      </c>
      <c r="BB736" t="s">
        <v>11406</v>
      </c>
      <c r="BC736" t="s">
        <v>11407</v>
      </c>
      <c r="BD736" t="s">
        <v>208</v>
      </c>
      <c r="BE736" t="s">
        <v>11403</v>
      </c>
      <c r="BF736" t="s">
        <v>11404</v>
      </c>
      <c r="BG736" t="s">
        <v>443</v>
      </c>
      <c r="BH736" t="s">
        <v>116</v>
      </c>
      <c r="BI736" t="s">
        <v>116</v>
      </c>
      <c r="BJ736" t="s">
        <v>116</v>
      </c>
      <c r="BK736" t="s">
        <v>117</v>
      </c>
      <c r="BL736" t="s">
        <v>118</v>
      </c>
      <c r="BM736" t="s">
        <v>119</v>
      </c>
      <c r="BN736" t="s">
        <v>120</v>
      </c>
      <c r="BP736" t="s">
        <v>121</v>
      </c>
    </row>
    <row r="737" spans="1:68" x14ac:dyDescent="0.3">
      <c r="A737" t="s">
        <v>11408</v>
      </c>
      <c r="C737" t="s">
        <v>271</v>
      </c>
      <c r="D737" t="s">
        <v>11409</v>
      </c>
      <c r="E737" t="s">
        <v>8619</v>
      </c>
      <c r="F737" t="s">
        <v>78</v>
      </c>
      <c r="G737" t="s">
        <v>8680</v>
      </c>
      <c r="H737" t="s">
        <v>11410</v>
      </c>
      <c r="I737" t="s">
        <v>81</v>
      </c>
      <c r="J737" t="s">
        <v>8640</v>
      </c>
      <c r="K737" t="s">
        <v>83</v>
      </c>
      <c r="L737" t="s">
        <v>83</v>
      </c>
      <c r="M737" t="s">
        <v>1409</v>
      </c>
      <c r="O737" t="s">
        <v>96</v>
      </c>
      <c r="R737" t="s">
        <v>1147</v>
      </c>
      <c r="S737" t="s">
        <v>1147</v>
      </c>
      <c r="T737" t="s">
        <v>163</v>
      </c>
      <c r="U737" t="s">
        <v>1148</v>
      </c>
      <c r="V737" t="s">
        <v>11411</v>
      </c>
      <c r="W737" t="s">
        <v>11412</v>
      </c>
      <c r="X737" t="s">
        <v>11413</v>
      </c>
      <c r="Y737" t="s">
        <v>1276</v>
      </c>
      <c r="Z737" t="s">
        <v>163</v>
      </c>
      <c r="AA737" t="s">
        <v>95</v>
      </c>
      <c r="AB737" t="s">
        <v>96</v>
      </c>
      <c r="AC737" t="s">
        <v>96</v>
      </c>
      <c r="AD737" t="s">
        <v>96</v>
      </c>
      <c r="AE737" t="s">
        <v>96</v>
      </c>
      <c r="AF737" t="s">
        <v>97</v>
      </c>
      <c r="AG737" t="s">
        <v>97</v>
      </c>
      <c r="AH737" t="s">
        <v>96</v>
      </c>
      <c r="AI737" t="s">
        <v>227</v>
      </c>
      <c r="AJ737" t="s">
        <v>100</v>
      </c>
      <c r="AK737" t="s">
        <v>169</v>
      </c>
      <c r="AL737" t="s">
        <v>101</v>
      </c>
      <c r="AM737" t="s">
        <v>5686</v>
      </c>
      <c r="AN737" t="s">
        <v>8619</v>
      </c>
      <c r="AO737">
        <v>36</v>
      </c>
      <c r="AP737" t="s">
        <v>142</v>
      </c>
      <c r="AQ737" t="s">
        <v>143</v>
      </c>
      <c r="AS737" t="s">
        <v>11414</v>
      </c>
      <c r="AT737" t="s">
        <v>11411</v>
      </c>
      <c r="AU737" t="s">
        <v>11415</v>
      </c>
      <c r="AV737" t="s">
        <v>11416</v>
      </c>
      <c r="AW737">
        <v>31</v>
      </c>
      <c r="AX737" t="s">
        <v>142</v>
      </c>
      <c r="AY737" t="s">
        <v>143</v>
      </c>
      <c r="BA737" t="s">
        <v>11417</v>
      </c>
      <c r="BB737" t="s">
        <v>11411</v>
      </c>
      <c r="BC737" t="s">
        <v>11418</v>
      </c>
      <c r="BD737" t="s">
        <v>112</v>
      </c>
      <c r="BE737" t="s">
        <v>11417</v>
      </c>
      <c r="BF737" t="s">
        <v>11411</v>
      </c>
      <c r="BG737" t="s">
        <v>387</v>
      </c>
      <c r="BH737" t="s">
        <v>485</v>
      </c>
      <c r="BI737" t="s">
        <v>319</v>
      </c>
      <c r="BJ737" t="s">
        <v>1038</v>
      </c>
      <c r="BK737" t="s">
        <v>117</v>
      </c>
      <c r="BL737" t="s">
        <v>118</v>
      </c>
      <c r="BM737" t="s">
        <v>119</v>
      </c>
      <c r="BN737" t="s">
        <v>120</v>
      </c>
      <c r="BP737" t="s">
        <v>121</v>
      </c>
    </row>
    <row r="738" spans="1:68" x14ac:dyDescent="0.3">
      <c r="A738" t="s">
        <v>11419</v>
      </c>
      <c r="C738" t="s">
        <v>271</v>
      </c>
      <c r="D738" t="s">
        <v>11420</v>
      </c>
      <c r="E738" t="s">
        <v>11421</v>
      </c>
      <c r="F738" t="s">
        <v>78</v>
      </c>
      <c r="G738" t="s">
        <v>11422</v>
      </c>
      <c r="H738" t="s">
        <v>11423</v>
      </c>
      <c r="I738" t="s">
        <v>81</v>
      </c>
      <c r="J738" t="s">
        <v>11424</v>
      </c>
      <c r="K738" t="s">
        <v>83</v>
      </c>
      <c r="L738" t="s">
        <v>83</v>
      </c>
      <c r="M738" t="s">
        <v>1931</v>
      </c>
      <c r="O738" t="s">
        <v>414</v>
      </c>
      <c r="R738" t="s">
        <v>10380</v>
      </c>
      <c r="S738" t="s">
        <v>1147</v>
      </c>
      <c r="T738" t="s">
        <v>163</v>
      </c>
      <c r="U738" t="s">
        <v>1148</v>
      </c>
      <c r="V738" t="s">
        <v>10409</v>
      </c>
      <c r="X738" t="s">
        <v>11425</v>
      </c>
      <c r="Y738" t="s">
        <v>1151</v>
      </c>
      <c r="Z738" t="s">
        <v>163</v>
      </c>
      <c r="AA738" t="s">
        <v>647</v>
      </c>
      <c r="AB738" t="s">
        <v>97</v>
      </c>
      <c r="AC738" t="s">
        <v>97</v>
      </c>
      <c r="AD738" t="s">
        <v>96</v>
      </c>
      <c r="AE738" t="s">
        <v>97</v>
      </c>
      <c r="AF738" t="s">
        <v>97</v>
      </c>
      <c r="AG738" t="s">
        <v>97</v>
      </c>
      <c r="AH738" t="s">
        <v>97</v>
      </c>
      <c r="AJ738" t="s">
        <v>100</v>
      </c>
      <c r="AL738" t="s">
        <v>2034</v>
      </c>
      <c r="AM738" t="s">
        <v>11426</v>
      </c>
      <c r="AN738" t="s">
        <v>11427</v>
      </c>
      <c r="AO738">
        <v>46</v>
      </c>
      <c r="AP738" t="s">
        <v>142</v>
      </c>
      <c r="AQ738" t="s">
        <v>385</v>
      </c>
      <c r="AS738" t="s">
        <v>11428</v>
      </c>
      <c r="AT738" t="s">
        <v>10409</v>
      </c>
      <c r="AU738" t="s">
        <v>10957</v>
      </c>
      <c r="AV738" t="s">
        <v>11427</v>
      </c>
      <c r="AW738">
        <v>0</v>
      </c>
      <c r="AX738" t="s">
        <v>142</v>
      </c>
      <c r="AY738" t="s">
        <v>109</v>
      </c>
      <c r="BA738" t="s">
        <v>11425</v>
      </c>
      <c r="BB738" t="s">
        <v>10409</v>
      </c>
      <c r="BC738" t="s">
        <v>11429</v>
      </c>
      <c r="BD738" t="s">
        <v>208</v>
      </c>
      <c r="BE738" t="s">
        <v>11428</v>
      </c>
      <c r="BF738" t="s">
        <v>10409</v>
      </c>
      <c r="BG738" t="s">
        <v>507</v>
      </c>
      <c r="BH738" t="s">
        <v>1300</v>
      </c>
      <c r="BI738" t="s">
        <v>694</v>
      </c>
      <c r="BJ738" t="s">
        <v>3671</v>
      </c>
      <c r="BK738" t="s">
        <v>634</v>
      </c>
      <c r="BL738" t="s">
        <v>635</v>
      </c>
      <c r="BM738" t="s">
        <v>119</v>
      </c>
      <c r="BN738" t="s">
        <v>120</v>
      </c>
    </row>
    <row r="739" spans="1:68" x14ac:dyDescent="0.3">
      <c r="A739" t="s">
        <v>11430</v>
      </c>
      <c r="C739" t="s">
        <v>342</v>
      </c>
      <c r="D739" t="s">
        <v>11431</v>
      </c>
      <c r="E739" t="s">
        <v>11432</v>
      </c>
      <c r="F739" t="s">
        <v>185</v>
      </c>
      <c r="G739" t="s">
        <v>11433</v>
      </c>
      <c r="H739" t="s">
        <v>11434</v>
      </c>
      <c r="I739" t="s">
        <v>188</v>
      </c>
      <c r="J739" t="s">
        <v>11435</v>
      </c>
      <c r="K739" t="s">
        <v>83</v>
      </c>
      <c r="L739" t="s">
        <v>83</v>
      </c>
      <c r="M739" t="s">
        <v>11436</v>
      </c>
      <c r="O739" t="s">
        <v>85</v>
      </c>
      <c r="P739" t="s">
        <v>129</v>
      </c>
      <c r="Q739" t="s">
        <v>11437</v>
      </c>
      <c r="R739" t="s">
        <v>395</v>
      </c>
      <c r="S739" t="s">
        <v>162</v>
      </c>
      <c r="T739" t="s">
        <v>163</v>
      </c>
      <c r="U739" t="s">
        <v>164</v>
      </c>
      <c r="V739" t="s">
        <v>11438</v>
      </c>
      <c r="W739" t="s">
        <v>11439</v>
      </c>
      <c r="X739" t="s">
        <v>11440</v>
      </c>
      <c r="Y739" t="s">
        <v>335</v>
      </c>
      <c r="Z739" t="s">
        <v>163</v>
      </c>
      <c r="AA739" t="s">
        <v>2611</v>
      </c>
      <c r="AB739" t="s">
        <v>97</v>
      </c>
      <c r="AC739" t="s">
        <v>96</v>
      </c>
      <c r="AD739" t="s">
        <v>96</v>
      </c>
      <c r="AE739" t="s">
        <v>97</v>
      </c>
      <c r="AF739" t="s">
        <v>97</v>
      </c>
      <c r="AG739" t="s">
        <v>97</v>
      </c>
      <c r="AH739" t="s">
        <v>97</v>
      </c>
      <c r="AI739" t="s">
        <v>227</v>
      </c>
      <c r="AJ739" t="s">
        <v>100</v>
      </c>
      <c r="AL739" t="s">
        <v>101</v>
      </c>
      <c r="AM739" t="s">
        <v>11441</v>
      </c>
      <c r="AN739" t="s">
        <v>11432</v>
      </c>
      <c r="AO739">
        <v>51</v>
      </c>
      <c r="AP739" t="s">
        <v>108</v>
      </c>
      <c r="AQ739" t="s">
        <v>385</v>
      </c>
      <c r="AR739" t="s">
        <v>85</v>
      </c>
      <c r="AS739" t="s">
        <v>11442</v>
      </c>
      <c r="AT739" t="s">
        <v>11438</v>
      </c>
      <c r="AU739" t="s">
        <v>1806</v>
      </c>
      <c r="AV739" t="s">
        <v>11432</v>
      </c>
      <c r="AW739">
        <v>50</v>
      </c>
      <c r="AX739" t="s">
        <v>108</v>
      </c>
      <c r="AY739" t="s">
        <v>147</v>
      </c>
      <c r="AZ739" t="s">
        <v>11443</v>
      </c>
      <c r="BA739" t="s">
        <v>11439</v>
      </c>
      <c r="BB739" t="s">
        <v>11444</v>
      </c>
      <c r="BC739" t="s">
        <v>11445</v>
      </c>
      <c r="BD739" t="s">
        <v>112</v>
      </c>
      <c r="BE739" t="s">
        <v>11439</v>
      </c>
      <c r="BF739" t="s">
        <v>11444</v>
      </c>
      <c r="BG739" t="s">
        <v>529</v>
      </c>
      <c r="BH739" t="s">
        <v>116</v>
      </c>
      <c r="BI739" t="s">
        <v>319</v>
      </c>
      <c r="BJ739" t="s">
        <v>116</v>
      </c>
      <c r="BK739" t="s">
        <v>117</v>
      </c>
      <c r="BL739" t="s">
        <v>118</v>
      </c>
      <c r="BM739" t="s">
        <v>119</v>
      </c>
      <c r="BN739" t="s">
        <v>120</v>
      </c>
    </row>
    <row r="740" spans="1:68" x14ac:dyDescent="0.3">
      <c r="A740" t="s">
        <v>11446</v>
      </c>
      <c r="C740" t="s">
        <v>271</v>
      </c>
      <c r="D740" t="s">
        <v>2719</v>
      </c>
      <c r="E740" t="s">
        <v>11447</v>
      </c>
      <c r="F740" t="s">
        <v>78</v>
      </c>
      <c r="G740" t="s">
        <v>11448</v>
      </c>
      <c r="H740" t="s">
        <v>11449</v>
      </c>
      <c r="I740" t="s">
        <v>81</v>
      </c>
      <c r="J740" t="s">
        <v>492</v>
      </c>
      <c r="K740" t="s">
        <v>83</v>
      </c>
      <c r="L740" t="s">
        <v>83</v>
      </c>
      <c r="M740" t="s">
        <v>7204</v>
      </c>
      <c r="O740" t="s">
        <v>328</v>
      </c>
      <c r="R740" t="s">
        <v>1147</v>
      </c>
      <c r="S740" t="s">
        <v>1147</v>
      </c>
      <c r="T740" t="s">
        <v>163</v>
      </c>
      <c r="U740" t="s">
        <v>1148</v>
      </c>
      <c r="V740" t="s">
        <v>11450</v>
      </c>
      <c r="X740" t="s">
        <v>11451</v>
      </c>
      <c r="Y740" t="s">
        <v>1151</v>
      </c>
      <c r="Z740" t="s">
        <v>163</v>
      </c>
      <c r="AA740" t="s">
        <v>285</v>
      </c>
      <c r="AB740" t="s">
        <v>96</v>
      </c>
      <c r="AC740" t="s">
        <v>96</v>
      </c>
      <c r="AD740" t="s">
        <v>96</v>
      </c>
      <c r="AE740" t="s">
        <v>97</v>
      </c>
      <c r="AF740" t="s">
        <v>97</v>
      </c>
      <c r="AG740" t="s">
        <v>97</v>
      </c>
      <c r="AH740" t="s">
        <v>96</v>
      </c>
      <c r="AI740" t="s">
        <v>227</v>
      </c>
      <c r="AJ740" t="s">
        <v>100</v>
      </c>
      <c r="AL740" t="s">
        <v>101</v>
      </c>
      <c r="AM740" t="s">
        <v>11452</v>
      </c>
      <c r="AN740" t="s">
        <v>11447</v>
      </c>
      <c r="AO740">
        <v>46</v>
      </c>
      <c r="AP740" t="s">
        <v>142</v>
      </c>
      <c r="AQ740" t="s">
        <v>385</v>
      </c>
      <c r="AS740" t="s">
        <v>11453</v>
      </c>
      <c r="AT740" t="s">
        <v>11454</v>
      </c>
      <c r="AU740" t="s">
        <v>11405</v>
      </c>
      <c r="AV740" t="s">
        <v>11447</v>
      </c>
      <c r="AW740">
        <v>44</v>
      </c>
      <c r="AX740" t="s">
        <v>142</v>
      </c>
      <c r="AY740" t="s">
        <v>385</v>
      </c>
      <c r="BA740" t="s">
        <v>11451</v>
      </c>
      <c r="BB740" t="s">
        <v>11454</v>
      </c>
      <c r="BC740" t="s">
        <v>11455</v>
      </c>
      <c r="BD740" t="s">
        <v>112</v>
      </c>
      <c r="BE740" t="s">
        <v>11451</v>
      </c>
      <c r="BF740" t="s">
        <v>11454</v>
      </c>
      <c r="BG740" t="s">
        <v>293</v>
      </c>
      <c r="BH740" t="s">
        <v>268</v>
      </c>
      <c r="BI740" t="s">
        <v>1062</v>
      </c>
      <c r="BJ740" t="s">
        <v>267</v>
      </c>
      <c r="BK740" t="s">
        <v>117</v>
      </c>
      <c r="BL740" t="s">
        <v>118</v>
      </c>
      <c r="BM740" t="s">
        <v>119</v>
      </c>
      <c r="BN740" t="s">
        <v>120</v>
      </c>
    </row>
    <row r="741" spans="1:68" x14ac:dyDescent="0.3">
      <c r="A741" t="s">
        <v>11456</v>
      </c>
      <c r="C741" t="s">
        <v>271</v>
      </c>
      <c r="D741" t="s">
        <v>6520</v>
      </c>
      <c r="E741" t="s">
        <v>11457</v>
      </c>
      <c r="F741" t="s">
        <v>78</v>
      </c>
      <c r="G741" t="s">
        <v>11458</v>
      </c>
      <c r="H741" t="s">
        <v>11459</v>
      </c>
      <c r="I741" t="s">
        <v>81</v>
      </c>
      <c r="J741" t="s">
        <v>10662</v>
      </c>
      <c r="K741" t="s">
        <v>83</v>
      </c>
      <c r="L741" t="s">
        <v>83</v>
      </c>
      <c r="M741" t="s">
        <v>3053</v>
      </c>
      <c r="O741" t="s">
        <v>1193</v>
      </c>
      <c r="R741" t="s">
        <v>11460</v>
      </c>
      <c r="S741" t="s">
        <v>162</v>
      </c>
      <c r="T741" t="s">
        <v>163</v>
      </c>
      <c r="U741" t="s">
        <v>164</v>
      </c>
      <c r="V741" t="s">
        <v>11461</v>
      </c>
      <c r="W741" t="s">
        <v>11462</v>
      </c>
      <c r="X741" t="s">
        <v>11463</v>
      </c>
      <c r="Y741" t="s">
        <v>163</v>
      </c>
      <c r="Z741" t="s">
        <v>163</v>
      </c>
      <c r="AA741" t="s">
        <v>95</v>
      </c>
      <c r="AB741" t="s">
        <v>96</v>
      </c>
      <c r="AC741" t="s">
        <v>96</v>
      </c>
      <c r="AD741" t="s">
        <v>96</v>
      </c>
      <c r="AE741" t="s">
        <v>96</v>
      </c>
      <c r="AF741" t="s">
        <v>97</v>
      </c>
      <c r="AG741" t="s">
        <v>97</v>
      </c>
      <c r="AH741" t="s">
        <v>96</v>
      </c>
      <c r="AI741" t="s">
        <v>227</v>
      </c>
      <c r="AJ741" t="s">
        <v>100</v>
      </c>
      <c r="AK741" t="s">
        <v>169</v>
      </c>
      <c r="AL741" t="s">
        <v>101</v>
      </c>
      <c r="AM741" t="s">
        <v>544</v>
      </c>
      <c r="AN741" t="s">
        <v>11457</v>
      </c>
      <c r="AO741">
        <v>56</v>
      </c>
      <c r="AP741" t="s">
        <v>103</v>
      </c>
      <c r="AQ741" t="s">
        <v>147</v>
      </c>
      <c r="AR741" t="s">
        <v>85</v>
      </c>
      <c r="AS741" t="s">
        <v>11464</v>
      </c>
      <c r="AT741" t="s">
        <v>11461</v>
      </c>
      <c r="AU741" t="s">
        <v>1806</v>
      </c>
      <c r="AV741" t="s">
        <v>11457</v>
      </c>
      <c r="AW741">
        <v>41</v>
      </c>
      <c r="AX741" t="s">
        <v>108</v>
      </c>
      <c r="AY741" t="s">
        <v>143</v>
      </c>
      <c r="AZ741" t="s">
        <v>85</v>
      </c>
      <c r="BA741" t="s">
        <v>11462</v>
      </c>
      <c r="BB741" t="s">
        <v>11461</v>
      </c>
      <c r="BC741" t="s">
        <v>11465</v>
      </c>
      <c r="BD741" t="s">
        <v>112</v>
      </c>
      <c r="BE741" t="s">
        <v>11462</v>
      </c>
      <c r="BF741" t="s">
        <v>11461</v>
      </c>
      <c r="BG741" t="s">
        <v>506</v>
      </c>
      <c r="BH741" t="s">
        <v>116</v>
      </c>
      <c r="BI741" t="s">
        <v>507</v>
      </c>
      <c r="BJ741" t="s">
        <v>116</v>
      </c>
      <c r="BK741" t="s">
        <v>117</v>
      </c>
      <c r="BL741" t="s">
        <v>118</v>
      </c>
      <c r="BM741" t="s">
        <v>119</v>
      </c>
      <c r="BN741" t="s">
        <v>120</v>
      </c>
      <c r="BP741" t="s">
        <v>121</v>
      </c>
    </row>
    <row r="742" spans="1:68" x14ac:dyDescent="0.3">
      <c r="A742" t="s">
        <v>11466</v>
      </c>
      <c r="C742" t="s">
        <v>75</v>
      </c>
      <c r="D742" t="s">
        <v>11467</v>
      </c>
      <c r="E742" t="s">
        <v>349</v>
      </c>
      <c r="F742" t="s">
        <v>78</v>
      </c>
      <c r="G742" t="s">
        <v>11468</v>
      </c>
      <c r="H742" t="s">
        <v>11469</v>
      </c>
      <c r="I742" t="s">
        <v>81</v>
      </c>
      <c r="J742" t="s">
        <v>2323</v>
      </c>
      <c r="K742" t="s">
        <v>83</v>
      </c>
      <c r="L742" t="s">
        <v>83</v>
      </c>
      <c r="M742" t="s">
        <v>6118</v>
      </c>
      <c r="O742" t="s">
        <v>451</v>
      </c>
      <c r="R742" t="s">
        <v>10927</v>
      </c>
      <c r="S742" t="s">
        <v>280</v>
      </c>
      <c r="T742" t="s">
        <v>163</v>
      </c>
      <c r="U742" t="s">
        <v>787</v>
      </c>
      <c r="V742" t="s">
        <v>11470</v>
      </c>
      <c r="X742" t="s">
        <v>11471</v>
      </c>
      <c r="Y742" t="s">
        <v>280</v>
      </c>
      <c r="Z742" t="s">
        <v>163</v>
      </c>
      <c r="AA742" t="s">
        <v>259</v>
      </c>
      <c r="AB742" t="s">
        <v>96</v>
      </c>
      <c r="AC742" t="s">
        <v>96</v>
      </c>
      <c r="AD742" t="s">
        <v>96</v>
      </c>
      <c r="AE742" t="s">
        <v>96</v>
      </c>
      <c r="AF742" t="s">
        <v>97</v>
      </c>
      <c r="AG742" t="s">
        <v>97</v>
      </c>
      <c r="AH742" t="s">
        <v>97</v>
      </c>
      <c r="AI742" t="s">
        <v>227</v>
      </c>
      <c r="AJ742" t="s">
        <v>100</v>
      </c>
      <c r="AK742" t="s">
        <v>169</v>
      </c>
      <c r="AL742" t="s">
        <v>286</v>
      </c>
      <c r="AM742" t="s">
        <v>7658</v>
      </c>
      <c r="AN742" t="s">
        <v>349</v>
      </c>
      <c r="AO742">
        <v>41</v>
      </c>
      <c r="AP742" t="s">
        <v>142</v>
      </c>
      <c r="AQ742" t="s">
        <v>143</v>
      </c>
      <c r="AS742" t="s">
        <v>11472</v>
      </c>
      <c r="AT742" t="s">
        <v>11470</v>
      </c>
      <c r="AU742" t="s">
        <v>3836</v>
      </c>
      <c r="AV742" t="s">
        <v>11473</v>
      </c>
      <c r="AW742">
        <v>41</v>
      </c>
      <c r="AX742" t="s">
        <v>108</v>
      </c>
      <c r="AY742" t="s">
        <v>143</v>
      </c>
      <c r="BA742" t="s">
        <v>11474</v>
      </c>
      <c r="BB742" t="s">
        <v>11470</v>
      </c>
      <c r="BC742" t="s">
        <v>11475</v>
      </c>
      <c r="BD742" t="s">
        <v>112</v>
      </c>
      <c r="BE742" t="s">
        <v>11474</v>
      </c>
      <c r="BF742" t="s">
        <v>11470</v>
      </c>
      <c r="BG742" t="s">
        <v>366</v>
      </c>
      <c r="BH742" t="s">
        <v>485</v>
      </c>
      <c r="BI742" t="s">
        <v>317</v>
      </c>
      <c r="BJ742" t="s">
        <v>719</v>
      </c>
      <c r="BK742" t="s">
        <v>117</v>
      </c>
      <c r="BL742" t="s">
        <v>118</v>
      </c>
      <c r="BM742" t="s">
        <v>119</v>
      </c>
      <c r="BN742" t="s">
        <v>120</v>
      </c>
    </row>
    <row r="743" spans="1:68" x14ac:dyDescent="0.3">
      <c r="A743" t="s">
        <v>11476</v>
      </c>
      <c r="C743" t="s">
        <v>75</v>
      </c>
      <c r="D743" t="s">
        <v>2320</v>
      </c>
      <c r="E743" t="s">
        <v>11477</v>
      </c>
      <c r="F743" t="s">
        <v>78</v>
      </c>
      <c r="G743" t="s">
        <v>11478</v>
      </c>
      <c r="H743" t="s">
        <v>11479</v>
      </c>
      <c r="I743" t="s">
        <v>81</v>
      </c>
      <c r="J743" t="s">
        <v>2323</v>
      </c>
      <c r="K743" t="s">
        <v>83</v>
      </c>
      <c r="L743" t="s">
        <v>83</v>
      </c>
      <c r="M743" t="s">
        <v>11480</v>
      </c>
      <c r="O743" t="s">
        <v>301</v>
      </c>
      <c r="R743" t="s">
        <v>495</v>
      </c>
      <c r="S743" t="s">
        <v>495</v>
      </c>
      <c r="T743" t="s">
        <v>163</v>
      </c>
      <c r="U743" t="s">
        <v>496</v>
      </c>
      <c r="V743" t="s">
        <v>11481</v>
      </c>
      <c r="W743" t="s">
        <v>11482</v>
      </c>
      <c r="X743" t="s">
        <v>11483</v>
      </c>
      <c r="Y743" t="s">
        <v>499</v>
      </c>
      <c r="Z743" t="s">
        <v>163</v>
      </c>
      <c r="AA743" t="s">
        <v>285</v>
      </c>
      <c r="AB743" t="s">
        <v>96</v>
      </c>
      <c r="AC743" t="s">
        <v>96</v>
      </c>
      <c r="AD743" t="s">
        <v>96</v>
      </c>
      <c r="AE743" t="s">
        <v>97</v>
      </c>
      <c r="AF743" t="s">
        <v>97</v>
      </c>
      <c r="AG743" t="s">
        <v>97</v>
      </c>
      <c r="AH743" t="s">
        <v>96</v>
      </c>
      <c r="AI743" t="s">
        <v>227</v>
      </c>
      <c r="AJ743" t="s">
        <v>100</v>
      </c>
      <c r="AL743" t="s">
        <v>101</v>
      </c>
      <c r="AM743" t="s">
        <v>1451</v>
      </c>
      <c r="AN743" t="s">
        <v>11477</v>
      </c>
      <c r="AO743">
        <v>49</v>
      </c>
      <c r="AP743" t="s">
        <v>142</v>
      </c>
      <c r="AQ743" t="s">
        <v>385</v>
      </c>
      <c r="AR743" t="s">
        <v>11484</v>
      </c>
      <c r="AS743" t="s">
        <v>11485</v>
      </c>
      <c r="AT743" t="s">
        <v>11486</v>
      </c>
      <c r="AU743" t="s">
        <v>11487</v>
      </c>
      <c r="AV743" t="s">
        <v>11477</v>
      </c>
      <c r="AW743">
        <v>49</v>
      </c>
      <c r="AX743" t="s">
        <v>142</v>
      </c>
      <c r="AY743" t="s">
        <v>385</v>
      </c>
      <c r="AZ743" t="s">
        <v>191</v>
      </c>
      <c r="BA743" t="s">
        <v>11482</v>
      </c>
      <c r="BB743" t="s">
        <v>11486</v>
      </c>
      <c r="BC743" t="s">
        <v>11488</v>
      </c>
      <c r="BD743" t="s">
        <v>112</v>
      </c>
      <c r="BE743" t="s">
        <v>11482</v>
      </c>
      <c r="BF743" t="s">
        <v>11486</v>
      </c>
      <c r="BG743" t="s">
        <v>757</v>
      </c>
      <c r="BH743" t="s">
        <v>614</v>
      </c>
      <c r="BI743" t="s">
        <v>116</v>
      </c>
      <c r="BJ743" t="s">
        <v>116</v>
      </c>
      <c r="BK743" t="s">
        <v>117</v>
      </c>
      <c r="BL743" t="s">
        <v>118</v>
      </c>
      <c r="BM743" t="s">
        <v>119</v>
      </c>
      <c r="BN743" t="s">
        <v>120</v>
      </c>
      <c r="BP743" t="s">
        <v>121</v>
      </c>
    </row>
    <row r="744" spans="1:68" x14ac:dyDescent="0.3">
      <c r="A744" t="s">
        <v>11489</v>
      </c>
      <c r="C744" t="s">
        <v>182</v>
      </c>
      <c r="D744" t="s">
        <v>5259</v>
      </c>
      <c r="E744" t="s">
        <v>11490</v>
      </c>
      <c r="F744" t="s">
        <v>244</v>
      </c>
      <c r="G744" t="s">
        <v>5261</v>
      </c>
      <c r="H744" t="s">
        <v>11491</v>
      </c>
      <c r="I744" t="s">
        <v>188</v>
      </c>
      <c r="J744" t="s">
        <v>6224</v>
      </c>
      <c r="K744" t="s">
        <v>83</v>
      </c>
      <c r="L744" t="s">
        <v>83</v>
      </c>
      <c r="M744" t="s">
        <v>4754</v>
      </c>
      <c r="N744" t="s">
        <v>11492</v>
      </c>
      <c r="O744" t="s">
        <v>328</v>
      </c>
      <c r="R744" t="s">
        <v>161</v>
      </c>
      <c r="S744" t="s">
        <v>162</v>
      </c>
      <c r="T744" t="s">
        <v>163</v>
      </c>
      <c r="U744" t="s">
        <v>164</v>
      </c>
      <c r="V744" t="s">
        <v>11493</v>
      </c>
      <c r="W744" t="s">
        <v>11494</v>
      </c>
      <c r="X744" t="s">
        <v>11495</v>
      </c>
      <c r="Y744" t="s">
        <v>1276</v>
      </c>
      <c r="Z744" t="s">
        <v>163</v>
      </c>
      <c r="AA744" t="s">
        <v>200</v>
      </c>
      <c r="AB744" t="s">
        <v>97</v>
      </c>
      <c r="AC744" t="s">
        <v>96</v>
      </c>
      <c r="AD744" t="s">
        <v>96</v>
      </c>
      <c r="AE744" t="s">
        <v>96</v>
      </c>
      <c r="AF744" t="s">
        <v>97</v>
      </c>
      <c r="AG744" t="s">
        <v>97</v>
      </c>
      <c r="AH744" t="s">
        <v>96</v>
      </c>
      <c r="AI744" t="s">
        <v>227</v>
      </c>
      <c r="AJ744" t="s">
        <v>100</v>
      </c>
      <c r="AK744" t="s">
        <v>169</v>
      </c>
      <c r="AL744" t="s">
        <v>101</v>
      </c>
      <c r="AM744" t="s">
        <v>11496</v>
      </c>
      <c r="AN744" t="s">
        <v>11490</v>
      </c>
      <c r="AO744">
        <v>44</v>
      </c>
      <c r="AP744" t="s">
        <v>142</v>
      </c>
      <c r="AQ744" t="s">
        <v>385</v>
      </c>
      <c r="AR744" t="s">
        <v>85</v>
      </c>
      <c r="AS744" t="s">
        <v>11497</v>
      </c>
      <c r="AT744" t="s">
        <v>11493</v>
      </c>
      <c r="AU744" t="s">
        <v>11498</v>
      </c>
      <c r="AV744" t="s">
        <v>11490</v>
      </c>
      <c r="AW744">
        <v>37</v>
      </c>
      <c r="AX744" t="s">
        <v>142</v>
      </c>
      <c r="AY744" t="s">
        <v>109</v>
      </c>
      <c r="AZ744" t="s">
        <v>85</v>
      </c>
      <c r="BA744" t="s">
        <v>11494</v>
      </c>
      <c r="BB744" t="s">
        <v>11493</v>
      </c>
      <c r="BC744" t="s">
        <v>11499</v>
      </c>
      <c r="BD744" t="s">
        <v>112</v>
      </c>
      <c r="BE744" t="s">
        <v>11494</v>
      </c>
      <c r="BF744" t="s">
        <v>11493</v>
      </c>
      <c r="BG744" t="s">
        <v>719</v>
      </c>
      <c r="BH744" t="s">
        <v>116</v>
      </c>
      <c r="BI744" t="s">
        <v>612</v>
      </c>
      <c r="BJ744" t="s">
        <v>1347</v>
      </c>
      <c r="BK744" t="s">
        <v>117</v>
      </c>
      <c r="BL744" t="s">
        <v>118</v>
      </c>
      <c r="BM744" t="s">
        <v>119</v>
      </c>
      <c r="BN744" t="s">
        <v>120</v>
      </c>
    </row>
    <row r="745" spans="1:68" x14ac:dyDescent="0.3">
      <c r="A745" t="s">
        <v>11500</v>
      </c>
      <c r="C745" t="s">
        <v>271</v>
      </c>
      <c r="D745" t="s">
        <v>11501</v>
      </c>
      <c r="E745" t="s">
        <v>10642</v>
      </c>
      <c r="F745" t="s">
        <v>78</v>
      </c>
      <c r="G745" t="s">
        <v>11502</v>
      </c>
      <c r="H745" t="s">
        <v>11503</v>
      </c>
      <c r="I745" t="s">
        <v>81</v>
      </c>
      <c r="J745" t="s">
        <v>8816</v>
      </c>
      <c r="K745" t="s">
        <v>83</v>
      </c>
      <c r="L745" t="s">
        <v>83</v>
      </c>
      <c r="M745" t="s">
        <v>11504</v>
      </c>
      <c r="N745" t="s">
        <v>10650</v>
      </c>
      <c r="O745" t="s">
        <v>96</v>
      </c>
      <c r="R745" t="s">
        <v>4782</v>
      </c>
      <c r="S745" t="s">
        <v>495</v>
      </c>
      <c r="T745" t="s">
        <v>163</v>
      </c>
      <c r="U745" t="s">
        <v>496</v>
      </c>
      <c r="V745" t="s">
        <v>11505</v>
      </c>
      <c r="W745" t="s">
        <v>11506</v>
      </c>
      <c r="X745" t="s">
        <v>11507</v>
      </c>
      <c r="Y745" t="s">
        <v>499</v>
      </c>
      <c r="Z745" t="s">
        <v>163</v>
      </c>
      <c r="AA745" t="s">
        <v>521</v>
      </c>
      <c r="AB745" t="s">
        <v>97</v>
      </c>
      <c r="AC745" t="s">
        <v>96</v>
      </c>
      <c r="AD745" t="s">
        <v>96</v>
      </c>
      <c r="AE745" t="s">
        <v>96</v>
      </c>
      <c r="AF745" t="s">
        <v>97</v>
      </c>
      <c r="AG745" t="s">
        <v>97</v>
      </c>
      <c r="AH745" t="s">
        <v>97</v>
      </c>
      <c r="AI745" t="s">
        <v>227</v>
      </c>
      <c r="AJ745" t="s">
        <v>100</v>
      </c>
      <c r="AK745" t="s">
        <v>169</v>
      </c>
      <c r="AL745" t="s">
        <v>140</v>
      </c>
      <c r="AM745" t="s">
        <v>11508</v>
      </c>
      <c r="AN745" t="s">
        <v>10642</v>
      </c>
      <c r="AO745">
        <v>59</v>
      </c>
      <c r="AP745" t="s">
        <v>142</v>
      </c>
      <c r="AQ745" t="s">
        <v>385</v>
      </c>
      <c r="AS745" t="s">
        <v>11509</v>
      </c>
      <c r="AT745" t="s">
        <v>11505</v>
      </c>
      <c r="AU745" t="s">
        <v>11510</v>
      </c>
      <c r="AV745" t="s">
        <v>11511</v>
      </c>
      <c r="AW745">
        <v>38</v>
      </c>
      <c r="AX745" t="s">
        <v>142</v>
      </c>
      <c r="AY745" t="s">
        <v>385</v>
      </c>
      <c r="BA745" t="s">
        <v>11506</v>
      </c>
      <c r="BB745" t="s">
        <v>11505</v>
      </c>
      <c r="BC745" t="s">
        <v>11512</v>
      </c>
      <c r="BD745" t="s">
        <v>112</v>
      </c>
      <c r="BE745" t="s">
        <v>11506</v>
      </c>
      <c r="BF745" t="s">
        <v>11505</v>
      </c>
      <c r="BG745" t="s">
        <v>150</v>
      </c>
      <c r="BH745" t="s">
        <v>1837</v>
      </c>
      <c r="BI745" t="s">
        <v>116</v>
      </c>
      <c r="BJ745" t="s">
        <v>116</v>
      </c>
      <c r="BK745" t="s">
        <v>117</v>
      </c>
      <c r="BL745" t="s">
        <v>118</v>
      </c>
      <c r="BM745" t="s">
        <v>119</v>
      </c>
      <c r="BN745" t="s">
        <v>120</v>
      </c>
      <c r="BP745" t="s">
        <v>121</v>
      </c>
    </row>
    <row r="746" spans="1:68" x14ac:dyDescent="0.3">
      <c r="A746" t="s">
        <v>11513</v>
      </c>
      <c r="C746" t="s">
        <v>271</v>
      </c>
      <c r="D746" t="s">
        <v>11514</v>
      </c>
      <c r="E746" t="s">
        <v>11515</v>
      </c>
      <c r="F746" t="s">
        <v>78</v>
      </c>
      <c r="G746" t="s">
        <v>11516</v>
      </c>
      <c r="H746" t="s">
        <v>11517</v>
      </c>
      <c r="I746" t="s">
        <v>81</v>
      </c>
      <c r="J746" t="s">
        <v>6224</v>
      </c>
      <c r="K746" t="s">
        <v>83</v>
      </c>
      <c r="L746" t="s">
        <v>83</v>
      </c>
      <c r="M746" t="s">
        <v>4339</v>
      </c>
      <c r="O746" t="s">
        <v>301</v>
      </c>
      <c r="R746" t="s">
        <v>1147</v>
      </c>
      <c r="S746" t="s">
        <v>1147</v>
      </c>
      <c r="T746" t="s">
        <v>163</v>
      </c>
      <c r="U746" t="s">
        <v>1148</v>
      </c>
      <c r="V746" t="s">
        <v>11518</v>
      </c>
      <c r="W746" t="s">
        <v>11519</v>
      </c>
      <c r="X746" t="s">
        <v>11520</v>
      </c>
      <c r="Y746" t="s">
        <v>335</v>
      </c>
      <c r="Z746" t="s">
        <v>163</v>
      </c>
      <c r="AA746" t="s">
        <v>200</v>
      </c>
      <c r="AB746" t="s">
        <v>97</v>
      </c>
      <c r="AC746" t="s">
        <v>96</v>
      </c>
      <c r="AD746" t="s">
        <v>96</v>
      </c>
      <c r="AE746" t="s">
        <v>96</v>
      </c>
      <c r="AF746" t="s">
        <v>97</v>
      </c>
      <c r="AG746" t="s">
        <v>97</v>
      </c>
      <c r="AH746" t="s">
        <v>96</v>
      </c>
      <c r="AI746" t="s">
        <v>227</v>
      </c>
      <c r="AJ746" t="s">
        <v>100</v>
      </c>
      <c r="AK746" t="s">
        <v>169</v>
      </c>
      <c r="AL746" t="s">
        <v>101</v>
      </c>
      <c r="AM746" t="s">
        <v>2537</v>
      </c>
      <c r="AN746" t="s">
        <v>11515</v>
      </c>
      <c r="AO746">
        <v>51</v>
      </c>
      <c r="AP746" t="s">
        <v>142</v>
      </c>
      <c r="AQ746" t="s">
        <v>143</v>
      </c>
      <c r="AR746" t="s">
        <v>11521</v>
      </c>
      <c r="AS746" t="s">
        <v>11521</v>
      </c>
      <c r="AT746" t="s">
        <v>11518</v>
      </c>
      <c r="AU746" t="s">
        <v>4894</v>
      </c>
      <c r="AV746" t="s">
        <v>11515</v>
      </c>
      <c r="AW746">
        <v>48</v>
      </c>
      <c r="AX746" t="s">
        <v>108</v>
      </c>
      <c r="AY746" t="s">
        <v>143</v>
      </c>
      <c r="AZ746" t="s">
        <v>11519</v>
      </c>
      <c r="BA746" t="s">
        <v>11519</v>
      </c>
      <c r="BB746" t="s">
        <v>11518</v>
      </c>
      <c r="BC746" t="s">
        <v>11522</v>
      </c>
      <c r="BD746" t="s">
        <v>112</v>
      </c>
      <c r="BE746" t="s">
        <v>11519</v>
      </c>
      <c r="BF746" t="s">
        <v>11518</v>
      </c>
      <c r="BG746" t="s">
        <v>115</v>
      </c>
      <c r="BH746" t="s">
        <v>590</v>
      </c>
      <c r="BI746" t="s">
        <v>917</v>
      </c>
      <c r="BJ746" t="s">
        <v>319</v>
      </c>
      <c r="BK746" t="s">
        <v>117</v>
      </c>
      <c r="BL746" t="s">
        <v>118</v>
      </c>
      <c r="BM746" t="s">
        <v>119</v>
      </c>
      <c r="BN746" t="s">
        <v>120</v>
      </c>
      <c r="BP746" t="s">
        <v>121</v>
      </c>
    </row>
    <row r="747" spans="1:68" x14ac:dyDescent="0.3">
      <c r="A747" t="s">
        <v>11523</v>
      </c>
      <c r="C747" t="s">
        <v>271</v>
      </c>
      <c r="D747" t="s">
        <v>11524</v>
      </c>
      <c r="E747" t="s">
        <v>11525</v>
      </c>
      <c r="F747" t="s">
        <v>78</v>
      </c>
      <c r="G747" t="s">
        <v>11526</v>
      </c>
      <c r="H747" t="s">
        <v>11527</v>
      </c>
      <c r="I747" t="s">
        <v>81</v>
      </c>
      <c r="J747" t="s">
        <v>82</v>
      </c>
      <c r="K747" t="s">
        <v>83</v>
      </c>
      <c r="L747" t="s">
        <v>83</v>
      </c>
      <c r="M747" t="s">
        <v>11528</v>
      </c>
      <c r="N747" t="s">
        <v>11529</v>
      </c>
      <c r="O747" t="s">
        <v>85</v>
      </c>
      <c r="P747" t="s">
        <v>96</v>
      </c>
      <c r="Q747" t="s">
        <v>3360</v>
      </c>
      <c r="R747" t="s">
        <v>395</v>
      </c>
      <c r="S747" t="s">
        <v>162</v>
      </c>
      <c r="T747" t="s">
        <v>163</v>
      </c>
      <c r="U747" t="s">
        <v>164</v>
      </c>
      <c r="V747" t="s">
        <v>11530</v>
      </c>
      <c r="W747" t="s">
        <v>11531</v>
      </c>
      <c r="X747" t="s">
        <v>11532</v>
      </c>
      <c r="Y747" t="s">
        <v>163</v>
      </c>
      <c r="Z747" t="s">
        <v>163</v>
      </c>
      <c r="AA747" t="s">
        <v>95</v>
      </c>
      <c r="AB747" t="s">
        <v>96</v>
      </c>
      <c r="AC747" t="s">
        <v>96</v>
      </c>
      <c r="AD747" t="s">
        <v>96</v>
      </c>
      <c r="AE747" t="s">
        <v>96</v>
      </c>
      <c r="AF747" t="s">
        <v>97</v>
      </c>
      <c r="AG747" t="s">
        <v>97</v>
      </c>
      <c r="AH747" t="s">
        <v>96</v>
      </c>
      <c r="AI747" t="s">
        <v>227</v>
      </c>
      <c r="AJ747" t="s">
        <v>100</v>
      </c>
      <c r="AK747" t="s">
        <v>169</v>
      </c>
      <c r="AL747" t="s">
        <v>101</v>
      </c>
      <c r="AM747" t="s">
        <v>1712</v>
      </c>
      <c r="AN747" t="s">
        <v>11525</v>
      </c>
      <c r="AO747">
        <v>48</v>
      </c>
      <c r="AP747" t="s">
        <v>108</v>
      </c>
      <c r="AQ747" t="s">
        <v>143</v>
      </c>
      <c r="AR747" t="s">
        <v>11533</v>
      </c>
      <c r="AS747" t="s">
        <v>11534</v>
      </c>
      <c r="AT747" t="s">
        <v>11530</v>
      </c>
      <c r="AU747" t="s">
        <v>11535</v>
      </c>
      <c r="AV747" t="s">
        <v>11525</v>
      </c>
      <c r="AW747">
        <v>48</v>
      </c>
      <c r="AX747" t="s">
        <v>108</v>
      </c>
      <c r="AY747" t="s">
        <v>109</v>
      </c>
      <c r="BA747" t="s">
        <v>11531</v>
      </c>
      <c r="BB747" t="s">
        <v>11530</v>
      </c>
      <c r="BC747" t="s">
        <v>11536</v>
      </c>
      <c r="BD747" t="s">
        <v>112</v>
      </c>
      <c r="BE747" t="s">
        <v>11531</v>
      </c>
      <c r="BF747" t="s">
        <v>11530</v>
      </c>
      <c r="BG747" t="s">
        <v>465</v>
      </c>
      <c r="BH747" t="s">
        <v>267</v>
      </c>
      <c r="BI747" t="s">
        <v>150</v>
      </c>
      <c r="BJ747" t="s">
        <v>116</v>
      </c>
      <c r="BK747" t="s">
        <v>117</v>
      </c>
      <c r="BL747" t="s">
        <v>118</v>
      </c>
      <c r="BM747" t="s">
        <v>119</v>
      </c>
      <c r="BN747" t="s">
        <v>120</v>
      </c>
      <c r="BP747" t="s">
        <v>121</v>
      </c>
    </row>
    <row r="748" spans="1:68" x14ac:dyDescent="0.3">
      <c r="A748" t="s">
        <v>11537</v>
      </c>
      <c r="C748" t="s">
        <v>342</v>
      </c>
      <c r="D748" t="s">
        <v>11538</v>
      </c>
      <c r="E748" t="s">
        <v>11539</v>
      </c>
      <c r="F748" t="s">
        <v>185</v>
      </c>
      <c r="G748" t="s">
        <v>11540</v>
      </c>
      <c r="H748" t="s">
        <v>11541</v>
      </c>
      <c r="I748" t="s">
        <v>188</v>
      </c>
      <c r="J748" t="s">
        <v>3300</v>
      </c>
      <c r="K748" t="s">
        <v>83</v>
      </c>
      <c r="L748" t="s">
        <v>83</v>
      </c>
      <c r="M748" t="s">
        <v>9668</v>
      </c>
      <c r="O748" t="s">
        <v>1193</v>
      </c>
      <c r="P748" t="s">
        <v>11542</v>
      </c>
      <c r="R748" t="s">
        <v>6481</v>
      </c>
      <c r="S748" t="s">
        <v>162</v>
      </c>
      <c r="T748" t="s">
        <v>163</v>
      </c>
      <c r="U748" t="s">
        <v>164</v>
      </c>
      <c r="V748" t="s">
        <v>11543</v>
      </c>
      <c r="W748" t="s">
        <v>11544</v>
      </c>
      <c r="X748" t="s">
        <v>11545</v>
      </c>
      <c r="Y748" t="s">
        <v>163</v>
      </c>
      <c r="Z748" t="s">
        <v>163</v>
      </c>
      <c r="AA748" t="s">
        <v>95</v>
      </c>
      <c r="AB748" t="s">
        <v>96</v>
      </c>
      <c r="AC748" t="s">
        <v>96</v>
      </c>
      <c r="AD748" t="s">
        <v>96</v>
      </c>
      <c r="AE748" t="s">
        <v>96</v>
      </c>
      <c r="AF748" t="s">
        <v>97</v>
      </c>
      <c r="AG748" t="s">
        <v>97</v>
      </c>
      <c r="AH748" t="s">
        <v>96</v>
      </c>
      <c r="AI748" t="s">
        <v>227</v>
      </c>
      <c r="AJ748" t="s">
        <v>100</v>
      </c>
      <c r="AK748" t="s">
        <v>169</v>
      </c>
      <c r="AL748" t="s">
        <v>101</v>
      </c>
      <c r="AM748" t="s">
        <v>11546</v>
      </c>
      <c r="AN748" t="s">
        <v>11539</v>
      </c>
      <c r="AO748">
        <v>50</v>
      </c>
      <c r="AP748" t="s">
        <v>103</v>
      </c>
      <c r="AQ748" t="s">
        <v>1225</v>
      </c>
      <c r="AR748" t="s">
        <v>11547</v>
      </c>
      <c r="AS748" t="s">
        <v>11547</v>
      </c>
      <c r="AT748" t="s">
        <v>11543</v>
      </c>
      <c r="AU748" t="s">
        <v>11548</v>
      </c>
      <c r="AV748" t="s">
        <v>11539</v>
      </c>
      <c r="AW748">
        <v>50</v>
      </c>
      <c r="AX748" t="s">
        <v>108</v>
      </c>
      <c r="AY748" t="s">
        <v>147</v>
      </c>
      <c r="AZ748" t="s">
        <v>11544</v>
      </c>
      <c r="BA748" t="s">
        <v>11544</v>
      </c>
      <c r="BB748" t="s">
        <v>11543</v>
      </c>
      <c r="BC748" t="s">
        <v>11549</v>
      </c>
      <c r="BD748" t="s">
        <v>112</v>
      </c>
      <c r="BE748" t="s">
        <v>11544</v>
      </c>
      <c r="BF748" t="s">
        <v>11543</v>
      </c>
      <c r="BG748" t="s">
        <v>116</v>
      </c>
      <c r="BH748" t="s">
        <v>116</v>
      </c>
      <c r="BI748" t="s">
        <v>116</v>
      </c>
      <c r="BJ748" t="s">
        <v>116</v>
      </c>
      <c r="BK748" t="s">
        <v>117</v>
      </c>
      <c r="BL748" t="s">
        <v>118</v>
      </c>
      <c r="BM748" t="s">
        <v>119</v>
      </c>
      <c r="BN748" t="s">
        <v>120</v>
      </c>
      <c r="BP748" t="s">
        <v>121</v>
      </c>
    </row>
    <row r="749" spans="1:68" x14ac:dyDescent="0.3">
      <c r="A749" t="s">
        <v>11550</v>
      </c>
      <c r="C749" t="s">
        <v>342</v>
      </c>
      <c r="D749" t="s">
        <v>11551</v>
      </c>
      <c r="E749" t="s">
        <v>11552</v>
      </c>
      <c r="F749" t="s">
        <v>185</v>
      </c>
      <c r="G749" t="s">
        <v>11553</v>
      </c>
      <c r="H749" t="s">
        <v>11554</v>
      </c>
      <c r="I749" t="s">
        <v>188</v>
      </c>
      <c r="J749" t="s">
        <v>1721</v>
      </c>
      <c r="K749" t="s">
        <v>83</v>
      </c>
      <c r="L749" t="s">
        <v>83</v>
      </c>
      <c r="M749" t="s">
        <v>11555</v>
      </c>
      <c r="N749" t="s">
        <v>85</v>
      </c>
      <c r="O749" t="s">
        <v>941</v>
      </c>
      <c r="P749" t="s">
        <v>85</v>
      </c>
      <c r="Q749" t="s">
        <v>85</v>
      </c>
      <c r="R749" t="s">
        <v>7238</v>
      </c>
      <c r="S749" t="s">
        <v>3813</v>
      </c>
      <c r="T749" t="s">
        <v>163</v>
      </c>
      <c r="U749" t="s">
        <v>164</v>
      </c>
      <c r="V749" t="s">
        <v>11556</v>
      </c>
      <c r="W749" t="s">
        <v>11557</v>
      </c>
      <c r="X749" t="s">
        <v>11558</v>
      </c>
      <c r="Y749" t="s">
        <v>163</v>
      </c>
      <c r="Z749" t="s">
        <v>163</v>
      </c>
      <c r="AA749" t="s">
        <v>95</v>
      </c>
      <c r="AB749" t="s">
        <v>96</v>
      </c>
      <c r="AC749" t="s">
        <v>96</v>
      </c>
      <c r="AD749" t="s">
        <v>96</v>
      </c>
      <c r="AE749" t="s">
        <v>96</v>
      </c>
      <c r="AF749" t="s">
        <v>97</v>
      </c>
      <c r="AG749" t="s">
        <v>97</v>
      </c>
      <c r="AH749" t="s">
        <v>96</v>
      </c>
      <c r="AI749" t="s">
        <v>227</v>
      </c>
      <c r="AJ749" t="s">
        <v>100</v>
      </c>
      <c r="AK749" t="s">
        <v>169</v>
      </c>
      <c r="AL749" t="s">
        <v>101</v>
      </c>
      <c r="AM749" t="s">
        <v>11559</v>
      </c>
      <c r="AN749" t="s">
        <v>11552</v>
      </c>
      <c r="AO749">
        <v>41</v>
      </c>
      <c r="AP749" t="s">
        <v>142</v>
      </c>
      <c r="AQ749" t="s">
        <v>143</v>
      </c>
      <c r="AR749" t="s">
        <v>85</v>
      </c>
      <c r="AS749" t="s">
        <v>11560</v>
      </c>
      <c r="AT749" t="s">
        <v>11561</v>
      </c>
      <c r="AU749" t="s">
        <v>11562</v>
      </c>
      <c r="AV749" t="s">
        <v>11563</v>
      </c>
      <c r="AW749">
        <v>41</v>
      </c>
      <c r="AX749" t="s">
        <v>108</v>
      </c>
      <c r="AY749" t="s">
        <v>147</v>
      </c>
      <c r="AZ749" t="s">
        <v>11564</v>
      </c>
      <c r="BA749" t="s">
        <v>11558</v>
      </c>
      <c r="BB749" t="s">
        <v>11561</v>
      </c>
      <c r="BC749" t="s">
        <v>11565</v>
      </c>
      <c r="BD749" t="s">
        <v>112</v>
      </c>
      <c r="BE749" t="s">
        <v>11558</v>
      </c>
      <c r="BF749" t="s">
        <v>11561</v>
      </c>
      <c r="BG749" t="s">
        <v>116</v>
      </c>
      <c r="BH749" t="s">
        <v>116</v>
      </c>
      <c r="BI749" t="s">
        <v>116</v>
      </c>
      <c r="BJ749" t="s">
        <v>116</v>
      </c>
      <c r="BK749" t="s">
        <v>117</v>
      </c>
      <c r="BL749" t="s">
        <v>118</v>
      </c>
      <c r="BM749" t="s">
        <v>119</v>
      </c>
      <c r="BN749" t="s">
        <v>120</v>
      </c>
      <c r="BP749" t="s">
        <v>121</v>
      </c>
    </row>
    <row r="750" spans="1:68" x14ac:dyDescent="0.3">
      <c r="A750" t="s">
        <v>11566</v>
      </c>
      <c r="C750" t="s">
        <v>271</v>
      </c>
      <c r="D750" t="s">
        <v>11567</v>
      </c>
      <c r="E750" t="s">
        <v>10537</v>
      </c>
      <c r="F750" t="s">
        <v>78</v>
      </c>
      <c r="G750" t="s">
        <v>11568</v>
      </c>
      <c r="H750" t="s">
        <v>11569</v>
      </c>
      <c r="I750" t="s">
        <v>81</v>
      </c>
      <c r="J750" t="s">
        <v>1721</v>
      </c>
      <c r="K750" t="s">
        <v>83</v>
      </c>
      <c r="L750" t="s">
        <v>83</v>
      </c>
      <c r="M750" t="s">
        <v>11570</v>
      </c>
      <c r="O750" t="s">
        <v>9199</v>
      </c>
      <c r="R750" t="s">
        <v>3937</v>
      </c>
      <c r="S750" t="s">
        <v>162</v>
      </c>
      <c r="T750" t="s">
        <v>163</v>
      </c>
      <c r="U750" t="s">
        <v>164</v>
      </c>
      <c r="V750" t="s">
        <v>11571</v>
      </c>
      <c r="W750" t="s">
        <v>11572</v>
      </c>
      <c r="X750" t="s">
        <v>11573</v>
      </c>
      <c r="Y750" t="s">
        <v>163</v>
      </c>
      <c r="Z750" t="s">
        <v>163</v>
      </c>
      <c r="AA750" t="s">
        <v>95</v>
      </c>
      <c r="AB750" t="s">
        <v>96</v>
      </c>
      <c r="AC750" t="s">
        <v>96</v>
      </c>
      <c r="AD750" t="s">
        <v>96</v>
      </c>
      <c r="AE750" t="s">
        <v>96</v>
      </c>
      <c r="AF750" t="s">
        <v>97</v>
      </c>
      <c r="AG750" t="s">
        <v>97</v>
      </c>
      <c r="AH750" t="s">
        <v>96</v>
      </c>
      <c r="AI750" t="s">
        <v>227</v>
      </c>
      <c r="AJ750" t="s">
        <v>100</v>
      </c>
      <c r="AK750" t="s">
        <v>169</v>
      </c>
      <c r="AL750" t="s">
        <v>101</v>
      </c>
      <c r="AM750" t="s">
        <v>6806</v>
      </c>
      <c r="AN750" t="s">
        <v>11574</v>
      </c>
      <c r="AO750">
        <v>54</v>
      </c>
      <c r="AP750" t="s">
        <v>142</v>
      </c>
      <c r="AQ750" t="s">
        <v>143</v>
      </c>
      <c r="AS750" t="s">
        <v>11575</v>
      </c>
      <c r="AT750" t="s">
        <v>11571</v>
      </c>
      <c r="AU750" t="s">
        <v>11576</v>
      </c>
      <c r="AV750" t="s">
        <v>11574</v>
      </c>
      <c r="AW750">
        <v>53</v>
      </c>
      <c r="AX750" t="s">
        <v>142</v>
      </c>
      <c r="AY750" t="s">
        <v>143</v>
      </c>
      <c r="BA750" t="s">
        <v>11572</v>
      </c>
      <c r="BB750" t="s">
        <v>11571</v>
      </c>
      <c r="BC750" t="s">
        <v>11577</v>
      </c>
      <c r="BD750" t="s">
        <v>112</v>
      </c>
      <c r="BE750" t="s">
        <v>11572</v>
      </c>
      <c r="BF750" t="s">
        <v>11571</v>
      </c>
      <c r="BG750" t="s">
        <v>319</v>
      </c>
      <c r="BH750" t="s">
        <v>267</v>
      </c>
      <c r="BI750" t="s">
        <v>209</v>
      </c>
      <c r="BJ750" t="s">
        <v>116</v>
      </c>
      <c r="BK750" t="s">
        <v>117</v>
      </c>
      <c r="BL750" t="s">
        <v>118</v>
      </c>
      <c r="BM750" t="s">
        <v>119</v>
      </c>
      <c r="BN750" t="s">
        <v>120</v>
      </c>
      <c r="BP750" t="s">
        <v>121</v>
      </c>
    </row>
    <row r="751" spans="1:68" x14ac:dyDescent="0.3">
      <c r="A751" t="s">
        <v>11578</v>
      </c>
      <c r="C751" t="s">
        <v>75</v>
      </c>
      <c r="D751" t="s">
        <v>9058</v>
      </c>
      <c r="E751" t="s">
        <v>11579</v>
      </c>
      <c r="F751" t="s">
        <v>78</v>
      </c>
      <c r="G751" t="s">
        <v>11580</v>
      </c>
      <c r="H751" t="s">
        <v>11581</v>
      </c>
      <c r="I751" t="s">
        <v>81</v>
      </c>
      <c r="J751" t="s">
        <v>11582</v>
      </c>
      <c r="K751" t="s">
        <v>83</v>
      </c>
      <c r="L751" t="s">
        <v>83</v>
      </c>
      <c r="M751" t="s">
        <v>11583</v>
      </c>
      <c r="N751" t="s">
        <v>85</v>
      </c>
      <c r="O751" t="s">
        <v>2705</v>
      </c>
      <c r="P751" t="s">
        <v>85</v>
      </c>
      <c r="Q751" t="s">
        <v>85</v>
      </c>
      <c r="R751" t="s">
        <v>4567</v>
      </c>
      <c r="S751" t="s">
        <v>1147</v>
      </c>
      <c r="T751" t="s">
        <v>163</v>
      </c>
      <c r="U751" t="s">
        <v>1148</v>
      </c>
      <c r="V751" t="s">
        <v>11584</v>
      </c>
      <c r="W751" t="s">
        <v>11585</v>
      </c>
      <c r="X751" t="s">
        <v>11586</v>
      </c>
      <c r="Y751" t="s">
        <v>280</v>
      </c>
      <c r="Z751" t="s">
        <v>163</v>
      </c>
      <c r="AA751" t="s">
        <v>647</v>
      </c>
      <c r="AB751" t="s">
        <v>97</v>
      </c>
      <c r="AC751" t="s">
        <v>97</v>
      </c>
      <c r="AD751" t="s">
        <v>96</v>
      </c>
      <c r="AE751" t="s">
        <v>97</v>
      </c>
      <c r="AF751" t="s">
        <v>97</v>
      </c>
      <c r="AG751" t="s">
        <v>97</v>
      </c>
      <c r="AH751" t="s">
        <v>97</v>
      </c>
      <c r="AJ751" t="s">
        <v>100</v>
      </c>
      <c r="AL751" t="s">
        <v>421</v>
      </c>
      <c r="AM751" t="s">
        <v>11587</v>
      </c>
      <c r="AN751" t="s">
        <v>11579</v>
      </c>
      <c r="AO751">
        <v>46</v>
      </c>
      <c r="AP751" t="s">
        <v>142</v>
      </c>
      <c r="AQ751" t="s">
        <v>385</v>
      </c>
      <c r="AR751" t="s">
        <v>85</v>
      </c>
      <c r="AS751" t="s">
        <v>11586</v>
      </c>
      <c r="AT751" t="s">
        <v>11584</v>
      </c>
      <c r="AU751" t="s">
        <v>5939</v>
      </c>
      <c r="AV751" t="s">
        <v>3396</v>
      </c>
      <c r="AW751">
        <v>46</v>
      </c>
      <c r="AX751" t="s">
        <v>142</v>
      </c>
      <c r="AY751" t="s">
        <v>385</v>
      </c>
      <c r="AZ751" t="s">
        <v>85</v>
      </c>
      <c r="BA751" t="s">
        <v>11585</v>
      </c>
      <c r="BB751" t="s">
        <v>11584</v>
      </c>
      <c r="BC751" t="s">
        <v>11588</v>
      </c>
      <c r="BD751" t="s">
        <v>112</v>
      </c>
      <c r="BE751" t="s">
        <v>11585</v>
      </c>
      <c r="BF751" t="s">
        <v>11584</v>
      </c>
      <c r="BG751" t="s">
        <v>2578</v>
      </c>
      <c r="BH751" t="s">
        <v>917</v>
      </c>
      <c r="BI751" t="s">
        <v>293</v>
      </c>
      <c r="BJ751" t="s">
        <v>4969</v>
      </c>
      <c r="BK751" t="s">
        <v>117</v>
      </c>
      <c r="BL751" t="s">
        <v>118</v>
      </c>
      <c r="BM751" t="s">
        <v>119</v>
      </c>
      <c r="BN751" t="s">
        <v>120</v>
      </c>
    </row>
    <row r="752" spans="1:68" x14ac:dyDescent="0.3">
      <c r="A752" t="s">
        <v>11589</v>
      </c>
      <c r="C752" t="s">
        <v>271</v>
      </c>
      <c r="D752" t="s">
        <v>11590</v>
      </c>
      <c r="E752" t="s">
        <v>11591</v>
      </c>
      <c r="F752" t="s">
        <v>78</v>
      </c>
      <c r="G752" t="s">
        <v>11592</v>
      </c>
      <c r="H752" t="s">
        <v>11593</v>
      </c>
      <c r="I752" t="s">
        <v>81</v>
      </c>
      <c r="J752" t="s">
        <v>1255</v>
      </c>
      <c r="K752" t="s">
        <v>83</v>
      </c>
      <c r="L752" t="s">
        <v>83</v>
      </c>
      <c r="M752" t="s">
        <v>7578</v>
      </c>
      <c r="O752" t="s">
        <v>129</v>
      </c>
      <c r="R752" t="s">
        <v>280</v>
      </c>
      <c r="S752" t="s">
        <v>6314</v>
      </c>
      <c r="T752" t="s">
        <v>163</v>
      </c>
      <c r="U752" t="s">
        <v>6315</v>
      </c>
      <c r="V752" t="s">
        <v>11594</v>
      </c>
      <c r="W752" t="s">
        <v>11595</v>
      </c>
      <c r="X752" t="s">
        <v>11596</v>
      </c>
      <c r="Y752" t="s">
        <v>163</v>
      </c>
      <c r="Z752" t="s">
        <v>163</v>
      </c>
      <c r="AA752" t="s">
        <v>138</v>
      </c>
      <c r="AB752" t="s">
        <v>97</v>
      </c>
      <c r="AC752" t="s">
        <v>97</v>
      </c>
      <c r="AD752" t="s">
        <v>96</v>
      </c>
      <c r="AE752" t="s">
        <v>96</v>
      </c>
      <c r="AF752" t="s">
        <v>97</v>
      </c>
      <c r="AG752" t="s">
        <v>97</v>
      </c>
      <c r="AH752" t="s">
        <v>97</v>
      </c>
      <c r="AJ752" t="s">
        <v>169</v>
      </c>
      <c r="AK752" t="s">
        <v>100</v>
      </c>
      <c r="AL752" t="s">
        <v>101</v>
      </c>
      <c r="AM752" t="s">
        <v>336</v>
      </c>
      <c r="AN752" t="s">
        <v>11591</v>
      </c>
      <c r="AO752">
        <v>49</v>
      </c>
      <c r="AP752" t="s">
        <v>103</v>
      </c>
      <c r="AQ752" t="s">
        <v>147</v>
      </c>
      <c r="AS752" t="s">
        <v>11595</v>
      </c>
      <c r="AT752" t="s">
        <v>11594</v>
      </c>
      <c r="AU752" t="s">
        <v>11597</v>
      </c>
      <c r="AV752" t="s">
        <v>11591</v>
      </c>
      <c r="AW752">
        <v>48</v>
      </c>
      <c r="AX752" t="s">
        <v>108</v>
      </c>
      <c r="AY752" t="s">
        <v>229</v>
      </c>
      <c r="BA752" t="s">
        <v>11598</v>
      </c>
      <c r="BB752" t="s">
        <v>11599</v>
      </c>
      <c r="BC752" t="s">
        <v>11600</v>
      </c>
      <c r="BD752" t="s">
        <v>112</v>
      </c>
      <c r="BE752" t="s">
        <v>11598</v>
      </c>
      <c r="BF752" t="s">
        <v>11599</v>
      </c>
      <c r="BG752" t="s">
        <v>443</v>
      </c>
      <c r="BH752" t="s">
        <v>116</v>
      </c>
      <c r="BI752" t="s">
        <v>116</v>
      </c>
      <c r="BJ752" t="s">
        <v>180</v>
      </c>
      <c r="BK752" t="s">
        <v>117</v>
      </c>
      <c r="BL752" t="s">
        <v>118</v>
      </c>
      <c r="BM752" t="s">
        <v>119</v>
      </c>
      <c r="BN752" t="s">
        <v>120</v>
      </c>
    </row>
    <row r="753" spans="1:68" x14ac:dyDescent="0.3">
      <c r="A753" t="s">
        <v>11601</v>
      </c>
      <c r="C753" t="s">
        <v>342</v>
      </c>
      <c r="D753" t="s">
        <v>11602</v>
      </c>
      <c r="E753" t="s">
        <v>11603</v>
      </c>
      <c r="F753" t="s">
        <v>244</v>
      </c>
      <c r="G753" t="s">
        <v>11604</v>
      </c>
      <c r="H753" t="s">
        <v>11605</v>
      </c>
      <c r="I753" t="s">
        <v>188</v>
      </c>
      <c r="J753" t="s">
        <v>8922</v>
      </c>
      <c r="K753" t="s">
        <v>83</v>
      </c>
      <c r="L753" t="s">
        <v>83</v>
      </c>
      <c r="M753" t="s">
        <v>10944</v>
      </c>
      <c r="O753" t="s">
        <v>925</v>
      </c>
      <c r="R753" t="s">
        <v>10072</v>
      </c>
      <c r="S753" t="s">
        <v>3813</v>
      </c>
      <c r="T753" t="s">
        <v>163</v>
      </c>
      <c r="U753" t="s">
        <v>164</v>
      </c>
      <c r="V753" t="s">
        <v>11606</v>
      </c>
      <c r="W753" t="s">
        <v>11607</v>
      </c>
      <c r="X753" t="s">
        <v>11608</v>
      </c>
      <c r="Y753" t="s">
        <v>163</v>
      </c>
      <c r="Z753" t="s">
        <v>163</v>
      </c>
      <c r="AA753" t="s">
        <v>647</v>
      </c>
      <c r="AB753" t="s">
        <v>97</v>
      </c>
      <c r="AC753" t="s">
        <v>97</v>
      </c>
      <c r="AD753" t="s">
        <v>96</v>
      </c>
      <c r="AE753" t="s">
        <v>97</v>
      </c>
      <c r="AF753" t="s">
        <v>97</v>
      </c>
      <c r="AG753" t="s">
        <v>97</v>
      </c>
      <c r="AH753" t="s">
        <v>97</v>
      </c>
      <c r="AJ753" t="s">
        <v>100</v>
      </c>
      <c r="AL753" t="s">
        <v>101</v>
      </c>
      <c r="AM753" t="s">
        <v>11609</v>
      </c>
      <c r="AN753" t="s">
        <v>11603</v>
      </c>
      <c r="AO753">
        <v>54</v>
      </c>
      <c r="AP753" t="s">
        <v>108</v>
      </c>
      <c r="AQ753" t="s">
        <v>385</v>
      </c>
      <c r="AR753" t="s">
        <v>11610</v>
      </c>
      <c r="AS753" t="s">
        <v>11610</v>
      </c>
      <c r="AT753" t="s">
        <v>11611</v>
      </c>
      <c r="AU753" t="s">
        <v>11612</v>
      </c>
      <c r="AV753" t="s">
        <v>11603</v>
      </c>
      <c r="AW753">
        <v>53</v>
      </c>
      <c r="AX753" t="s">
        <v>108</v>
      </c>
      <c r="AY753" t="s">
        <v>143</v>
      </c>
      <c r="AZ753" t="s">
        <v>11608</v>
      </c>
      <c r="BA753" t="s">
        <v>11608</v>
      </c>
      <c r="BB753" t="s">
        <v>11611</v>
      </c>
      <c r="BC753" t="s">
        <v>11613</v>
      </c>
      <c r="BD753" t="s">
        <v>208</v>
      </c>
      <c r="BE753" t="s">
        <v>11610</v>
      </c>
      <c r="BF753" t="s">
        <v>11611</v>
      </c>
      <c r="BG753" t="s">
        <v>404</v>
      </c>
      <c r="BH753" t="s">
        <v>613</v>
      </c>
      <c r="BI753" t="s">
        <v>2678</v>
      </c>
      <c r="BJ753" t="s">
        <v>266</v>
      </c>
      <c r="BK753" t="s">
        <v>117</v>
      </c>
      <c r="BL753" t="s">
        <v>118</v>
      </c>
      <c r="BM753" t="s">
        <v>119</v>
      </c>
      <c r="BN753" t="s">
        <v>120</v>
      </c>
    </row>
    <row r="754" spans="1:68" x14ac:dyDescent="0.3">
      <c r="A754" t="s">
        <v>11614</v>
      </c>
      <c r="C754" t="s">
        <v>342</v>
      </c>
      <c r="D754" t="s">
        <v>11615</v>
      </c>
      <c r="E754" t="s">
        <v>11616</v>
      </c>
      <c r="F754" t="s">
        <v>185</v>
      </c>
      <c r="G754" t="s">
        <v>11617</v>
      </c>
      <c r="H754" t="s">
        <v>11618</v>
      </c>
      <c r="I754" t="s">
        <v>188</v>
      </c>
      <c r="J754" t="s">
        <v>11619</v>
      </c>
      <c r="K754" t="s">
        <v>83</v>
      </c>
      <c r="L754" t="s">
        <v>83</v>
      </c>
      <c r="M754" t="s">
        <v>11620</v>
      </c>
      <c r="O754" t="s">
        <v>85</v>
      </c>
      <c r="Q754" t="s">
        <v>11143</v>
      </c>
      <c r="R754" t="s">
        <v>395</v>
      </c>
      <c r="S754" t="s">
        <v>162</v>
      </c>
      <c r="T754" t="s">
        <v>163</v>
      </c>
      <c r="U754" t="s">
        <v>164</v>
      </c>
      <c r="V754" t="s">
        <v>11621</v>
      </c>
      <c r="W754" t="s">
        <v>11622</v>
      </c>
      <c r="X754" t="s">
        <v>11623</v>
      </c>
      <c r="Y754" t="s">
        <v>163</v>
      </c>
      <c r="Z754" t="s">
        <v>163</v>
      </c>
      <c r="AA754" t="s">
        <v>138</v>
      </c>
      <c r="AB754" t="s">
        <v>97</v>
      </c>
      <c r="AC754" t="s">
        <v>97</v>
      </c>
      <c r="AD754" t="s">
        <v>96</v>
      </c>
      <c r="AE754" t="s">
        <v>96</v>
      </c>
      <c r="AF754" t="s">
        <v>97</v>
      </c>
      <c r="AG754" t="s">
        <v>97</v>
      </c>
      <c r="AH754" t="s">
        <v>97</v>
      </c>
      <c r="AJ754" t="s">
        <v>100</v>
      </c>
      <c r="AK754" t="s">
        <v>169</v>
      </c>
      <c r="AL754" t="s">
        <v>101</v>
      </c>
      <c r="AM754" t="s">
        <v>11624</v>
      </c>
      <c r="AN754" t="s">
        <v>11616</v>
      </c>
      <c r="AO754">
        <v>65</v>
      </c>
      <c r="AP754" t="s">
        <v>108</v>
      </c>
      <c r="AQ754" t="s">
        <v>143</v>
      </c>
      <c r="AS754" t="s">
        <v>11625</v>
      </c>
      <c r="AT754" t="s">
        <v>11626</v>
      </c>
      <c r="AU754" t="s">
        <v>11627</v>
      </c>
      <c r="AV754" t="s">
        <v>11616</v>
      </c>
      <c r="AW754">
        <v>55</v>
      </c>
      <c r="AX754" t="s">
        <v>103</v>
      </c>
      <c r="AY754" t="s">
        <v>147</v>
      </c>
      <c r="BA754" t="s">
        <v>11622</v>
      </c>
      <c r="BB754" t="s">
        <v>11626</v>
      </c>
      <c r="BC754" t="s">
        <v>11628</v>
      </c>
      <c r="BD754" t="s">
        <v>112</v>
      </c>
      <c r="BE754" t="s">
        <v>11622</v>
      </c>
      <c r="BF754" t="s">
        <v>11626</v>
      </c>
      <c r="BG754" t="s">
        <v>115</v>
      </c>
      <c r="BH754" t="s">
        <v>1063</v>
      </c>
      <c r="BI754" t="s">
        <v>116</v>
      </c>
      <c r="BJ754" t="s">
        <v>116</v>
      </c>
      <c r="BK754" t="s">
        <v>117</v>
      </c>
      <c r="BL754" t="s">
        <v>118</v>
      </c>
      <c r="BM754" t="s">
        <v>119</v>
      </c>
      <c r="BN754" t="s">
        <v>120</v>
      </c>
    </row>
    <row r="755" spans="1:68" x14ac:dyDescent="0.3">
      <c r="A755" t="s">
        <v>11629</v>
      </c>
      <c r="C755" t="s">
        <v>342</v>
      </c>
      <c r="D755" t="s">
        <v>11630</v>
      </c>
      <c r="E755" t="s">
        <v>6650</v>
      </c>
      <c r="F755" t="s">
        <v>185</v>
      </c>
      <c r="G755" t="s">
        <v>11631</v>
      </c>
      <c r="H755" t="s">
        <v>6652</v>
      </c>
      <c r="I755" t="s">
        <v>188</v>
      </c>
      <c r="J755" t="s">
        <v>1747</v>
      </c>
      <c r="K755" t="s">
        <v>83</v>
      </c>
      <c r="L755" t="s">
        <v>83</v>
      </c>
      <c r="M755" t="s">
        <v>11632</v>
      </c>
      <c r="O755" t="s">
        <v>129</v>
      </c>
      <c r="Q755" t="s">
        <v>11633</v>
      </c>
      <c r="R755" t="s">
        <v>809</v>
      </c>
      <c r="S755" t="s">
        <v>810</v>
      </c>
      <c r="T755" t="s">
        <v>221</v>
      </c>
      <c r="U755" t="s">
        <v>811</v>
      </c>
      <c r="V755" t="s">
        <v>11634</v>
      </c>
      <c r="W755" t="s">
        <v>11635</v>
      </c>
      <c r="X755" t="s">
        <v>11636</v>
      </c>
      <c r="Y755" t="s">
        <v>2854</v>
      </c>
      <c r="Z755" t="s">
        <v>221</v>
      </c>
      <c r="AA755" t="s">
        <v>95</v>
      </c>
      <c r="AB755" t="s">
        <v>96</v>
      </c>
      <c r="AC755" t="s">
        <v>96</v>
      </c>
      <c r="AD755" t="s">
        <v>96</v>
      </c>
      <c r="AE755" t="s">
        <v>96</v>
      </c>
      <c r="AF755" t="s">
        <v>97</v>
      </c>
      <c r="AG755" t="s">
        <v>97</v>
      </c>
      <c r="AH755" t="s">
        <v>96</v>
      </c>
      <c r="AI755" t="s">
        <v>227</v>
      </c>
      <c r="AJ755" t="s">
        <v>169</v>
      </c>
      <c r="AK755" t="s">
        <v>100</v>
      </c>
      <c r="AL755" t="s">
        <v>101</v>
      </c>
      <c r="AM755" t="s">
        <v>228</v>
      </c>
      <c r="AN755" t="s">
        <v>6650</v>
      </c>
      <c r="AO755">
        <v>44</v>
      </c>
      <c r="AP755" t="s">
        <v>103</v>
      </c>
      <c r="AQ755" t="s">
        <v>147</v>
      </c>
      <c r="AS755" t="s">
        <v>11635</v>
      </c>
      <c r="AT755" t="s">
        <v>11634</v>
      </c>
      <c r="AU755" t="s">
        <v>11637</v>
      </c>
      <c r="AV755" t="s">
        <v>6650</v>
      </c>
      <c r="AW755">
        <v>41</v>
      </c>
      <c r="AX755" t="s">
        <v>108</v>
      </c>
      <c r="AY755" t="s">
        <v>147</v>
      </c>
      <c r="BA755" t="s">
        <v>11636</v>
      </c>
      <c r="BB755" t="s">
        <v>11638</v>
      </c>
      <c r="BC755" t="s">
        <v>11639</v>
      </c>
      <c r="BD755" t="s">
        <v>112</v>
      </c>
      <c r="BE755" t="s">
        <v>11636</v>
      </c>
      <c r="BF755" t="s">
        <v>11638</v>
      </c>
      <c r="BG755" t="s">
        <v>115</v>
      </c>
      <c r="BH755" t="s">
        <v>1837</v>
      </c>
      <c r="BI755" t="s">
        <v>267</v>
      </c>
      <c r="BJ755" t="s">
        <v>116</v>
      </c>
      <c r="BK755" t="s">
        <v>117</v>
      </c>
      <c r="BL755" t="s">
        <v>118</v>
      </c>
      <c r="BM755" t="s">
        <v>119</v>
      </c>
      <c r="BN755" t="s">
        <v>120</v>
      </c>
      <c r="BP755" t="s">
        <v>121</v>
      </c>
    </row>
    <row r="756" spans="1:68" x14ac:dyDescent="0.3">
      <c r="A756" t="s">
        <v>11640</v>
      </c>
      <c r="C756" t="s">
        <v>342</v>
      </c>
      <c r="D756" t="s">
        <v>11641</v>
      </c>
      <c r="E756" t="s">
        <v>11642</v>
      </c>
      <c r="F756" t="s">
        <v>185</v>
      </c>
      <c r="G756" t="s">
        <v>11643</v>
      </c>
      <c r="H756" t="s">
        <v>11644</v>
      </c>
      <c r="I756" t="s">
        <v>188</v>
      </c>
      <c r="J756" t="s">
        <v>8975</v>
      </c>
      <c r="K756" t="s">
        <v>83</v>
      </c>
      <c r="L756" t="s">
        <v>83</v>
      </c>
      <c r="M756" t="s">
        <v>6118</v>
      </c>
      <c r="N756" t="s">
        <v>11645</v>
      </c>
      <c r="O756" t="s">
        <v>301</v>
      </c>
      <c r="R756" t="s">
        <v>161</v>
      </c>
      <c r="S756" t="s">
        <v>162</v>
      </c>
      <c r="T756" t="s">
        <v>163</v>
      </c>
      <c r="U756" t="s">
        <v>164</v>
      </c>
      <c r="V756" t="s">
        <v>11646</v>
      </c>
      <c r="W756" t="s">
        <v>11647</v>
      </c>
      <c r="X756" t="s">
        <v>11648</v>
      </c>
      <c r="Y756" t="s">
        <v>163</v>
      </c>
      <c r="Z756" t="s">
        <v>163</v>
      </c>
      <c r="AA756" t="s">
        <v>95</v>
      </c>
      <c r="AB756" t="s">
        <v>96</v>
      </c>
      <c r="AC756" t="s">
        <v>96</v>
      </c>
      <c r="AD756" t="s">
        <v>96</v>
      </c>
      <c r="AE756" t="s">
        <v>96</v>
      </c>
      <c r="AF756" t="s">
        <v>97</v>
      </c>
      <c r="AG756" t="s">
        <v>97</v>
      </c>
      <c r="AH756" t="s">
        <v>96</v>
      </c>
      <c r="AI756" t="s">
        <v>227</v>
      </c>
      <c r="AJ756" t="s">
        <v>100</v>
      </c>
      <c r="AK756" t="s">
        <v>1152</v>
      </c>
      <c r="AL756" t="s">
        <v>101</v>
      </c>
      <c r="AM756" t="s">
        <v>11649</v>
      </c>
      <c r="AN756" t="s">
        <v>11642</v>
      </c>
      <c r="AO756">
        <v>53</v>
      </c>
      <c r="AP756" t="s">
        <v>142</v>
      </c>
      <c r="AQ756" t="s">
        <v>143</v>
      </c>
      <c r="AS756" t="s">
        <v>11650</v>
      </c>
      <c r="AT756" t="s">
        <v>11646</v>
      </c>
      <c r="AU756" t="s">
        <v>6778</v>
      </c>
      <c r="AV756" t="s">
        <v>11642</v>
      </c>
      <c r="AW756">
        <v>37</v>
      </c>
      <c r="AX756" t="s">
        <v>142</v>
      </c>
      <c r="AY756" t="s">
        <v>143</v>
      </c>
      <c r="BA756" t="s">
        <v>11647</v>
      </c>
      <c r="BB756" t="s">
        <v>11646</v>
      </c>
      <c r="BC756" t="s">
        <v>11651</v>
      </c>
      <c r="BD756" t="s">
        <v>112</v>
      </c>
      <c r="BE756" t="s">
        <v>11647</v>
      </c>
      <c r="BF756" t="s">
        <v>11646</v>
      </c>
      <c r="BG756" t="s">
        <v>267</v>
      </c>
      <c r="BH756" t="s">
        <v>268</v>
      </c>
      <c r="BI756" t="s">
        <v>366</v>
      </c>
      <c r="BJ756" t="s">
        <v>116</v>
      </c>
      <c r="BK756" t="s">
        <v>117</v>
      </c>
      <c r="BL756" t="s">
        <v>118</v>
      </c>
      <c r="BM756" t="s">
        <v>119</v>
      </c>
      <c r="BN756" t="s">
        <v>120</v>
      </c>
      <c r="BP756" t="s">
        <v>121</v>
      </c>
    </row>
    <row r="757" spans="1:68" x14ac:dyDescent="0.3">
      <c r="A757" t="s">
        <v>11652</v>
      </c>
      <c r="C757" t="s">
        <v>271</v>
      </c>
      <c r="D757" t="s">
        <v>11653</v>
      </c>
      <c r="E757" t="s">
        <v>11654</v>
      </c>
      <c r="F757" t="s">
        <v>78</v>
      </c>
      <c r="G757" t="s">
        <v>11655</v>
      </c>
      <c r="H757" t="s">
        <v>11656</v>
      </c>
      <c r="I757" t="s">
        <v>81</v>
      </c>
      <c r="J757" t="s">
        <v>872</v>
      </c>
      <c r="K757" t="s">
        <v>83</v>
      </c>
      <c r="L757" t="s">
        <v>83</v>
      </c>
      <c r="M757" t="s">
        <v>8319</v>
      </c>
      <c r="O757" t="s">
        <v>85</v>
      </c>
      <c r="P757" t="s">
        <v>1288</v>
      </c>
      <c r="Q757" t="s">
        <v>11657</v>
      </c>
      <c r="R757" t="s">
        <v>395</v>
      </c>
      <c r="S757" t="s">
        <v>162</v>
      </c>
      <c r="T757" t="s">
        <v>163</v>
      </c>
      <c r="U757" t="s">
        <v>164</v>
      </c>
      <c r="V757" t="s">
        <v>11658</v>
      </c>
      <c r="W757" t="s">
        <v>11659</v>
      </c>
      <c r="X757" t="s">
        <v>11660</v>
      </c>
      <c r="Y757" t="s">
        <v>163</v>
      </c>
      <c r="Z757" t="s">
        <v>163</v>
      </c>
      <c r="AA757" t="s">
        <v>95</v>
      </c>
      <c r="AB757" t="s">
        <v>96</v>
      </c>
      <c r="AC757" t="s">
        <v>96</v>
      </c>
      <c r="AD757" t="s">
        <v>96</v>
      </c>
      <c r="AE757" t="s">
        <v>96</v>
      </c>
      <c r="AF757" t="s">
        <v>97</v>
      </c>
      <c r="AG757" t="s">
        <v>97</v>
      </c>
      <c r="AH757" t="s">
        <v>96</v>
      </c>
      <c r="AI757" t="s">
        <v>227</v>
      </c>
      <c r="AJ757" t="s">
        <v>100</v>
      </c>
      <c r="AK757" t="s">
        <v>169</v>
      </c>
      <c r="AL757" t="s">
        <v>101</v>
      </c>
      <c r="AM757" t="s">
        <v>11661</v>
      </c>
      <c r="AN757" t="s">
        <v>11654</v>
      </c>
      <c r="AO757">
        <v>48</v>
      </c>
      <c r="AP757" t="s">
        <v>142</v>
      </c>
      <c r="AQ757" t="s">
        <v>385</v>
      </c>
      <c r="AS757" t="s">
        <v>11662</v>
      </c>
      <c r="AT757" t="s">
        <v>11658</v>
      </c>
      <c r="AU757" t="s">
        <v>11663</v>
      </c>
      <c r="AV757" t="s">
        <v>11654</v>
      </c>
      <c r="AW757">
        <v>50</v>
      </c>
      <c r="AX757" t="s">
        <v>108</v>
      </c>
      <c r="AY757" t="s">
        <v>147</v>
      </c>
      <c r="BA757" t="s">
        <v>11659</v>
      </c>
      <c r="BB757" t="s">
        <v>11658</v>
      </c>
      <c r="BC757" t="s">
        <v>11664</v>
      </c>
      <c r="BD757" t="s">
        <v>112</v>
      </c>
      <c r="BE757" t="s">
        <v>11659</v>
      </c>
      <c r="BF757" t="s">
        <v>11658</v>
      </c>
      <c r="BG757" t="s">
        <v>614</v>
      </c>
      <c r="BH757" t="s">
        <v>267</v>
      </c>
      <c r="BI757" t="s">
        <v>115</v>
      </c>
      <c r="BJ757" t="s">
        <v>116</v>
      </c>
      <c r="BK757" t="s">
        <v>117</v>
      </c>
      <c r="BL757" t="s">
        <v>118</v>
      </c>
      <c r="BM757" t="s">
        <v>119</v>
      </c>
      <c r="BN757" t="s">
        <v>120</v>
      </c>
      <c r="BP757" t="s">
        <v>121</v>
      </c>
    </row>
    <row r="758" spans="1:68" x14ac:dyDescent="0.3">
      <c r="A758" t="s">
        <v>11665</v>
      </c>
      <c r="C758" t="s">
        <v>75</v>
      </c>
      <c r="D758" t="s">
        <v>11666</v>
      </c>
      <c r="E758" t="s">
        <v>11667</v>
      </c>
      <c r="F758" t="s">
        <v>78</v>
      </c>
      <c r="G758" t="s">
        <v>11668</v>
      </c>
      <c r="H758" t="s">
        <v>11669</v>
      </c>
      <c r="I758" t="s">
        <v>81</v>
      </c>
      <c r="J758" t="s">
        <v>2685</v>
      </c>
      <c r="K758" t="s">
        <v>83</v>
      </c>
      <c r="L758" t="s">
        <v>83</v>
      </c>
      <c r="M758" t="s">
        <v>11670</v>
      </c>
      <c r="O758" t="s">
        <v>941</v>
      </c>
      <c r="R758" t="s">
        <v>3937</v>
      </c>
      <c r="S758" t="s">
        <v>162</v>
      </c>
      <c r="T758" t="s">
        <v>163</v>
      </c>
      <c r="U758" t="s">
        <v>164</v>
      </c>
      <c r="V758" t="s">
        <v>11671</v>
      </c>
      <c r="W758" t="s">
        <v>11672</v>
      </c>
      <c r="X758" t="s">
        <v>11673</v>
      </c>
      <c r="Y758" t="s">
        <v>1276</v>
      </c>
      <c r="Z758" t="s">
        <v>163</v>
      </c>
      <c r="AA758" t="s">
        <v>565</v>
      </c>
      <c r="AB758" t="s">
        <v>96</v>
      </c>
      <c r="AC758" t="s">
        <v>97</v>
      </c>
      <c r="AD758" t="s">
        <v>96</v>
      </c>
      <c r="AE758" t="s">
        <v>96</v>
      </c>
      <c r="AF758" t="s">
        <v>97</v>
      </c>
      <c r="AG758" t="s">
        <v>97</v>
      </c>
      <c r="AH758" t="s">
        <v>97</v>
      </c>
      <c r="AJ758" t="s">
        <v>100</v>
      </c>
      <c r="AK758" t="s">
        <v>169</v>
      </c>
      <c r="AL758" t="s">
        <v>101</v>
      </c>
      <c r="AM758" t="s">
        <v>11674</v>
      </c>
      <c r="AN758" t="s">
        <v>11667</v>
      </c>
      <c r="AO758">
        <v>48</v>
      </c>
      <c r="AP758" t="s">
        <v>108</v>
      </c>
      <c r="AQ758" t="s">
        <v>147</v>
      </c>
      <c r="AR758" t="s">
        <v>11675</v>
      </c>
      <c r="AS758" t="s">
        <v>11672</v>
      </c>
      <c r="AT758" t="s">
        <v>11676</v>
      </c>
      <c r="AU758" t="s">
        <v>11677</v>
      </c>
      <c r="AV758" t="s">
        <v>11667</v>
      </c>
      <c r="AW758">
        <v>47</v>
      </c>
      <c r="AX758" t="s">
        <v>108</v>
      </c>
      <c r="AY758" t="s">
        <v>143</v>
      </c>
      <c r="BA758" t="s">
        <v>11678</v>
      </c>
      <c r="BB758" t="s">
        <v>11671</v>
      </c>
      <c r="BC758" t="s">
        <v>11679</v>
      </c>
      <c r="BD758" t="s">
        <v>208</v>
      </c>
      <c r="BE758" t="s">
        <v>11672</v>
      </c>
      <c r="BF758" t="s">
        <v>11676</v>
      </c>
      <c r="BG758" t="s">
        <v>506</v>
      </c>
      <c r="BH758" t="s">
        <v>293</v>
      </c>
      <c r="BI758" t="s">
        <v>465</v>
      </c>
      <c r="BJ758" t="s">
        <v>404</v>
      </c>
      <c r="BK758" t="s">
        <v>117</v>
      </c>
      <c r="BL758" t="s">
        <v>118</v>
      </c>
      <c r="BM758" t="s">
        <v>119</v>
      </c>
      <c r="BN758" t="s">
        <v>120</v>
      </c>
    </row>
    <row r="759" spans="1:68" x14ac:dyDescent="0.3">
      <c r="A759" t="s">
        <v>11680</v>
      </c>
      <c r="C759" t="s">
        <v>342</v>
      </c>
      <c r="D759" t="s">
        <v>11681</v>
      </c>
      <c r="E759" t="s">
        <v>11682</v>
      </c>
      <c r="F759" t="s">
        <v>185</v>
      </c>
      <c r="G759" t="s">
        <v>11683</v>
      </c>
      <c r="H759" t="s">
        <v>11684</v>
      </c>
      <c r="I759" t="s">
        <v>188</v>
      </c>
      <c r="J759" t="s">
        <v>872</v>
      </c>
      <c r="K759" t="s">
        <v>83</v>
      </c>
      <c r="L759" t="s">
        <v>83</v>
      </c>
      <c r="M759" t="s">
        <v>11685</v>
      </c>
      <c r="O759" t="s">
        <v>328</v>
      </c>
      <c r="R759" t="s">
        <v>4567</v>
      </c>
      <c r="S759" t="s">
        <v>1147</v>
      </c>
      <c r="T759" t="s">
        <v>163</v>
      </c>
      <c r="U759" t="s">
        <v>1148</v>
      </c>
      <c r="V759" t="s">
        <v>11686</v>
      </c>
      <c r="W759" t="s">
        <v>11687</v>
      </c>
      <c r="X759" t="s">
        <v>11688</v>
      </c>
      <c r="Y759" t="s">
        <v>1151</v>
      </c>
      <c r="Z759" t="s">
        <v>163</v>
      </c>
      <c r="AA759" t="s">
        <v>647</v>
      </c>
      <c r="AB759" t="s">
        <v>97</v>
      </c>
      <c r="AC759" t="s">
        <v>97</v>
      </c>
      <c r="AD759" t="s">
        <v>96</v>
      </c>
      <c r="AE759" t="s">
        <v>97</v>
      </c>
      <c r="AF759" t="s">
        <v>97</v>
      </c>
      <c r="AG759" t="s">
        <v>97</v>
      </c>
      <c r="AH759" t="s">
        <v>97</v>
      </c>
      <c r="AJ759" t="s">
        <v>100</v>
      </c>
      <c r="AL759" t="s">
        <v>101</v>
      </c>
      <c r="AM759" t="s">
        <v>11689</v>
      </c>
      <c r="AN759" t="s">
        <v>11682</v>
      </c>
      <c r="AO759">
        <v>44</v>
      </c>
      <c r="AP759" t="s">
        <v>142</v>
      </c>
      <c r="AQ759" t="s">
        <v>385</v>
      </c>
      <c r="AS759" t="s">
        <v>11690</v>
      </c>
      <c r="AT759" t="s">
        <v>11686</v>
      </c>
      <c r="AU759" t="s">
        <v>6395</v>
      </c>
      <c r="AV759" t="s">
        <v>11682</v>
      </c>
      <c r="AW759">
        <v>46</v>
      </c>
      <c r="AX759" t="s">
        <v>108</v>
      </c>
      <c r="AY759" t="s">
        <v>385</v>
      </c>
      <c r="BA759" t="s">
        <v>11687</v>
      </c>
      <c r="BB759" t="s">
        <v>11686</v>
      </c>
      <c r="BC759" t="s">
        <v>11691</v>
      </c>
      <c r="BD759" t="s">
        <v>112</v>
      </c>
      <c r="BE759" t="s">
        <v>11687</v>
      </c>
      <c r="BF759" t="s">
        <v>11686</v>
      </c>
      <c r="BG759" t="s">
        <v>151</v>
      </c>
      <c r="BH759" t="s">
        <v>1837</v>
      </c>
      <c r="BI759" t="s">
        <v>318</v>
      </c>
      <c r="BJ759" t="s">
        <v>151</v>
      </c>
      <c r="BK759" t="s">
        <v>634</v>
      </c>
      <c r="BL759" t="s">
        <v>635</v>
      </c>
      <c r="BM759" t="s">
        <v>119</v>
      </c>
      <c r="BN759" t="s">
        <v>120</v>
      </c>
    </row>
    <row r="760" spans="1:68" x14ac:dyDescent="0.3">
      <c r="A760" t="s">
        <v>11692</v>
      </c>
      <c r="C760" t="s">
        <v>182</v>
      </c>
      <c r="D760" t="s">
        <v>11693</v>
      </c>
      <c r="E760" t="s">
        <v>11694</v>
      </c>
      <c r="F760" t="s">
        <v>185</v>
      </c>
      <c r="G760" t="s">
        <v>11695</v>
      </c>
      <c r="H760" t="s">
        <v>11696</v>
      </c>
      <c r="I760" t="s">
        <v>188</v>
      </c>
      <c r="J760" t="s">
        <v>6465</v>
      </c>
      <c r="K760" t="s">
        <v>83</v>
      </c>
      <c r="L760" t="s">
        <v>83</v>
      </c>
      <c r="M760" t="s">
        <v>11697</v>
      </c>
      <c r="O760" t="s">
        <v>328</v>
      </c>
      <c r="R760" t="s">
        <v>8079</v>
      </c>
      <c r="S760" t="s">
        <v>280</v>
      </c>
      <c r="T760" t="s">
        <v>163</v>
      </c>
      <c r="U760" t="s">
        <v>281</v>
      </c>
      <c r="V760" t="s">
        <v>11698</v>
      </c>
      <c r="W760" t="s">
        <v>11699</v>
      </c>
      <c r="X760" t="s">
        <v>11700</v>
      </c>
      <c r="Y760" t="s">
        <v>163</v>
      </c>
      <c r="Z760" t="s">
        <v>163</v>
      </c>
      <c r="AA760" t="s">
        <v>285</v>
      </c>
      <c r="AB760" t="s">
        <v>96</v>
      </c>
      <c r="AC760" t="s">
        <v>96</v>
      </c>
      <c r="AD760" t="s">
        <v>96</v>
      </c>
      <c r="AE760" t="s">
        <v>97</v>
      </c>
      <c r="AF760" t="s">
        <v>97</v>
      </c>
      <c r="AG760" t="s">
        <v>97</v>
      </c>
      <c r="AH760" t="s">
        <v>96</v>
      </c>
      <c r="AI760" t="s">
        <v>227</v>
      </c>
      <c r="AJ760" t="s">
        <v>100</v>
      </c>
      <c r="AL760" t="s">
        <v>101</v>
      </c>
      <c r="AM760" t="s">
        <v>11701</v>
      </c>
      <c r="AN760" t="s">
        <v>11694</v>
      </c>
      <c r="AO760">
        <v>45</v>
      </c>
      <c r="AP760" t="s">
        <v>108</v>
      </c>
      <c r="AQ760" t="s">
        <v>147</v>
      </c>
      <c r="AS760" t="s">
        <v>11702</v>
      </c>
      <c r="AT760" t="s">
        <v>11698</v>
      </c>
      <c r="AU760" t="s">
        <v>4315</v>
      </c>
      <c r="AV760" t="s">
        <v>11694</v>
      </c>
      <c r="AW760">
        <v>45</v>
      </c>
      <c r="AX760" t="s">
        <v>103</v>
      </c>
      <c r="AY760" t="s">
        <v>147</v>
      </c>
      <c r="BA760" t="s">
        <v>11699</v>
      </c>
      <c r="BB760" t="s">
        <v>11703</v>
      </c>
      <c r="BC760" t="s">
        <v>11704</v>
      </c>
      <c r="BD760" t="s">
        <v>112</v>
      </c>
      <c r="BE760" t="s">
        <v>11699</v>
      </c>
      <c r="BF760" t="s">
        <v>11703</v>
      </c>
      <c r="BG760" t="s">
        <v>151</v>
      </c>
      <c r="BH760" t="s">
        <v>612</v>
      </c>
      <c r="BI760" t="s">
        <v>719</v>
      </c>
      <c r="BJ760" t="s">
        <v>116</v>
      </c>
      <c r="BK760" t="s">
        <v>117</v>
      </c>
      <c r="BL760" t="s">
        <v>118</v>
      </c>
      <c r="BM760" t="s">
        <v>119</v>
      </c>
      <c r="BN760" t="s">
        <v>120</v>
      </c>
      <c r="BP760" t="s">
        <v>121</v>
      </c>
    </row>
    <row r="761" spans="1:68" x14ac:dyDescent="0.3">
      <c r="A761" t="s">
        <v>11705</v>
      </c>
      <c r="C761" t="s">
        <v>271</v>
      </c>
      <c r="D761" t="s">
        <v>11706</v>
      </c>
      <c r="E761" t="s">
        <v>8619</v>
      </c>
      <c r="F761" t="s">
        <v>78</v>
      </c>
      <c r="G761" t="s">
        <v>11707</v>
      </c>
      <c r="H761" t="s">
        <v>11708</v>
      </c>
      <c r="I761" t="s">
        <v>81</v>
      </c>
      <c r="J761" t="s">
        <v>5018</v>
      </c>
      <c r="K761" t="s">
        <v>83</v>
      </c>
      <c r="L761" t="s">
        <v>83</v>
      </c>
      <c r="M761" t="s">
        <v>7001</v>
      </c>
      <c r="O761" t="s">
        <v>7295</v>
      </c>
      <c r="R761" t="s">
        <v>1147</v>
      </c>
      <c r="S761" t="s">
        <v>1147</v>
      </c>
      <c r="T761" t="s">
        <v>163</v>
      </c>
      <c r="U761" t="s">
        <v>1148</v>
      </c>
      <c r="V761" t="s">
        <v>11709</v>
      </c>
      <c r="W761" t="s">
        <v>11710</v>
      </c>
      <c r="X761" t="s">
        <v>11711</v>
      </c>
      <c r="Y761" t="s">
        <v>1151</v>
      </c>
      <c r="Z761" t="s">
        <v>163</v>
      </c>
      <c r="AA761" t="s">
        <v>2359</v>
      </c>
      <c r="AB761" t="s">
        <v>96</v>
      </c>
      <c r="AC761" t="s">
        <v>96</v>
      </c>
      <c r="AD761" t="s">
        <v>96</v>
      </c>
      <c r="AE761" t="s">
        <v>97</v>
      </c>
      <c r="AF761" t="s">
        <v>97</v>
      </c>
      <c r="AG761" t="s">
        <v>97</v>
      </c>
      <c r="AH761" t="s">
        <v>97</v>
      </c>
      <c r="AI761" t="s">
        <v>227</v>
      </c>
      <c r="AJ761" t="s">
        <v>100</v>
      </c>
      <c r="AL761" t="s">
        <v>421</v>
      </c>
      <c r="AM761" t="s">
        <v>11712</v>
      </c>
      <c r="AN761" t="s">
        <v>8619</v>
      </c>
      <c r="AO761">
        <v>36</v>
      </c>
      <c r="AP761" t="s">
        <v>142</v>
      </c>
      <c r="AQ761" t="s">
        <v>143</v>
      </c>
      <c r="AS761" t="s">
        <v>11711</v>
      </c>
      <c r="AT761" t="s">
        <v>11713</v>
      </c>
      <c r="AU761" t="s">
        <v>11714</v>
      </c>
      <c r="AV761" t="s">
        <v>11715</v>
      </c>
      <c r="AW761">
        <v>35</v>
      </c>
      <c r="AX761" t="s">
        <v>108</v>
      </c>
      <c r="AY761" t="s">
        <v>143</v>
      </c>
      <c r="BA761" t="s">
        <v>11716</v>
      </c>
      <c r="BB761" t="s">
        <v>11717</v>
      </c>
      <c r="BC761" t="s">
        <v>11718</v>
      </c>
      <c r="BD761" t="s">
        <v>112</v>
      </c>
      <c r="BE761" t="s">
        <v>11716</v>
      </c>
      <c r="BF761" t="s">
        <v>11717</v>
      </c>
      <c r="BG761" t="s">
        <v>151</v>
      </c>
      <c r="BH761" t="s">
        <v>268</v>
      </c>
      <c r="BI761" t="s">
        <v>719</v>
      </c>
      <c r="BJ761" t="s">
        <v>116</v>
      </c>
      <c r="BK761" t="s">
        <v>117</v>
      </c>
      <c r="BL761" t="s">
        <v>118</v>
      </c>
      <c r="BM761" t="s">
        <v>119</v>
      </c>
      <c r="BN761" t="s">
        <v>120</v>
      </c>
      <c r="BP761" t="s">
        <v>121</v>
      </c>
    </row>
    <row r="762" spans="1:68" x14ac:dyDescent="0.3">
      <c r="A762" t="s">
        <v>11719</v>
      </c>
      <c r="C762" t="s">
        <v>182</v>
      </c>
      <c r="D762" t="s">
        <v>11720</v>
      </c>
      <c r="E762" t="s">
        <v>11721</v>
      </c>
      <c r="F762" t="s">
        <v>185</v>
      </c>
      <c r="G762" t="s">
        <v>8166</v>
      </c>
      <c r="H762" t="s">
        <v>11722</v>
      </c>
      <c r="I762" t="s">
        <v>188</v>
      </c>
      <c r="J762" t="s">
        <v>6621</v>
      </c>
      <c r="K762" t="s">
        <v>83</v>
      </c>
      <c r="L762" t="s">
        <v>83</v>
      </c>
      <c r="M762" t="s">
        <v>1556</v>
      </c>
      <c r="O762" t="s">
        <v>348</v>
      </c>
      <c r="R762" t="s">
        <v>2533</v>
      </c>
      <c r="S762" t="s">
        <v>416</v>
      </c>
      <c r="T762" t="s">
        <v>305</v>
      </c>
      <c r="U762" t="s">
        <v>417</v>
      </c>
      <c r="V762" t="s">
        <v>11723</v>
      </c>
      <c r="W762" t="s">
        <v>11724</v>
      </c>
      <c r="X762" t="s">
        <v>11725</v>
      </c>
      <c r="Y762" t="s">
        <v>1151</v>
      </c>
      <c r="Z762" t="s">
        <v>163</v>
      </c>
      <c r="AA762" t="s">
        <v>647</v>
      </c>
      <c r="AB762" t="s">
        <v>97</v>
      </c>
      <c r="AC762" t="s">
        <v>97</v>
      </c>
      <c r="AD762" t="s">
        <v>96</v>
      </c>
      <c r="AE762" t="s">
        <v>97</v>
      </c>
      <c r="AF762" t="s">
        <v>97</v>
      </c>
      <c r="AG762" t="s">
        <v>97</v>
      </c>
      <c r="AH762" t="s">
        <v>97</v>
      </c>
      <c r="AJ762" t="s">
        <v>100</v>
      </c>
      <c r="AL762" t="s">
        <v>101</v>
      </c>
      <c r="AM762" t="s">
        <v>7570</v>
      </c>
      <c r="AN762" t="s">
        <v>11721</v>
      </c>
      <c r="AO762">
        <v>62</v>
      </c>
      <c r="AP762" t="s">
        <v>142</v>
      </c>
      <c r="AQ762" t="s">
        <v>147</v>
      </c>
      <c r="AS762" t="s">
        <v>11726</v>
      </c>
      <c r="AT762" t="s">
        <v>11723</v>
      </c>
      <c r="AU762" t="s">
        <v>11727</v>
      </c>
      <c r="AV762" t="s">
        <v>11721</v>
      </c>
      <c r="AW762">
        <v>59</v>
      </c>
      <c r="AX762" t="s">
        <v>142</v>
      </c>
      <c r="AY762" t="s">
        <v>147</v>
      </c>
      <c r="BA762" t="s">
        <v>11728</v>
      </c>
      <c r="BB762" t="s">
        <v>11723</v>
      </c>
      <c r="BC762" t="s">
        <v>11729</v>
      </c>
      <c r="BD762" t="s">
        <v>7438</v>
      </c>
      <c r="BE762" t="s">
        <v>11724</v>
      </c>
      <c r="BF762" t="s">
        <v>11723</v>
      </c>
      <c r="BG762" t="s">
        <v>1903</v>
      </c>
      <c r="BH762" t="s">
        <v>719</v>
      </c>
      <c r="BI762" t="s">
        <v>954</v>
      </c>
      <c r="BJ762" t="s">
        <v>11730</v>
      </c>
      <c r="BK762" t="s">
        <v>634</v>
      </c>
      <c r="BL762" t="s">
        <v>118</v>
      </c>
      <c r="BM762" t="s">
        <v>119</v>
      </c>
      <c r="BN762" t="s">
        <v>120</v>
      </c>
    </row>
    <row r="763" spans="1:68" x14ac:dyDescent="0.3">
      <c r="A763" t="s">
        <v>11731</v>
      </c>
      <c r="C763" t="s">
        <v>271</v>
      </c>
      <c r="D763" t="s">
        <v>7381</v>
      </c>
      <c r="E763" t="s">
        <v>11732</v>
      </c>
      <c r="F763" t="s">
        <v>78</v>
      </c>
      <c r="G763" t="s">
        <v>7383</v>
      </c>
      <c r="H763" t="s">
        <v>11733</v>
      </c>
      <c r="I763" t="s">
        <v>81</v>
      </c>
      <c r="J763" t="s">
        <v>5018</v>
      </c>
      <c r="K763" t="s">
        <v>83</v>
      </c>
      <c r="L763" t="s">
        <v>83</v>
      </c>
      <c r="M763" t="s">
        <v>11734</v>
      </c>
      <c r="N763" t="s">
        <v>8395</v>
      </c>
      <c r="O763" t="s">
        <v>941</v>
      </c>
      <c r="R763" t="s">
        <v>6481</v>
      </c>
      <c r="S763" t="s">
        <v>162</v>
      </c>
      <c r="T763" t="s">
        <v>163</v>
      </c>
      <c r="U763" t="s">
        <v>164</v>
      </c>
      <c r="V763" t="s">
        <v>11735</v>
      </c>
      <c r="W763" t="s">
        <v>11736</v>
      </c>
      <c r="X763" t="s">
        <v>11737</v>
      </c>
      <c r="Y763" t="s">
        <v>163</v>
      </c>
      <c r="Z763" t="s">
        <v>163</v>
      </c>
      <c r="AA763" t="s">
        <v>95</v>
      </c>
      <c r="AB763" t="s">
        <v>96</v>
      </c>
      <c r="AC763" t="s">
        <v>96</v>
      </c>
      <c r="AD763" t="s">
        <v>96</v>
      </c>
      <c r="AE763" t="s">
        <v>96</v>
      </c>
      <c r="AF763" t="s">
        <v>97</v>
      </c>
      <c r="AG763" t="s">
        <v>97</v>
      </c>
      <c r="AH763" t="s">
        <v>96</v>
      </c>
      <c r="AI763" t="s">
        <v>227</v>
      </c>
      <c r="AJ763" t="s">
        <v>100</v>
      </c>
      <c r="AK763" t="s">
        <v>169</v>
      </c>
      <c r="AL763" t="s">
        <v>101</v>
      </c>
      <c r="AM763" t="s">
        <v>11738</v>
      </c>
      <c r="AN763" t="s">
        <v>11732</v>
      </c>
      <c r="AO763">
        <v>48</v>
      </c>
      <c r="AP763" t="s">
        <v>142</v>
      </c>
      <c r="AQ763" t="s">
        <v>385</v>
      </c>
      <c r="AS763" t="s">
        <v>11739</v>
      </c>
      <c r="AT763" t="s">
        <v>11735</v>
      </c>
      <c r="AU763" t="s">
        <v>11740</v>
      </c>
      <c r="AV763" t="s">
        <v>11732</v>
      </c>
      <c r="AW763">
        <v>47</v>
      </c>
      <c r="AX763" t="s">
        <v>108</v>
      </c>
      <c r="AY763" t="s">
        <v>147</v>
      </c>
      <c r="BA763" t="s">
        <v>11737</v>
      </c>
      <c r="BB763" t="s">
        <v>11741</v>
      </c>
      <c r="BC763" t="s">
        <v>11742</v>
      </c>
      <c r="BD763" t="s">
        <v>1060</v>
      </c>
      <c r="BE763" t="s">
        <v>11743</v>
      </c>
      <c r="BF763" t="s">
        <v>11735</v>
      </c>
      <c r="BG763" t="s">
        <v>152</v>
      </c>
      <c r="BH763" t="s">
        <v>116</v>
      </c>
      <c r="BI763" t="s">
        <v>387</v>
      </c>
      <c r="BJ763" t="s">
        <v>116</v>
      </c>
      <c r="BK763" t="s">
        <v>117</v>
      </c>
      <c r="BL763" t="s">
        <v>118</v>
      </c>
      <c r="BM763" t="s">
        <v>119</v>
      </c>
      <c r="BN763" t="s">
        <v>120</v>
      </c>
      <c r="BP763" t="s">
        <v>121</v>
      </c>
    </row>
    <row r="764" spans="1:68" x14ac:dyDescent="0.3">
      <c r="A764" t="s">
        <v>11744</v>
      </c>
      <c r="C764" t="s">
        <v>182</v>
      </c>
      <c r="D764" t="s">
        <v>11745</v>
      </c>
      <c r="E764" t="s">
        <v>11746</v>
      </c>
      <c r="F764" t="s">
        <v>185</v>
      </c>
      <c r="G764" t="s">
        <v>7489</v>
      </c>
      <c r="H764" t="s">
        <v>11747</v>
      </c>
      <c r="I764" t="s">
        <v>188</v>
      </c>
      <c r="J764" t="s">
        <v>6621</v>
      </c>
      <c r="K764" t="s">
        <v>83</v>
      </c>
      <c r="L764" t="s">
        <v>83</v>
      </c>
      <c r="M764" t="s">
        <v>9063</v>
      </c>
      <c r="O764" t="s">
        <v>129</v>
      </c>
      <c r="R764" t="s">
        <v>1239</v>
      </c>
      <c r="S764" t="s">
        <v>280</v>
      </c>
      <c r="T764" t="s">
        <v>163</v>
      </c>
      <c r="U764" t="s">
        <v>787</v>
      </c>
      <c r="V764" t="s">
        <v>11748</v>
      </c>
      <c r="X764" t="s">
        <v>5879</v>
      </c>
      <c r="Y764" t="s">
        <v>163</v>
      </c>
      <c r="Z764" t="s">
        <v>163</v>
      </c>
      <c r="AA764" t="s">
        <v>95</v>
      </c>
      <c r="AB764" t="s">
        <v>96</v>
      </c>
      <c r="AC764" t="s">
        <v>96</v>
      </c>
      <c r="AD764" t="s">
        <v>96</v>
      </c>
      <c r="AE764" t="s">
        <v>96</v>
      </c>
      <c r="AF764" t="s">
        <v>97</v>
      </c>
      <c r="AG764" t="s">
        <v>97</v>
      </c>
      <c r="AH764" t="s">
        <v>96</v>
      </c>
      <c r="AI764" t="s">
        <v>227</v>
      </c>
      <c r="AJ764" t="s">
        <v>169</v>
      </c>
      <c r="AK764" t="s">
        <v>100</v>
      </c>
      <c r="AL764" t="s">
        <v>101</v>
      </c>
      <c r="AM764" t="s">
        <v>11749</v>
      </c>
      <c r="AN764" t="s">
        <v>11746</v>
      </c>
      <c r="AO764">
        <v>52</v>
      </c>
      <c r="AP764" t="s">
        <v>108</v>
      </c>
      <c r="AQ764" t="s">
        <v>147</v>
      </c>
      <c r="AS764" t="s">
        <v>5879</v>
      </c>
      <c r="AT764" t="s">
        <v>11748</v>
      </c>
      <c r="AU764" t="s">
        <v>11750</v>
      </c>
      <c r="AV764" t="s">
        <v>11746</v>
      </c>
      <c r="AW764">
        <v>48</v>
      </c>
      <c r="AX764" t="s">
        <v>108</v>
      </c>
      <c r="AY764" t="s">
        <v>147</v>
      </c>
      <c r="BA764" t="s">
        <v>5879</v>
      </c>
      <c r="BB764" t="s">
        <v>11748</v>
      </c>
      <c r="BC764" t="s">
        <v>11751</v>
      </c>
      <c r="BD764" t="s">
        <v>112</v>
      </c>
      <c r="BE764" t="s">
        <v>5879</v>
      </c>
      <c r="BF764" t="s">
        <v>11748</v>
      </c>
      <c r="BG764" t="s">
        <v>319</v>
      </c>
      <c r="BH764" t="s">
        <v>152</v>
      </c>
      <c r="BI764" t="s">
        <v>317</v>
      </c>
      <c r="BJ764" t="s">
        <v>319</v>
      </c>
      <c r="BK764" t="s">
        <v>117</v>
      </c>
      <c r="BL764" t="s">
        <v>118</v>
      </c>
      <c r="BM764" t="s">
        <v>119</v>
      </c>
      <c r="BN764" t="s">
        <v>120</v>
      </c>
      <c r="BP764" t="s">
        <v>121</v>
      </c>
    </row>
    <row r="765" spans="1:68" x14ac:dyDescent="0.3">
      <c r="A765" t="s">
        <v>11752</v>
      </c>
      <c r="C765" t="s">
        <v>271</v>
      </c>
      <c r="D765" t="s">
        <v>11753</v>
      </c>
      <c r="E765" t="s">
        <v>11754</v>
      </c>
      <c r="F765" t="s">
        <v>78</v>
      </c>
      <c r="G765" t="s">
        <v>11755</v>
      </c>
      <c r="H765" t="s">
        <v>11756</v>
      </c>
      <c r="I765" t="s">
        <v>81</v>
      </c>
      <c r="J765" t="s">
        <v>2685</v>
      </c>
      <c r="K765" t="s">
        <v>83</v>
      </c>
      <c r="L765" t="s">
        <v>83</v>
      </c>
      <c r="M765" t="s">
        <v>10138</v>
      </c>
      <c r="O765" t="s">
        <v>217</v>
      </c>
      <c r="R765" t="s">
        <v>435</v>
      </c>
      <c r="S765" t="s">
        <v>162</v>
      </c>
      <c r="T765" t="s">
        <v>163</v>
      </c>
      <c r="U765" t="s">
        <v>164</v>
      </c>
      <c r="V765" t="s">
        <v>11757</v>
      </c>
      <c r="W765" t="s">
        <v>11758</v>
      </c>
      <c r="X765" t="s">
        <v>11759</v>
      </c>
      <c r="Y765" t="s">
        <v>163</v>
      </c>
      <c r="Z765" t="s">
        <v>163</v>
      </c>
      <c r="AA765" t="s">
        <v>95</v>
      </c>
      <c r="AB765" t="s">
        <v>96</v>
      </c>
      <c r="AC765" t="s">
        <v>96</v>
      </c>
      <c r="AD765" t="s">
        <v>96</v>
      </c>
      <c r="AE765" t="s">
        <v>96</v>
      </c>
      <c r="AF765" t="s">
        <v>97</v>
      </c>
      <c r="AG765" t="s">
        <v>97</v>
      </c>
      <c r="AH765" t="s">
        <v>96</v>
      </c>
      <c r="AI765" t="s">
        <v>227</v>
      </c>
      <c r="AJ765" t="s">
        <v>169</v>
      </c>
      <c r="AK765" t="s">
        <v>100</v>
      </c>
      <c r="AL765" t="s">
        <v>101</v>
      </c>
      <c r="AM765" t="s">
        <v>11760</v>
      </c>
      <c r="AN765" t="s">
        <v>11754</v>
      </c>
      <c r="AO765">
        <v>44</v>
      </c>
      <c r="AP765" t="s">
        <v>108</v>
      </c>
      <c r="AQ765" t="s">
        <v>143</v>
      </c>
      <c r="AS765" t="s">
        <v>11761</v>
      </c>
      <c r="AT765" t="s">
        <v>11757</v>
      </c>
      <c r="AU765" t="s">
        <v>6440</v>
      </c>
      <c r="AV765" t="s">
        <v>11754</v>
      </c>
      <c r="AW765">
        <v>49</v>
      </c>
      <c r="AX765" t="s">
        <v>108</v>
      </c>
      <c r="AY765" t="s">
        <v>147</v>
      </c>
      <c r="BA765" t="s">
        <v>11758</v>
      </c>
      <c r="BB765" t="s">
        <v>11757</v>
      </c>
      <c r="BC765" t="s">
        <v>11762</v>
      </c>
      <c r="BD765" t="s">
        <v>112</v>
      </c>
      <c r="BE765" t="s">
        <v>11758</v>
      </c>
      <c r="BF765" t="s">
        <v>11757</v>
      </c>
      <c r="BG765" t="s">
        <v>180</v>
      </c>
      <c r="BH765" t="s">
        <v>116</v>
      </c>
      <c r="BI765" t="s">
        <v>506</v>
      </c>
      <c r="BJ765" t="s">
        <v>116</v>
      </c>
      <c r="BK765" t="s">
        <v>117</v>
      </c>
      <c r="BL765" t="s">
        <v>118</v>
      </c>
      <c r="BM765" t="s">
        <v>119</v>
      </c>
      <c r="BN765" t="s">
        <v>120</v>
      </c>
      <c r="BP765" t="s">
        <v>121</v>
      </c>
    </row>
    <row r="766" spans="1:68" x14ac:dyDescent="0.3">
      <c r="A766" t="s">
        <v>11763</v>
      </c>
      <c r="C766" t="s">
        <v>182</v>
      </c>
      <c r="D766" t="s">
        <v>11764</v>
      </c>
      <c r="E766" t="s">
        <v>11765</v>
      </c>
      <c r="F766" t="s">
        <v>244</v>
      </c>
      <c r="G766" t="s">
        <v>11766</v>
      </c>
      <c r="H766" t="s">
        <v>11767</v>
      </c>
      <c r="I766" t="s">
        <v>188</v>
      </c>
      <c r="J766" t="s">
        <v>2703</v>
      </c>
      <c r="K766" t="s">
        <v>83</v>
      </c>
      <c r="L766" t="s">
        <v>83</v>
      </c>
      <c r="M766" t="s">
        <v>11129</v>
      </c>
      <c r="O766" t="s">
        <v>301</v>
      </c>
      <c r="R766" t="s">
        <v>1372</v>
      </c>
      <c r="S766" t="s">
        <v>1373</v>
      </c>
      <c r="T766" t="s">
        <v>163</v>
      </c>
      <c r="U766" t="s">
        <v>1374</v>
      </c>
      <c r="V766" t="s">
        <v>11768</v>
      </c>
      <c r="X766" t="s">
        <v>11769</v>
      </c>
      <c r="Y766" t="s">
        <v>335</v>
      </c>
      <c r="Z766" t="s">
        <v>163</v>
      </c>
      <c r="AA766" t="s">
        <v>2611</v>
      </c>
      <c r="AB766" t="s">
        <v>97</v>
      </c>
      <c r="AC766" t="s">
        <v>96</v>
      </c>
      <c r="AD766" t="s">
        <v>96</v>
      </c>
      <c r="AE766" t="s">
        <v>97</v>
      </c>
      <c r="AF766" t="s">
        <v>97</v>
      </c>
      <c r="AG766" t="s">
        <v>97</v>
      </c>
      <c r="AH766" t="s">
        <v>97</v>
      </c>
      <c r="AI766" t="s">
        <v>227</v>
      </c>
      <c r="AJ766" t="s">
        <v>100</v>
      </c>
      <c r="AL766" t="s">
        <v>101</v>
      </c>
      <c r="AM766" t="s">
        <v>11770</v>
      </c>
      <c r="AN766" t="s">
        <v>11765</v>
      </c>
      <c r="AO766">
        <v>40</v>
      </c>
      <c r="AP766" t="s">
        <v>142</v>
      </c>
      <c r="AQ766" t="s">
        <v>147</v>
      </c>
      <c r="AS766" t="s">
        <v>11771</v>
      </c>
      <c r="AT766" t="s">
        <v>9232</v>
      </c>
      <c r="AU766" t="s">
        <v>11772</v>
      </c>
      <c r="AV766" t="s">
        <v>10935</v>
      </c>
      <c r="AW766">
        <v>40</v>
      </c>
      <c r="AX766" t="s">
        <v>108</v>
      </c>
      <c r="AY766" t="s">
        <v>147</v>
      </c>
      <c r="BA766" t="s">
        <v>11769</v>
      </c>
      <c r="BB766" t="s">
        <v>9232</v>
      </c>
      <c r="BC766" t="s">
        <v>11773</v>
      </c>
      <c r="BD766" t="s">
        <v>112</v>
      </c>
      <c r="BE766" t="s">
        <v>11769</v>
      </c>
      <c r="BF766" t="s">
        <v>9232</v>
      </c>
      <c r="BG766" t="s">
        <v>590</v>
      </c>
      <c r="BH766" t="s">
        <v>590</v>
      </c>
      <c r="BI766" t="s">
        <v>113</v>
      </c>
      <c r="BJ766" t="s">
        <v>614</v>
      </c>
      <c r="BK766" t="s">
        <v>117</v>
      </c>
      <c r="BL766" t="s">
        <v>118</v>
      </c>
      <c r="BM766" t="s">
        <v>119</v>
      </c>
      <c r="BN766" t="s">
        <v>120</v>
      </c>
      <c r="BP766" t="s">
        <v>121</v>
      </c>
    </row>
    <row r="767" spans="1:68" x14ac:dyDescent="0.3">
      <c r="A767" t="s">
        <v>11774</v>
      </c>
      <c r="C767" t="s">
        <v>182</v>
      </c>
      <c r="D767" t="s">
        <v>11775</v>
      </c>
      <c r="E767" t="s">
        <v>11776</v>
      </c>
      <c r="F767" t="s">
        <v>185</v>
      </c>
      <c r="G767" t="s">
        <v>8775</v>
      </c>
      <c r="H767" t="s">
        <v>11777</v>
      </c>
      <c r="I767" t="s">
        <v>188</v>
      </c>
      <c r="J767" t="s">
        <v>11778</v>
      </c>
      <c r="K767" t="s">
        <v>83</v>
      </c>
      <c r="L767" t="s">
        <v>83</v>
      </c>
      <c r="M767" t="s">
        <v>11779</v>
      </c>
      <c r="O767" t="s">
        <v>1288</v>
      </c>
      <c r="R767" t="s">
        <v>727</v>
      </c>
      <c r="S767" t="s">
        <v>728</v>
      </c>
      <c r="T767" t="s">
        <v>163</v>
      </c>
      <c r="U767" t="s">
        <v>376</v>
      </c>
      <c r="V767" t="s">
        <v>11780</v>
      </c>
      <c r="W767" t="s">
        <v>11781</v>
      </c>
      <c r="X767" t="s">
        <v>11782</v>
      </c>
      <c r="Y767" t="s">
        <v>6314</v>
      </c>
      <c r="Z767" t="s">
        <v>163</v>
      </c>
      <c r="AA767" t="s">
        <v>647</v>
      </c>
      <c r="AB767" t="s">
        <v>97</v>
      </c>
      <c r="AC767" t="s">
        <v>97</v>
      </c>
      <c r="AD767" t="s">
        <v>96</v>
      </c>
      <c r="AE767" t="s">
        <v>97</v>
      </c>
      <c r="AF767" t="s">
        <v>97</v>
      </c>
      <c r="AG767" t="s">
        <v>97</v>
      </c>
      <c r="AH767" t="s">
        <v>97</v>
      </c>
      <c r="AJ767" t="s">
        <v>100</v>
      </c>
      <c r="AL767" t="s">
        <v>101</v>
      </c>
      <c r="AM767" t="s">
        <v>11783</v>
      </c>
      <c r="AN767" t="s">
        <v>11776</v>
      </c>
      <c r="AO767">
        <v>41</v>
      </c>
      <c r="AP767" t="s">
        <v>142</v>
      </c>
      <c r="AQ767" t="s">
        <v>143</v>
      </c>
      <c r="AS767" t="s">
        <v>11784</v>
      </c>
      <c r="AT767" t="s">
        <v>11780</v>
      </c>
      <c r="AU767" t="s">
        <v>11785</v>
      </c>
      <c r="AV767" t="s">
        <v>1367</v>
      </c>
      <c r="AW767">
        <v>44</v>
      </c>
      <c r="AX767" t="s">
        <v>108</v>
      </c>
      <c r="AY767" t="s">
        <v>143</v>
      </c>
      <c r="BA767" t="s">
        <v>11781</v>
      </c>
      <c r="BB767" t="s">
        <v>11786</v>
      </c>
      <c r="BC767" t="s">
        <v>11787</v>
      </c>
      <c r="BD767" t="s">
        <v>112</v>
      </c>
      <c r="BE767" t="s">
        <v>11781</v>
      </c>
      <c r="BF767" t="s">
        <v>11786</v>
      </c>
      <c r="BG767" t="s">
        <v>115</v>
      </c>
      <c r="BH767" t="s">
        <v>116</v>
      </c>
      <c r="BI767" t="s">
        <v>426</v>
      </c>
      <c r="BJ767" t="s">
        <v>151</v>
      </c>
      <c r="BK767" t="s">
        <v>117</v>
      </c>
      <c r="BL767" t="s">
        <v>118</v>
      </c>
      <c r="BM767" t="s">
        <v>119</v>
      </c>
      <c r="BN767" t="s">
        <v>120</v>
      </c>
    </row>
    <row r="768" spans="1:68" x14ac:dyDescent="0.3">
      <c r="A768" t="s">
        <v>11788</v>
      </c>
      <c r="C768" t="s">
        <v>342</v>
      </c>
      <c r="D768" t="s">
        <v>11789</v>
      </c>
      <c r="E768" t="s">
        <v>11790</v>
      </c>
      <c r="F768" t="s">
        <v>185</v>
      </c>
      <c r="G768" t="s">
        <v>11791</v>
      </c>
      <c r="H768" t="s">
        <v>11792</v>
      </c>
      <c r="I768" t="s">
        <v>188</v>
      </c>
      <c r="J768" t="s">
        <v>11778</v>
      </c>
      <c r="K768" t="s">
        <v>83</v>
      </c>
      <c r="L768" t="s">
        <v>83</v>
      </c>
      <c r="M768" t="s">
        <v>11793</v>
      </c>
      <c r="N768" t="s">
        <v>11794</v>
      </c>
      <c r="O768" t="s">
        <v>414</v>
      </c>
      <c r="R768" t="s">
        <v>161</v>
      </c>
      <c r="S768" t="s">
        <v>162</v>
      </c>
      <c r="T768" t="s">
        <v>163</v>
      </c>
      <c r="U768" t="s">
        <v>164</v>
      </c>
      <c r="V768" t="s">
        <v>11795</v>
      </c>
      <c r="W768" t="s">
        <v>11796</v>
      </c>
      <c r="X768" t="s">
        <v>11797</v>
      </c>
      <c r="Y768" t="s">
        <v>163</v>
      </c>
      <c r="Z768" t="s">
        <v>163</v>
      </c>
      <c r="AA768" t="s">
        <v>791</v>
      </c>
      <c r="AB768" t="s">
        <v>97</v>
      </c>
      <c r="AC768" t="s">
        <v>97</v>
      </c>
      <c r="AD768" t="s">
        <v>96</v>
      </c>
      <c r="AE768" t="s">
        <v>96</v>
      </c>
      <c r="AF768" t="s">
        <v>97</v>
      </c>
      <c r="AG768" t="s">
        <v>97</v>
      </c>
      <c r="AH768" t="s">
        <v>96</v>
      </c>
      <c r="AJ768" t="s">
        <v>100</v>
      </c>
      <c r="AK768" t="s">
        <v>169</v>
      </c>
      <c r="AL768" t="s">
        <v>101</v>
      </c>
      <c r="AM768" t="s">
        <v>11798</v>
      </c>
      <c r="AN768" t="s">
        <v>11799</v>
      </c>
      <c r="AO768">
        <v>49</v>
      </c>
      <c r="AP768" t="s">
        <v>108</v>
      </c>
      <c r="AQ768" t="s">
        <v>385</v>
      </c>
      <c r="AS768" t="s">
        <v>11800</v>
      </c>
      <c r="AT768" t="s">
        <v>11795</v>
      </c>
      <c r="AU768" t="s">
        <v>11801</v>
      </c>
      <c r="AV768" t="s">
        <v>11790</v>
      </c>
      <c r="AW768">
        <v>48</v>
      </c>
      <c r="AX768" t="s">
        <v>108</v>
      </c>
      <c r="AY768" t="s">
        <v>147</v>
      </c>
      <c r="BA768" t="s">
        <v>11796</v>
      </c>
      <c r="BB768" t="s">
        <v>11795</v>
      </c>
      <c r="BC768" t="s">
        <v>11802</v>
      </c>
      <c r="BD768" t="s">
        <v>112</v>
      </c>
      <c r="BE768" t="s">
        <v>11796</v>
      </c>
      <c r="BF768" t="s">
        <v>11795</v>
      </c>
      <c r="BG768" t="s">
        <v>237</v>
      </c>
      <c r="BH768" t="s">
        <v>671</v>
      </c>
      <c r="BI768" t="s">
        <v>1183</v>
      </c>
      <c r="BJ768" t="s">
        <v>529</v>
      </c>
      <c r="BK768" t="s">
        <v>117</v>
      </c>
      <c r="BL768" t="s">
        <v>118</v>
      </c>
      <c r="BM768" t="s">
        <v>119</v>
      </c>
      <c r="BN768" t="s">
        <v>120</v>
      </c>
    </row>
    <row r="769" spans="1:72" x14ac:dyDescent="0.3">
      <c r="A769" t="s">
        <v>11803</v>
      </c>
      <c r="C769" t="s">
        <v>342</v>
      </c>
      <c r="D769" t="s">
        <v>11804</v>
      </c>
      <c r="E769" t="s">
        <v>11805</v>
      </c>
      <c r="F769" t="s">
        <v>185</v>
      </c>
      <c r="G769" t="s">
        <v>10962</v>
      </c>
      <c r="H769" t="s">
        <v>11806</v>
      </c>
      <c r="I769" t="s">
        <v>188</v>
      </c>
      <c r="J769" t="s">
        <v>1765</v>
      </c>
      <c r="K769" t="s">
        <v>83</v>
      </c>
      <c r="L769" t="s">
        <v>83</v>
      </c>
      <c r="M769" t="s">
        <v>11807</v>
      </c>
      <c r="O769" t="s">
        <v>96</v>
      </c>
      <c r="R769" t="s">
        <v>4567</v>
      </c>
      <c r="S769" t="s">
        <v>1147</v>
      </c>
      <c r="T769" t="s">
        <v>163</v>
      </c>
      <c r="U769" t="s">
        <v>1148</v>
      </c>
      <c r="V769" t="s">
        <v>11808</v>
      </c>
      <c r="X769" t="s">
        <v>11809</v>
      </c>
      <c r="Y769" t="s">
        <v>1151</v>
      </c>
      <c r="Z769" t="s">
        <v>163</v>
      </c>
      <c r="AA769" t="s">
        <v>2359</v>
      </c>
      <c r="AB769" t="s">
        <v>96</v>
      </c>
      <c r="AC769" t="s">
        <v>96</v>
      </c>
      <c r="AD769" t="s">
        <v>96</v>
      </c>
      <c r="AE769" t="s">
        <v>97</v>
      </c>
      <c r="AF769" t="s">
        <v>97</v>
      </c>
      <c r="AG769" t="s">
        <v>97</v>
      </c>
      <c r="AH769" t="s">
        <v>97</v>
      </c>
      <c r="AI769" t="s">
        <v>227</v>
      </c>
      <c r="AJ769" t="s">
        <v>100</v>
      </c>
      <c r="AL769" t="s">
        <v>101</v>
      </c>
      <c r="AM769" t="s">
        <v>8840</v>
      </c>
      <c r="AN769" t="s">
        <v>11805</v>
      </c>
      <c r="AO769">
        <v>45</v>
      </c>
      <c r="AP769" t="s">
        <v>108</v>
      </c>
      <c r="AQ769" t="s">
        <v>143</v>
      </c>
      <c r="AS769" t="s">
        <v>11810</v>
      </c>
      <c r="AT769" t="s">
        <v>11811</v>
      </c>
      <c r="AU769" t="s">
        <v>11812</v>
      </c>
      <c r="AV769" t="s">
        <v>11805</v>
      </c>
      <c r="AW769">
        <v>45</v>
      </c>
      <c r="AX769" t="s">
        <v>108</v>
      </c>
      <c r="AY769" t="s">
        <v>143</v>
      </c>
      <c r="BA769" t="s">
        <v>11810</v>
      </c>
      <c r="BB769" t="s">
        <v>11811</v>
      </c>
      <c r="BC769" t="s">
        <v>11813</v>
      </c>
      <c r="BD769" t="s">
        <v>112</v>
      </c>
      <c r="BE769" t="s">
        <v>11810</v>
      </c>
      <c r="BF769" t="s">
        <v>11811</v>
      </c>
      <c r="BG769" t="s">
        <v>917</v>
      </c>
      <c r="BH769" t="s">
        <v>116</v>
      </c>
      <c r="BI769" t="s">
        <v>426</v>
      </c>
      <c r="BJ769" t="s">
        <v>1300</v>
      </c>
      <c r="BK769" t="s">
        <v>117</v>
      </c>
      <c r="BL769" t="s">
        <v>118</v>
      </c>
      <c r="BM769" t="s">
        <v>119</v>
      </c>
      <c r="BN769" t="s">
        <v>120</v>
      </c>
      <c r="BP769" t="s">
        <v>121</v>
      </c>
    </row>
    <row r="770" spans="1:72" x14ac:dyDescent="0.3">
      <c r="A770" t="s">
        <v>11814</v>
      </c>
      <c r="C770" t="s">
        <v>271</v>
      </c>
      <c r="D770" t="s">
        <v>5046</v>
      </c>
      <c r="E770" t="s">
        <v>11815</v>
      </c>
      <c r="F770" t="s">
        <v>78</v>
      </c>
      <c r="G770" t="s">
        <v>5048</v>
      </c>
      <c r="H770" t="s">
        <v>11816</v>
      </c>
      <c r="I770" t="s">
        <v>81</v>
      </c>
      <c r="J770" t="s">
        <v>1308</v>
      </c>
      <c r="K770" t="s">
        <v>83</v>
      </c>
      <c r="L770" t="s">
        <v>83</v>
      </c>
      <c r="M770" t="s">
        <v>11817</v>
      </c>
      <c r="O770" t="s">
        <v>856</v>
      </c>
      <c r="R770" t="s">
        <v>5837</v>
      </c>
      <c r="S770" t="s">
        <v>280</v>
      </c>
      <c r="T770" t="s">
        <v>163</v>
      </c>
      <c r="U770" t="s">
        <v>787</v>
      </c>
      <c r="V770" t="s">
        <v>11818</v>
      </c>
      <c r="X770" t="s">
        <v>11819</v>
      </c>
      <c r="Y770" t="s">
        <v>335</v>
      </c>
      <c r="Z770" t="s">
        <v>163</v>
      </c>
      <c r="AA770" t="s">
        <v>647</v>
      </c>
      <c r="AB770" t="s">
        <v>97</v>
      </c>
      <c r="AC770" t="s">
        <v>97</v>
      </c>
      <c r="AD770" t="s">
        <v>96</v>
      </c>
      <c r="AE770" t="s">
        <v>97</v>
      </c>
      <c r="AF770" t="s">
        <v>97</v>
      </c>
      <c r="AG770" t="s">
        <v>97</v>
      </c>
      <c r="AH770" t="s">
        <v>97</v>
      </c>
      <c r="AJ770" t="s">
        <v>100</v>
      </c>
      <c r="AL770" t="s">
        <v>140</v>
      </c>
      <c r="AM770" t="s">
        <v>11820</v>
      </c>
      <c r="AN770" t="s">
        <v>11815</v>
      </c>
      <c r="AO770">
        <v>47</v>
      </c>
      <c r="AP770" t="s">
        <v>142</v>
      </c>
      <c r="AQ770" t="s">
        <v>147</v>
      </c>
      <c r="AS770" t="s">
        <v>11821</v>
      </c>
      <c r="AT770" t="s">
        <v>11818</v>
      </c>
      <c r="AU770" t="s">
        <v>11822</v>
      </c>
      <c r="AV770" t="s">
        <v>11823</v>
      </c>
      <c r="AW770">
        <v>54</v>
      </c>
      <c r="AX770" t="s">
        <v>108</v>
      </c>
      <c r="AY770" t="s">
        <v>147</v>
      </c>
      <c r="BA770" t="s">
        <v>11819</v>
      </c>
      <c r="BB770" t="s">
        <v>11818</v>
      </c>
      <c r="BC770" t="s">
        <v>11824</v>
      </c>
      <c r="BD770" t="s">
        <v>112</v>
      </c>
      <c r="BE770" t="s">
        <v>11819</v>
      </c>
      <c r="BF770" t="s">
        <v>11818</v>
      </c>
      <c r="BG770" t="s">
        <v>1904</v>
      </c>
      <c r="BH770" t="s">
        <v>3621</v>
      </c>
      <c r="BI770" t="s">
        <v>613</v>
      </c>
      <c r="BJ770" t="s">
        <v>1062</v>
      </c>
      <c r="BK770" t="s">
        <v>117</v>
      </c>
      <c r="BL770" t="s">
        <v>118</v>
      </c>
      <c r="BM770" t="s">
        <v>119</v>
      </c>
      <c r="BN770" t="s">
        <v>120</v>
      </c>
    </row>
    <row r="771" spans="1:72" x14ac:dyDescent="0.3">
      <c r="A771" t="s">
        <v>11825</v>
      </c>
      <c r="C771" t="s">
        <v>342</v>
      </c>
      <c r="D771" t="s">
        <v>11826</v>
      </c>
      <c r="E771" t="s">
        <v>11827</v>
      </c>
      <c r="F771" t="s">
        <v>185</v>
      </c>
      <c r="G771" t="s">
        <v>11828</v>
      </c>
      <c r="H771" t="s">
        <v>11829</v>
      </c>
      <c r="I771" t="s">
        <v>188</v>
      </c>
      <c r="J771" t="s">
        <v>11830</v>
      </c>
      <c r="K771" t="s">
        <v>83</v>
      </c>
      <c r="L771" t="s">
        <v>83</v>
      </c>
      <c r="M771" t="s">
        <v>11831</v>
      </c>
      <c r="O771" t="s">
        <v>941</v>
      </c>
      <c r="R771" t="s">
        <v>6314</v>
      </c>
      <c r="S771" t="s">
        <v>6314</v>
      </c>
      <c r="T771" t="s">
        <v>163</v>
      </c>
      <c r="U771" t="s">
        <v>6315</v>
      </c>
      <c r="V771" t="s">
        <v>11832</v>
      </c>
      <c r="W771" t="s">
        <v>11833</v>
      </c>
      <c r="X771" t="s">
        <v>11834</v>
      </c>
      <c r="Y771" t="s">
        <v>1276</v>
      </c>
      <c r="Z771" t="s">
        <v>163</v>
      </c>
      <c r="AA771" t="s">
        <v>95</v>
      </c>
      <c r="AB771" t="s">
        <v>96</v>
      </c>
      <c r="AC771" t="s">
        <v>96</v>
      </c>
      <c r="AD771" t="s">
        <v>96</v>
      </c>
      <c r="AE771" t="s">
        <v>96</v>
      </c>
      <c r="AF771" t="s">
        <v>97</v>
      </c>
      <c r="AG771" t="s">
        <v>97</v>
      </c>
      <c r="AH771" t="s">
        <v>96</v>
      </c>
      <c r="AI771" t="s">
        <v>227</v>
      </c>
      <c r="AJ771" t="s">
        <v>169</v>
      </c>
      <c r="AK771" t="s">
        <v>100</v>
      </c>
      <c r="AL771" t="s">
        <v>421</v>
      </c>
      <c r="AM771" t="s">
        <v>11835</v>
      </c>
      <c r="AN771" t="s">
        <v>11836</v>
      </c>
      <c r="AO771">
        <v>44</v>
      </c>
      <c r="AP771" t="s">
        <v>142</v>
      </c>
      <c r="AQ771" t="s">
        <v>385</v>
      </c>
      <c r="AS771" t="s">
        <v>11837</v>
      </c>
      <c r="AT771" t="s">
        <v>11832</v>
      </c>
      <c r="AU771" t="s">
        <v>11838</v>
      </c>
      <c r="AV771" t="s">
        <v>11827</v>
      </c>
      <c r="AW771">
        <v>42</v>
      </c>
      <c r="AX771" t="s">
        <v>142</v>
      </c>
      <c r="AY771" t="s">
        <v>385</v>
      </c>
      <c r="BA771" t="s">
        <v>11834</v>
      </c>
      <c r="BB771" t="s">
        <v>11839</v>
      </c>
      <c r="BC771" t="s">
        <v>11840</v>
      </c>
      <c r="BD771" t="s">
        <v>112</v>
      </c>
      <c r="BE771" t="s">
        <v>11834</v>
      </c>
      <c r="BF771" t="s">
        <v>11839</v>
      </c>
      <c r="BG771" t="s">
        <v>528</v>
      </c>
      <c r="BH771" t="s">
        <v>116</v>
      </c>
      <c r="BI771" t="s">
        <v>898</v>
      </c>
      <c r="BJ771" t="s">
        <v>5473</v>
      </c>
      <c r="BK771" t="s">
        <v>117</v>
      </c>
      <c r="BL771" t="s">
        <v>118</v>
      </c>
      <c r="BM771" t="s">
        <v>119</v>
      </c>
      <c r="BN771" t="s">
        <v>120</v>
      </c>
    </row>
    <row r="772" spans="1:72" x14ac:dyDescent="0.3">
      <c r="A772" t="s">
        <v>11841</v>
      </c>
      <c r="C772" t="s">
        <v>271</v>
      </c>
      <c r="D772" t="s">
        <v>3567</v>
      </c>
      <c r="E772" t="s">
        <v>11842</v>
      </c>
      <c r="F772" t="s">
        <v>78</v>
      </c>
      <c r="G772" t="s">
        <v>3569</v>
      </c>
      <c r="H772" t="s">
        <v>11843</v>
      </c>
      <c r="I772" t="s">
        <v>81</v>
      </c>
      <c r="J772" t="s">
        <v>11844</v>
      </c>
      <c r="K772" t="s">
        <v>83</v>
      </c>
      <c r="L772" t="s">
        <v>83</v>
      </c>
      <c r="M772" t="s">
        <v>8976</v>
      </c>
      <c r="O772" t="s">
        <v>1288</v>
      </c>
      <c r="R772" t="s">
        <v>2706</v>
      </c>
      <c r="S772" t="s">
        <v>1147</v>
      </c>
      <c r="T772" t="s">
        <v>163</v>
      </c>
      <c r="U772" t="s">
        <v>1148</v>
      </c>
      <c r="V772" t="s">
        <v>11845</v>
      </c>
      <c r="W772" t="s">
        <v>11846</v>
      </c>
      <c r="X772" t="s">
        <v>11847</v>
      </c>
      <c r="Y772" t="s">
        <v>1151</v>
      </c>
      <c r="Z772" t="s">
        <v>163</v>
      </c>
      <c r="AA772" t="s">
        <v>2359</v>
      </c>
      <c r="AB772" t="s">
        <v>96</v>
      </c>
      <c r="AC772" t="s">
        <v>96</v>
      </c>
      <c r="AD772" t="s">
        <v>96</v>
      </c>
      <c r="AE772" t="s">
        <v>97</v>
      </c>
      <c r="AF772" t="s">
        <v>97</v>
      </c>
      <c r="AG772" t="s">
        <v>97</v>
      </c>
      <c r="AH772" t="s">
        <v>97</v>
      </c>
      <c r="AI772" t="s">
        <v>227</v>
      </c>
      <c r="AJ772" t="s">
        <v>100</v>
      </c>
      <c r="AL772" t="s">
        <v>101</v>
      </c>
      <c r="AM772" t="s">
        <v>11848</v>
      </c>
      <c r="AN772" t="s">
        <v>11842</v>
      </c>
      <c r="AO772">
        <v>44</v>
      </c>
      <c r="AP772" t="s">
        <v>142</v>
      </c>
      <c r="AQ772" t="s">
        <v>385</v>
      </c>
      <c r="AS772" t="s">
        <v>11849</v>
      </c>
      <c r="AT772" t="s">
        <v>11850</v>
      </c>
      <c r="AU772" t="s">
        <v>11851</v>
      </c>
      <c r="AV772" t="s">
        <v>11842</v>
      </c>
      <c r="AW772">
        <v>43</v>
      </c>
      <c r="AX772" t="s">
        <v>108</v>
      </c>
      <c r="AY772" t="s">
        <v>143</v>
      </c>
      <c r="BA772" t="s">
        <v>11846</v>
      </c>
      <c r="BB772" t="s">
        <v>11852</v>
      </c>
      <c r="BC772" t="s">
        <v>11853</v>
      </c>
      <c r="BD772" t="s">
        <v>112</v>
      </c>
      <c r="BE772" t="s">
        <v>11846</v>
      </c>
      <c r="BF772" t="s">
        <v>11852</v>
      </c>
      <c r="BG772" t="s">
        <v>113</v>
      </c>
      <c r="BH772" t="s">
        <v>116</v>
      </c>
      <c r="BI772" t="s">
        <v>150</v>
      </c>
      <c r="BJ772" t="s">
        <v>209</v>
      </c>
      <c r="BK772" t="s">
        <v>117</v>
      </c>
      <c r="BL772" t="s">
        <v>118</v>
      </c>
      <c r="BM772" t="s">
        <v>119</v>
      </c>
      <c r="BN772" t="s">
        <v>120</v>
      </c>
      <c r="BP772" t="s">
        <v>121</v>
      </c>
    </row>
    <row r="773" spans="1:72" x14ac:dyDescent="0.3">
      <c r="A773" t="s">
        <v>11854</v>
      </c>
      <c r="C773" t="s">
        <v>182</v>
      </c>
      <c r="D773" t="s">
        <v>11855</v>
      </c>
      <c r="E773" t="s">
        <v>11856</v>
      </c>
      <c r="F773" t="s">
        <v>244</v>
      </c>
      <c r="G773" t="s">
        <v>11857</v>
      </c>
      <c r="H773" t="s">
        <v>11858</v>
      </c>
      <c r="I773" t="s">
        <v>188</v>
      </c>
      <c r="J773" t="s">
        <v>1308</v>
      </c>
      <c r="K773" t="s">
        <v>83</v>
      </c>
      <c r="L773" t="s">
        <v>83</v>
      </c>
      <c r="M773" t="s">
        <v>451</v>
      </c>
      <c r="O773" t="s">
        <v>96</v>
      </c>
      <c r="R773" t="s">
        <v>1147</v>
      </c>
      <c r="S773" t="s">
        <v>1147</v>
      </c>
      <c r="T773" t="s">
        <v>163</v>
      </c>
      <c r="U773" t="s">
        <v>1148</v>
      </c>
      <c r="V773" t="s">
        <v>11859</v>
      </c>
      <c r="X773" t="s">
        <v>11860</v>
      </c>
      <c r="Y773" t="s">
        <v>1151</v>
      </c>
      <c r="Z773" t="s">
        <v>163</v>
      </c>
      <c r="AA773" t="s">
        <v>647</v>
      </c>
      <c r="AB773" t="s">
        <v>97</v>
      </c>
      <c r="AC773" t="s">
        <v>97</v>
      </c>
      <c r="AD773" t="s">
        <v>96</v>
      </c>
      <c r="AE773" t="s">
        <v>97</v>
      </c>
      <c r="AF773" t="s">
        <v>97</v>
      </c>
      <c r="AG773" t="s">
        <v>97</v>
      </c>
      <c r="AH773" t="s">
        <v>97</v>
      </c>
      <c r="AJ773" t="s">
        <v>100</v>
      </c>
      <c r="AL773" t="s">
        <v>380</v>
      </c>
      <c r="AM773" t="s">
        <v>11861</v>
      </c>
      <c r="AN773" t="s">
        <v>11856</v>
      </c>
      <c r="AO773">
        <v>39</v>
      </c>
      <c r="AP773" t="s">
        <v>108</v>
      </c>
      <c r="AQ773" t="s">
        <v>143</v>
      </c>
      <c r="AS773" t="s">
        <v>11860</v>
      </c>
      <c r="AT773" t="s">
        <v>11859</v>
      </c>
      <c r="AU773" t="s">
        <v>11862</v>
      </c>
      <c r="AV773" t="s">
        <v>11863</v>
      </c>
      <c r="AW773">
        <v>39</v>
      </c>
      <c r="AX773" t="s">
        <v>142</v>
      </c>
      <c r="AY773" t="s">
        <v>147</v>
      </c>
      <c r="BA773" t="s">
        <v>11864</v>
      </c>
      <c r="BB773" t="s">
        <v>11859</v>
      </c>
      <c r="BC773" t="s">
        <v>11865</v>
      </c>
      <c r="BD773" t="s">
        <v>112</v>
      </c>
      <c r="BE773" t="s">
        <v>11864</v>
      </c>
      <c r="BF773" t="s">
        <v>11859</v>
      </c>
      <c r="BG773" t="s">
        <v>507</v>
      </c>
      <c r="BH773" t="s">
        <v>268</v>
      </c>
      <c r="BI773" t="s">
        <v>777</v>
      </c>
      <c r="BJ773" t="s">
        <v>529</v>
      </c>
      <c r="BK773" t="s">
        <v>117</v>
      </c>
      <c r="BL773" t="s">
        <v>118</v>
      </c>
      <c r="BM773" t="s">
        <v>119</v>
      </c>
      <c r="BN773" t="s">
        <v>120</v>
      </c>
    </row>
    <row r="774" spans="1:72" x14ac:dyDescent="0.3">
      <c r="A774" t="s">
        <v>11866</v>
      </c>
      <c r="C774" t="s">
        <v>75</v>
      </c>
      <c r="D774" t="s">
        <v>2320</v>
      </c>
      <c r="E774" t="s">
        <v>11867</v>
      </c>
      <c r="F774" t="s">
        <v>78</v>
      </c>
      <c r="G774" t="s">
        <v>1107</v>
      </c>
      <c r="H774" t="s">
        <v>11868</v>
      </c>
      <c r="I774" t="s">
        <v>81</v>
      </c>
      <c r="J774" t="s">
        <v>11869</v>
      </c>
      <c r="K774" t="s">
        <v>83</v>
      </c>
      <c r="L774" t="s">
        <v>83</v>
      </c>
      <c r="M774" t="s">
        <v>11870</v>
      </c>
      <c r="N774" t="s">
        <v>85</v>
      </c>
      <c r="O774" t="s">
        <v>85</v>
      </c>
      <c r="P774" t="s">
        <v>85</v>
      </c>
      <c r="Q774" t="s">
        <v>11871</v>
      </c>
      <c r="R774" t="s">
        <v>395</v>
      </c>
      <c r="S774" t="s">
        <v>162</v>
      </c>
      <c r="T774" t="s">
        <v>163</v>
      </c>
      <c r="U774" t="s">
        <v>164</v>
      </c>
      <c r="V774" t="s">
        <v>11872</v>
      </c>
      <c r="W774" t="s">
        <v>11873</v>
      </c>
      <c r="X774" t="s">
        <v>11874</v>
      </c>
      <c r="Y774" t="s">
        <v>163</v>
      </c>
      <c r="Z774" t="s">
        <v>163</v>
      </c>
      <c r="AA774" t="s">
        <v>95</v>
      </c>
      <c r="AB774" t="s">
        <v>96</v>
      </c>
      <c r="AC774" t="s">
        <v>96</v>
      </c>
      <c r="AD774" t="s">
        <v>96</v>
      </c>
      <c r="AE774" t="s">
        <v>96</v>
      </c>
      <c r="AF774" t="s">
        <v>97</v>
      </c>
      <c r="AG774" t="s">
        <v>97</v>
      </c>
      <c r="AH774" t="s">
        <v>96</v>
      </c>
      <c r="AI774" t="s">
        <v>227</v>
      </c>
      <c r="AJ774" t="s">
        <v>169</v>
      </c>
      <c r="AK774" t="s">
        <v>100</v>
      </c>
      <c r="AL774" t="s">
        <v>101</v>
      </c>
      <c r="AM774" t="s">
        <v>11875</v>
      </c>
      <c r="AN774" t="s">
        <v>11867</v>
      </c>
      <c r="AO774">
        <v>41</v>
      </c>
      <c r="AP774" t="s">
        <v>142</v>
      </c>
      <c r="AQ774" t="s">
        <v>385</v>
      </c>
      <c r="AR774" t="s">
        <v>85</v>
      </c>
      <c r="AS774" t="s">
        <v>11876</v>
      </c>
      <c r="AT774" t="s">
        <v>11877</v>
      </c>
      <c r="AU774" t="s">
        <v>1492</v>
      </c>
      <c r="AV774" t="s">
        <v>11867</v>
      </c>
      <c r="AW774">
        <v>40</v>
      </c>
      <c r="AX774" t="s">
        <v>108</v>
      </c>
      <c r="AY774" t="s">
        <v>147</v>
      </c>
      <c r="BA774" t="s">
        <v>11873</v>
      </c>
      <c r="BB774" t="s">
        <v>11878</v>
      </c>
      <c r="BC774" t="s">
        <v>11879</v>
      </c>
      <c r="BD774" t="s">
        <v>112</v>
      </c>
      <c r="BE774" t="s">
        <v>11873</v>
      </c>
      <c r="BF774" t="s">
        <v>11878</v>
      </c>
      <c r="BG774" t="s">
        <v>150</v>
      </c>
      <c r="BH774" t="s">
        <v>152</v>
      </c>
      <c r="BI774" t="s">
        <v>366</v>
      </c>
      <c r="BJ774" t="s">
        <v>116</v>
      </c>
      <c r="BK774" t="s">
        <v>117</v>
      </c>
      <c r="BL774" t="s">
        <v>118</v>
      </c>
      <c r="BM774" t="s">
        <v>119</v>
      </c>
      <c r="BN774" t="s">
        <v>120</v>
      </c>
      <c r="BP774" t="s">
        <v>121</v>
      </c>
    </row>
    <row r="775" spans="1:72" x14ac:dyDescent="0.3">
      <c r="A775" t="s">
        <v>11880</v>
      </c>
      <c r="C775" t="s">
        <v>271</v>
      </c>
      <c r="D775" t="s">
        <v>11881</v>
      </c>
      <c r="E775" t="s">
        <v>11882</v>
      </c>
      <c r="F775" t="s">
        <v>78</v>
      </c>
      <c r="G775" t="s">
        <v>11883</v>
      </c>
      <c r="H775" t="s">
        <v>11884</v>
      </c>
      <c r="I775" t="s">
        <v>81</v>
      </c>
      <c r="J775" t="s">
        <v>2723</v>
      </c>
      <c r="K775" t="s">
        <v>83</v>
      </c>
      <c r="L775" t="s">
        <v>83</v>
      </c>
      <c r="M775" t="s">
        <v>327</v>
      </c>
      <c r="O775" t="s">
        <v>328</v>
      </c>
      <c r="R775" t="s">
        <v>11885</v>
      </c>
      <c r="S775" t="s">
        <v>162</v>
      </c>
      <c r="T775" t="s">
        <v>163</v>
      </c>
      <c r="U775" t="s">
        <v>164</v>
      </c>
      <c r="V775" t="s">
        <v>11886</v>
      </c>
      <c r="W775" t="s">
        <v>11887</v>
      </c>
      <c r="X775" t="s">
        <v>11888</v>
      </c>
      <c r="Y775" t="s">
        <v>1276</v>
      </c>
      <c r="Z775" t="s">
        <v>163</v>
      </c>
      <c r="AA775" t="s">
        <v>95</v>
      </c>
      <c r="AB775" t="s">
        <v>96</v>
      </c>
      <c r="AC775" t="s">
        <v>96</v>
      </c>
      <c r="AD775" t="s">
        <v>96</v>
      </c>
      <c r="AE775" t="s">
        <v>96</v>
      </c>
      <c r="AF775" t="s">
        <v>97</v>
      </c>
      <c r="AG775" t="s">
        <v>97</v>
      </c>
      <c r="AH775" t="s">
        <v>96</v>
      </c>
      <c r="AI775" t="s">
        <v>227</v>
      </c>
      <c r="AJ775" t="s">
        <v>169</v>
      </c>
      <c r="AK775" t="s">
        <v>100</v>
      </c>
      <c r="AL775" t="s">
        <v>101</v>
      </c>
      <c r="AM775" t="s">
        <v>3975</v>
      </c>
      <c r="AN775" t="s">
        <v>11882</v>
      </c>
      <c r="AO775">
        <v>44</v>
      </c>
      <c r="AP775" t="s">
        <v>142</v>
      </c>
      <c r="AQ775" t="s">
        <v>385</v>
      </c>
      <c r="AS775" t="s">
        <v>11889</v>
      </c>
      <c r="AT775" t="s">
        <v>11890</v>
      </c>
      <c r="AU775" t="s">
        <v>7316</v>
      </c>
      <c r="AV775" t="s">
        <v>11882</v>
      </c>
      <c r="AW775">
        <v>42</v>
      </c>
      <c r="AX775" t="s">
        <v>108</v>
      </c>
      <c r="AY775" t="s">
        <v>385</v>
      </c>
      <c r="BA775" t="s">
        <v>11887</v>
      </c>
      <c r="BB775" t="s">
        <v>11891</v>
      </c>
      <c r="BC775" t="s">
        <v>11892</v>
      </c>
      <c r="BD775" t="s">
        <v>112</v>
      </c>
      <c r="BE775" t="s">
        <v>11887</v>
      </c>
      <c r="BF775" t="s">
        <v>11891</v>
      </c>
      <c r="BG775" t="s">
        <v>293</v>
      </c>
      <c r="BH775" t="s">
        <v>319</v>
      </c>
      <c r="BI775" t="s">
        <v>719</v>
      </c>
      <c r="BJ775" t="s">
        <v>1038</v>
      </c>
      <c r="BK775" t="s">
        <v>117</v>
      </c>
      <c r="BL775" t="s">
        <v>118</v>
      </c>
      <c r="BM775" t="s">
        <v>119</v>
      </c>
      <c r="BN775" t="s">
        <v>120</v>
      </c>
    </row>
    <row r="776" spans="1:72" x14ac:dyDescent="0.3">
      <c r="A776" t="s">
        <v>11893</v>
      </c>
      <c r="C776" t="s">
        <v>182</v>
      </c>
      <c r="D776" t="s">
        <v>11894</v>
      </c>
      <c r="E776" t="s">
        <v>11895</v>
      </c>
      <c r="F776" t="s">
        <v>185</v>
      </c>
      <c r="G776" t="s">
        <v>11896</v>
      </c>
      <c r="H776" t="s">
        <v>11897</v>
      </c>
      <c r="I776" t="s">
        <v>188</v>
      </c>
      <c r="J776" t="s">
        <v>2736</v>
      </c>
      <c r="K776" t="s">
        <v>83</v>
      </c>
      <c r="L776" t="s">
        <v>83</v>
      </c>
      <c r="M776" t="s">
        <v>11898</v>
      </c>
      <c r="O776" t="s">
        <v>217</v>
      </c>
      <c r="R776" t="s">
        <v>3696</v>
      </c>
      <c r="S776" t="s">
        <v>3697</v>
      </c>
      <c r="T776" t="s">
        <v>163</v>
      </c>
      <c r="U776" t="s">
        <v>3698</v>
      </c>
      <c r="V776" t="s">
        <v>11899</v>
      </c>
      <c r="W776" t="s">
        <v>11900</v>
      </c>
      <c r="X776" t="s">
        <v>11901</v>
      </c>
      <c r="Y776" t="s">
        <v>1276</v>
      </c>
      <c r="Z776" t="s">
        <v>163</v>
      </c>
      <c r="AA776" t="s">
        <v>138</v>
      </c>
      <c r="AB776" t="s">
        <v>97</v>
      </c>
      <c r="AC776" t="s">
        <v>97</v>
      </c>
      <c r="AD776" t="s">
        <v>96</v>
      </c>
      <c r="AE776" t="s">
        <v>96</v>
      </c>
      <c r="AF776" t="s">
        <v>97</v>
      </c>
      <c r="AG776" t="s">
        <v>97</v>
      </c>
      <c r="AH776" t="s">
        <v>97</v>
      </c>
      <c r="AJ776" t="s">
        <v>100</v>
      </c>
      <c r="AK776" t="s">
        <v>169</v>
      </c>
      <c r="AL776" t="s">
        <v>101</v>
      </c>
      <c r="AM776" t="s">
        <v>2741</v>
      </c>
      <c r="AN776" t="s">
        <v>11895</v>
      </c>
      <c r="AO776">
        <v>48</v>
      </c>
      <c r="AP776" t="s">
        <v>108</v>
      </c>
      <c r="AQ776" t="s">
        <v>143</v>
      </c>
      <c r="AR776" t="s">
        <v>11902</v>
      </c>
      <c r="AS776" t="s">
        <v>11900</v>
      </c>
      <c r="AT776" t="s">
        <v>11899</v>
      </c>
      <c r="AU776" t="s">
        <v>1696</v>
      </c>
      <c r="AV776" t="s">
        <v>11895</v>
      </c>
      <c r="AW776">
        <v>48</v>
      </c>
      <c r="AX776" t="s">
        <v>108</v>
      </c>
      <c r="AY776" t="s">
        <v>385</v>
      </c>
      <c r="AZ776" t="s">
        <v>85</v>
      </c>
      <c r="BA776" t="s">
        <v>11903</v>
      </c>
      <c r="BB776" t="s">
        <v>11899</v>
      </c>
      <c r="BC776" t="s">
        <v>11904</v>
      </c>
      <c r="BD776" t="s">
        <v>208</v>
      </c>
      <c r="BE776" t="s">
        <v>11900</v>
      </c>
      <c r="BF776" t="s">
        <v>11899</v>
      </c>
      <c r="BG776" t="s">
        <v>953</v>
      </c>
      <c r="BH776" t="s">
        <v>268</v>
      </c>
      <c r="BI776" t="s">
        <v>113</v>
      </c>
      <c r="BJ776" t="s">
        <v>1531</v>
      </c>
      <c r="BK776" t="s">
        <v>117</v>
      </c>
      <c r="BL776" t="s">
        <v>118</v>
      </c>
      <c r="BM776" t="s">
        <v>119</v>
      </c>
      <c r="BN776" t="s">
        <v>120</v>
      </c>
    </row>
    <row r="777" spans="1:72" x14ac:dyDescent="0.3">
      <c r="A777" t="s">
        <v>11905</v>
      </c>
      <c r="C777" t="s">
        <v>75</v>
      </c>
      <c r="D777" t="s">
        <v>11906</v>
      </c>
      <c r="E777" t="s">
        <v>11907</v>
      </c>
      <c r="F777" t="s">
        <v>78</v>
      </c>
      <c r="G777" t="s">
        <v>11908</v>
      </c>
      <c r="H777" t="s">
        <v>11909</v>
      </c>
      <c r="I777" t="s">
        <v>81</v>
      </c>
      <c r="J777" t="s">
        <v>2723</v>
      </c>
      <c r="K777" t="s">
        <v>83</v>
      </c>
      <c r="L777" t="s">
        <v>83</v>
      </c>
      <c r="M777" t="s">
        <v>11910</v>
      </c>
      <c r="N777" t="s">
        <v>11911</v>
      </c>
      <c r="O777" t="s">
        <v>1288</v>
      </c>
      <c r="P777" t="s">
        <v>85</v>
      </c>
      <c r="Q777" t="s">
        <v>85</v>
      </c>
      <c r="R777" t="s">
        <v>786</v>
      </c>
      <c r="S777" t="s">
        <v>280</v>
      </c>
      <c r="T777" t="s">
        <v>163</v>
      </c>
      <c r="U777" t="s">
        <v>787</v>
      </c>
      <c r="V777" t="s">
        <v>11912</v>
      </c>
      <c r="X777" t="s">
        <v>11913</v>
      </c>
      <c r="Y777" t="s">
        <v>280</v>
      </c>
      <c r="Z777" t="s">
        <v>163</v>
      </c>
      <c r="AA777" t="s">
        <v>2611</v>
      </c>
      <c r="AB777" t="s">
        <v>97</v>
      </c>
      <c r="AC777" t="s">
        <v>96</v>
      </c>
      <c r="AD777" t="s">
        <v>96</v>
      </c>
      <c r="AE777" t="s">
        <v>97</v>
      </c>
      <c r="AF777" t="s">
        <v>97</v>
      </c>
      <c r="AG777" t="s">
        <v>97</v>
      </c>
      <c r="AH777" t="s">
        <v>97</v>
      </c>
      <c r="AI777" t="s">
        <v>227</v>
      </c>
      <c r="AJ777" t="s">
        <v>100</v>
      </c>
      <c r="AL777" t="s">
        <v>421</v>
      </c>
      <c r="AM777" t="s">
        <v>11373</v>
      </c>
      <c r="AN777" t="s">
        <v>11907</v>
      </c>
      <c r="AO777">
        <v>60</v>
      </c>
      <c r="AP777" t="s">
        <v>142</v>
      </c>
      <c r="AQ777" t="s">
        <v>147</v>
      </c>
      <c r="AR777" t="s">
        <v>85</v>
      </c>
      <c r="AS777" t="s">
        <v>11914</v>
      </c>
      <c r="AT777" t="s">
        <v>11912</v>
      </c>
      <c r="AU777" t="s">
        <v>4894</v>
      </c>
      <c r="AV777" t="s">
        <v>11915</v>
      </c>
      <c r="AW777">
        <v>60</v>
      </c>
      <c r="AX777" t="s">
        <v>142</v>
      </c>
      <c r="AY777" t="s">
        <v>385</v>
      </c>
      <c r="AZ777" t="s">
        <v>85</v>
      </c>
      <c r="BA777" t="s">
        <v>11916</v>
      </c>
      <c r="BB777" t="s">
        <v>11912</v>
      </c>
      <c r="BC777" t="s">
        <v>11917</v>
      </c>
      <c r="BD777" t="s">
        <v>112</v>
      </c>
      <c r="BE777" t="s">
        <v>11916</v>
      </c>
      <c r="BF777" t="s">
        <v>11912</v>
      </c>
      <c r="BG777" t="s">
        <v>209</v>
      </c>
      <c r="BH777" t="s">
        <v>387</v>
      </c>
      <c r="BI777" t="s">
        <v>719</v>
      </c>
      <c r="BJ777" t="s">
        <v>317</v>
      </c>
      <c r="BK777" t="s">
        <v>117</v>
      </c>
      <c r="BL777" t="s">
        <v>118</v>
      </c>
      <c r="BM777" t="s">
        <v>119</v>
      </c>
      <c r="BN777" t="s">
        <v>120</v>
      </c>
      <c r="BP777" t="s">
        <v>121</v>
      </c>
    </row>
    <row r="778" spans="1:72" x14ac:dyDescent="0.3">
      <c r="A778" t="s">
        <v>11918</v>
      </c>
      <c r="C778" t="s">
        <v>342</v>
      </c>
      <c r="D778" t="s">
        <v>11919</v>
      </c>
      <c r="E778" t="s">
        <v>11920</v>
      </c>
      <c r="F778" t="s">
        <v>185</v>
      </c>
      <c r="G778" t="s">
        <v>11921</v>
      </c>
      <c r="H778" t="s">
        <v>11922</v>
      </c>
      <c r="I778" t="s">
        <v>188</v>
      </c>
      <c r="J778" t="s">
        <v>1783</v>
      </c>
      <c r="K778" t="s">
        <v>83</v>
      </c>
      <c r="L778" t="s">
        <v>83</v>
      </c>
      <c r="M778" t="s">
        <v>10002</v>
      </c>
      <c r="O778" t="s">
        <v>3936</v>
      </c>
      <c r="R778" t="s">
        <v>6481</v>
      </c>
      <c r="S778" t="s">
        <v>162</v>
      </c>
      <c r="T778" t="s">
        <v>163</v>
      </c>
      <c r="U778" t="s">
        <v>164</v>
      </c>
      <c r="V778" t="s">
        <v>11923</v>
      </c>
      <c r="W778" t="s">
        <v>11924</v>
      </c>
      <c r="X778" t="s">
        <v>11925</v>
      </c>
      <c r="Y778" t="s">
        <v>163</v>
      </c>
      <c r="Z778" t="s">
        <v>163</v>
      </c>
      <c r="AA778" t="s">
        <v>95</v>
      </c>
      <c r="AB778" t="s">
        <v>96</v>
      </c>
      <c r="AC778" t="s">
        <v>96</v>
      </c>
      <c r="AD778" t="s">
        <v>96</v>
      </c>
      <c r="AE778" t="s">
        <v>96</v>
      </c>
      <c r="AF778" t="s">
        <v>97</v>
      </c>
      <c r="AG778" t="s">
        <v>97</v>
      </c>
      <c r="AH778" t="s">
        <v>96</v>
      </c>
      <c r="AI778" t="s">
        <v>227</v>
      </c>
      <c r="AJ778" t="s">
        <v>100</v>
      </c>
      <c r="AK778" t="s">
        <v>169</v>
      </c>
      <c r="AL778" t="s">
        <v>101</v>
      </c>
      <c r="AM778" t="s">
        <v>3026</v>
      </c>
      <c r="AN778" t="s">
        <v>11920</v>
      </c>
      <c r="AO778">
        <v>48</v>
      </c>
      <c r="AP778" t="s">
        <v>108</v>
      </c>
      <c r="AQ778" t="s">
        <v>147</v>
      </c>
      <c r="AS778" t="s">
        <v>11925</v>
      </c>
      <c r="AT778" t="s">
        <v>11923</v>
      </c>
      <c r="AU778" t="s">
        <v>11926</v>
      </c>
      <c r="AV778" t="s">
        <v>11920</v>
      </c>
      <c r="AW778">
        <v>48</v>
      </c>
      <c r="AX778" t="s">
        <v>108</v>
      </c>
      <c r="AY778" t="s">
        <v>143</v>
      </c>
      <c r="BA778" t="s">
        <v>11927</v>
      </c>
      <c r="BB778" t="s">
        <v>11923</v>
      </c>
      <c r="BC778" t="s">
        <v>11928</v>
      </c>
      <c r="BD778" t="s">
        <v>208</v>
      </c>
      <c r="BE778" t="s">
        <v>11925</v>
      </c>
      <c r="BF778" t="s">
        <v>11923</v>
      </c>
      <c r="BG778" t="s">
        <v>443</v>
      </c>
      <c r="BH778" t="s">
        <v>116</v>
      </c>
      <c r="BI778" t="s">
        <v>116</v>
      </c>
      <c r="BJ778" t="s">
        <v>116</v>
      </c>
      <c r="BK778" t="s">
        <v>117</v>
      </c>
      <c r="BL778" t="s">
        <v>118</v>
      </c>
      <c r="BM778" t="s">
        <v>119</v>
      </c>
      <c r="BN778" t="s">
        <v>120</v>
      </c>
      <c r="BP778" t="s">
        <v>121</v>
      </c>
    </row>
    <row r="779" spans="1:72" x14ac:dyDescent="0.3">
      <c r="A779" t="s">
        <v>11929</v>
      </c>
      <c r="C779" t="s">
        <v>75</v>
      </c>
      <c r="D779" t="s">
        <v>11930</v>
      </c>
      <c r="E779" t="s">
        <v>11931</v>
      </c>
      <c r="F779" t="s">
        <v>78</v>
      </c>
      <c r="G779" t="s">
        <v>11932</v>
      </c>
      <c r="H779" t="s">
        <v>11933</v>
      </c>
      <c r="I779" t="s">
        <v>81</v>
      </c>
      <c r="J779" t="s">
        <v>5111</v>
      </c>
      <c r="K779" t="s">
        <v>83</v>
      </c>
      <c r="L779" t="s">
        <v>83</v>
      </c>
      <c r="M779" t="s">
        <v>11934</v>
      </c>
      <c r="O779" t="s">
        <v>451</v>
      </c>
      <c r="R779" t="s">
        <v>11935</v>
      </c>
      <c r="S779" t="s">
        <v>162</v>
      </c>
      <c r="T779" t="s">
        <v>163</v>
      </c>
      <c r="U779" t="s">
        <v>164</v>
      </c>
      <c r="V779" t="s">
        <v>11936</v>
      </c>
      <c r="W779" t="s">
        <v>11937</v>
      </c>
      <c r="X779" t="s">
        <v>11938</v>
      </c>
      <c r="Y779" t="s">
        <v>163</v>
      </c>
      <c r="Z779" t="s">
        <v>163</v>
      </c>
      <c r="AA779" t="s">
        <v>4773</v>
      </c>
      <c r="AB779" t="s">
        <v>96</v>
      </c>
      <c r="AC779" t="s">
        <v>97</v>
      </c>
      <c r="AD779" t="s">
        <v>96</v>
      </c>
      <c r="AE779" t="s">
        <v>97</v>
      </c>
      <c r="AF779" t="s">
        <v>97</v>
      </c>
      <c r="AG779" t="s">
        <v>97</v>
      </c>
      <c r="AH779" t="s">
        <v>97</v>
      </c>
      <c r="AJ779" t="s">
        <v>100</v>
      </c>
      <c r="AL779" t="s">
        <v>101</v>
      </c>
      <c r="AM779" t="s">
        <v>11939</v>
      </c>
      <c r="AN779" t="s">
        <v>11931</v>
      </c>
      <c r="AO779">
        <v>47</v>
      </c>
      <c r="AP779" t="s">
        <v>108</v>
      </c>
      <c r="AQ779" t="s">
        <v>143</v>
      </c>
      <c r="AS779" t="s">
        <v>11940</v>
      </c>
      <c r="AT779" t="s">
        <v>11936</v>
      </c>
      <c r="AU779" t="s">
        <v>7036</v>
      </c>
      <c r="AV779" t="s">
        <v>11931</v>
      </c>
      <c r="AW779">
        <v>47</v>
      </c>
      <c r="AX779" t="s">
        <v>142</v>
      </c>
      <c r="AY779" t="s">
        <v>109</v>
      </c>
      <c r="BA779" t="s">
        <v>11937</v>
      </c>
      <c r="BB779" t="s">
        <v>11936</v>
      </c>
      <c r="BC779" t="s">
        <v>11941</v>
      </c>
      <c r="BD779" t="s">
        <v>208</v>
      </c>
      <c r="BE779" t="s">
        <v>11940</v>
      </c>
      <c r="BF779" t="s">
        <v>11936</v>
      </c>
      <c r="BG779" t="s">
        <v>465</v>
      </c>
      <c r="BH779" t="s">
        <v>268</v>
      </c>
      <c r="BI779" t="s">
        <v>152</v>
      </c>
      <c r="BJ779" t="s">
        <v>116</v>
      </c>
      <c r="BK779" t="s">
        <v>117</v>
      </c>
      <c r="BL779" t="s">
        <v>118</v>
      </c>
      <c r="BM779" t="s">
        <v>119</v>
      </c>
      <c r="BN779" t="s">
        <v>120</v>
      </c>
    </row>
    <row r="780" spans="1:72" x14ac:dyDescent="0.3">
      <c r="A780" t="s">
        <v>11942</v>
      </c>
      <c r="C780" t="s">
        <v>75</v>
      </c>
      <c r="D780" t="s">
        <v>11943</v>
      </c>
      <c r="E780" t="s">
        <v>4053</v>
      </c>
      <c r="F780" t="s">
        <v>78</v>
      </c>
      <c r="G780" t="s">
        <v>11944</v>
      </c>
      <c r="H780" t="s">
        <v>11945</v>
      </c>
      <c r="I780" t="s">
        <v>81</v>
      </c>
      <c r="J780" t="s">
        <v>6727</v>
      </c>
      <c r="K780" t="s">
        <v>83</v>
      </c>
      <c r="L780" t="s">
        <v>83</v>
      </c>
      <c r="M780" t="s">
        <v>11946</v>
      </c>
      <c r="O780" t="s">
        <v>11947</v>
      </c>
      <c r="R780" t="s">
        <v>5963</v>
      </c>
      <c r="S780" t="s">
        <v>495</v>
      </c>
      <c r="T780" t="s">
        <v>163</v>
      </c>
      <c r="U780" t="s">
        <v>496</v>
      </c>
      <c r="V780" t="s">
        <v>11948</v>
      </c>
      <c r="W780" t="s">
        <v>11949</v>
      </c>
      <c r="X780" t="s">
        <v>11950</v>
      </c>
      <c r="Y780" t="s">
        <v>499</v>
      </c>
      <c r="Z780" t="s">
        <v>163</v>
      </c>
      <c r="AA780" t="s">
        <v>259</v>
      </c>
      <c r="AB780" t="s">
        <v>96</v>
      </c>
      <c r="AC780" t="s">
        <v>96</v>
      </c>
      <c r="AD780" t="s">
        <v>96</v>
      </c>
      <c r="AE780" t="s">
        <v>96</v>
      </c>
      <c r="AF780" t="s">
        <v>97</v>
      </c>
      <c r="AG780" t="s">
        <v>97</v>
      </c>
      <c r="AH780" t="s">
        <v>97</v>
      </c>
      <c r="AI780" t="s">
        <v>227</v>
      </c>
      <c r="AJ780" t="s">
        <v>100</v>
      </c>
      <c r="AK780" t="s">
        <v>169</v>
      </c>
      <c r="AL780" t="s">
        <v>101</v>
      </c>
      <c r="AM780" t="s">
        <v>4713</v>
      </c>
      <c r="AN780" t="s">
        <v>4053</v>
      </c>
      <c r="AO780">
        <v>44</v>
      </c>
      <c r="AP780" t="s">
        <v>142</v>
      </c>
      <c r="AQ780" t="s">
        <v>385</v>
      </c>
      <c r="AS780" t="s">
        <v>11951</v>
      </c>
      <c r="AT780" t="s">
        <v>11948</v>
      </c>
      <c r="AU780" t="s">
        <v>11952</v>
      </c>
      <c r="AV780" t="s">
        <v>4053</v>
      </c>
      <c r="AW780">
        <v>39</v>
      </c>
      <c r="AX780" t="s">
        <v>142</v>
      </c>
      <c r="AY780" t="s">
        <v>385</v>
      </c>
      <c r="BA780" t="s">
        <v>11953</v>
      </c>
      <c r="BB780" t="s">
        <v>11948</v>
      </c>
      <c r="BC780" t="s">
        <v>11954</v>
      </c>
      <c r="BD780" t="s">
        <v>112</v>
      </c>
      <c r="BE780" t="s">
        <v>11953</v>
      </c>
      <c r="BF780" t="s">
        <v>11948</v>
      </c>
      <c r="BG780" t="s">
        <v>614</v>
      </c>
      <c r="BH780" t="s">
        <v>366</v>
      </c>
      <c r="BI780" t="s">
        <v>116</v>
      </c>
      <c r="BJ780" t="s">
        <v>116</v>
      </c>
      <c r="BK780" t="s">
        <v>117</v>
      </c>
      <c r="BL780" t="s">
        <v>118</v>
      </c>
      <c r="BM780" t="s">
        <v>119</v>
      </c>
      <c r="BN780" t="s">
        <v>120</v>
      </c>
      <c r="BP780" t="s">
        <v>121</v>
      </c>
    </row>
    <row r="781" spans="1:72" x14ac:dyDescent="0.3">
      <c r="A781" t="s">
        <v>11955</v>
      </c>
      <c r="C781" t="s">
        <v>182</v>
      </c>
      <c r="D781" t="s">
        <v>11956</v>
      </c>
      <c r="E781" t="s">
        <v>11957</v>
      </c>
      <c r="F781" t="s">
        <v>244</v>
      </c>
      <c r="G781" t="s">
        <v>11958</v>
      </c>
      <c r="H781" t="s">
        <v>11959</v>
      </c>
      <c r="I781" t="s">
        <v>188</v>
      </c>
      <c r="J781" t="s">
        <v>9210</v>
      </c>
      <c r="K781" t="s">
        <v>83</v>
      </c>
      <c r="L781" t="s">
        <v>83</v>
      </c>
      <c r="M781" t="s">
        <v>11960</v>
      </c>
      <c r="N781" t="s">
        <v>11961</v>
      </c>
      <c r="O781" t="s">
        <v>11962</v>
      </c>
      <c r="R781" t="s">
        <v>11963</v>
      </c>
      <c r="S781" t="s">
        <v>5787</v>
      </c>
      <c r="T781" t="s">
        <v>221</v>
      </c>
      <c r="U781" t="s">
        <v>5788</v>
      </c>
      <c r="V781" t="s">
        <v>11964</v>
      </c>
      <c r="X781" t="s">
        <v>11965</v>
      </c>
      <c r="Y781" t="s">
        <v>5792</v>
      </c>
      <c r="Z781" t="s">
        <v>221</v>
      </c>
      <c r="AA781" t="s">
        <v>259</v>
      </c>
      <c r="AB781" t="s">
        <v>96</v>
      </c>
      <c r="AC781" t="s">
        <v>96</v>
      </c>
      <c r="AD781" t="s">
        <v>96</v>
      </c>
      <c r="AE781" t="s">
        <v>96</v>
      </c>
      <c r="AF781" t="s">
        <v>97</v>
      </c>
      <c r="AG781" t="s">
        <v>97</v>
      </c>
      <c r="AH781" t="s">
        <v>97</v>
      </c>
      <c r="AI781" t="s">
        <v>227</v>
      </c>
      <c r="AJ781" t="s">
        <v>100</v>
      </c>
      <c r="AK781" t="s">
        <v>169</v>
      </c>
      <c r="AL781" t="s">
        <v>101</v>
      </c>
      <c r="AM781" t="s">
        <v>11966</v>
      </c>
      <c r="AN781" t="s">
        <v>11957</v>
      </c>
      <c r="AO781">
        <v>45</v>
      </c>
      <c r="AP781" t="s">
        <v>142</v>
      </c>
      <c r="AQ781" t="s">
        <v>143</v>
      </c>
      <c r="AS781" t="s">
        <v>11967</v>
      </c>
      <c r="AT781" t="s">
        <v>11968</v>
      </c>
      <c r="AU781" t="s">
        <v>11969</v>
      </c>
      <c r="AV781" t="s">
        <v>11957</v>
      </c>
      <c r="AW781">
        <v>41</v>
      </c>
      <c r="AX781" t="s">
        <v>142</v>
      </c>
      <c r="AY781" t="s">
        <v>109</v>
      </c>
      <c r="BA781" t="s">
        <v>11970</v>
      </c>
      <c r="BB781" t="s">
        <v>11968</v>
      </c>
      <c r="BC781" t="s">
        <v>11971</v>
      </c>
      <c r="BD781" t="s">
        <v>112</v>
      </c>
      <c r="BE781" t="s">
        <v>11970</v>
      </c>
      <c r="BF781" t="s">
        <v>11968</v>
      </c>
      <c r="BG781" t="s">
        <v>1039</v>
      </c>
      <c r="BH781" t="s">
        <v>4620</v>
      </c>
      <c r="BI781" t="s">
        <v>777</v>
      </c>
      <c r="BJ781" t="s">
        <v>320</v>
      </c>
      <c r="BK781" t="s">
        <v>117</v>
      </c>
      <c r="BL781" t="s">
        <v>118</v>
      </c>
      <c r="BM781" t="s">
        <v>119</v>
      </c>
      <c r="BN781" t="s">
        <v>120</v>
      </c>
    </row>
    <row r="782" spans="1:72" x14ac:dyDescent="0.3">
      <c r="A782" t="s">
        <v>11972</v>
      </c>
      <c r="C782" t="s">
        <v>75</v>
      </c>
      <c r="D782" t="s">
        <v>11167</v>
      </c>
      <c r="E782" t="s">
        <v>11973</v>
      </c>
      <c r="F782" t="s">
        <v>78</v>
      </c>
      <c r="G782" t="s">
        <v>11169</v>
      </c>
      <c r="H782" t="s">
        <v>11974</v>
      </c>
      <c r="I782" t="s">
        <v>81</v>
      </c>
      <c r="J782" t="s">
        <v>6802</v>
      </c>
      <c r="K782" t="s">
        <v>83</v>
      </c>
      <c r="L782" t="s">
        <v>83</v>
      </c>
      <c r="M782" t="s">
        <v>6607</v>
      </c>
      <c r="N782" t="s">
        <v>11975</v>
      </c>
      <c r="O782" t="s">
        <v>414</v>
      </c>
      <c r="R782" t="s">
        <v>6481</v>
      </c>
      <c r="S782" t="s">
        <v>162</v>
      </c>
      <c r="T782" t="s">
        <v>163</v>
      </c>
      <c r="U782" t="s">
        <v>164</v>
      </c>
      <c r="V782" t="s">
        <v>11976</v>
      </c>
      <c r="W782" t="s">
        <v>11977</v>
      </c>
      <c r="X782" t="s">
        <v>11978</v>
      </c>
      <c r="Y782" t="s">
        <v>163</v>
      </c>
      <c r="Z782" t="s">
        <v>163</v>
      </c>
      <c r="AA782" t="s">
        <v>95</v>
      </c>
      <c r="AB782" t="s">
        <v>96</v>
      </c>
      <c r="AC782" t="s">
        <v>96</v>
      </c>
      <c r="AD782" t="s">
        <v>96</v>
      </c>
      <c r="AE782" t="s">
        <v>96</v>
      </c>
      <c r="AF782" t="s">
        <v>97</v>
      </c>
      <c r="AG782" t="s">
        <v>97</v>
      </c>
      <c r="AH782" t="s">
        <v>96</v>
      </c>
      <c r="AI782" t="s">
        <v>227</v>
      </c>
      <c r="AJ782" t="s">
        <v>169</v>
      </c>
      <c r="AK782" t="s">
        <v>100</v>
      </c>
      <c r="AL782" t="s">
        <v>101</v>
      </c>
      <c r="AM782" t="s">
        <v>11979</v>
      </c>
      <c r="AN782" t="s">
        <v>11973</v>
      </c>
      <c r="AO782">
        <v>44</v>
      </c>
      <c r="AP782" t="s">
        <v>142</v>
      </c>
      <c r="AQ782" t="s">
        <v>147</v>
      </c>
      <c r="AS782" t="s">
        <v>11980</v>
      </c>
      <c r="AT782" t="s">
        <v>11976</v>
      </c>
      <c r="AU782" t="s">
        <v>11981</v>
      </c>
      <c r="AV782" t="s">
        <v>11973</v>
      </c>
      <c r="AW782">
        <v>44</v>
      </c>
      <c r="AX782" t="s">
        <v>108</v>
      </c>
      <c r="AY782" t="s">
        <v>143</v>
      </c>
      <c r="BA782" t="s">
        <v>11977</v>
      </c>
      <c r="BB782" t="s">
        <v>11976</v>
      </c>
      <c r="BC782" t="s">
        <v>11982</v>
      </c>
      <c r="BD782" t="s">
        <v>208</v>
      </c>
      <c r="BE782" t="s">
        <v>11980</v>
      </c>
      <c r="BF782" t="s">
        <v>11976</v>
      </c>
      <c r="BG782" t="s">
        <v>116</v>
      </c>
      <c r="BH782" t="s">
        <v>116</v>
      </c>
      <c r="BI782" t="s">
        <v>116</v>
      </c>
      <c r="BJ782" t="s">
        <v>116</v>
      </c>
      <c r="BK782" t="s">
        <v>117</v>
      </c>
      <c r="BL782" t="s">
        <v>118</v>
      </c>
      <c r="BM782" t="s">
        <v>119</v>
      </c>
      <c r="BN782" t="s">
        <v>120</v>
      </c>
      <c r="BP782" t="s">
        <v>121</v>
      </c>
      <c r="BQ782" t="s">
        <v>121</v>
      </c>
      <c r="BT782" t="s">
        <v>121</v>
      </c>
    </row>
    <row r="783" spans="1:72" x14ac:dyDescent="0.3">
      <c r="A783" t="s">
        <v>11983</v>
      </c>
      <c r="C783" t="s">
        <v>75</v>
      </c>
      <c r="D783" t="s">
        <v>11984</v>
      </c>
      <c r="E783" t="s">
        <v>11985</v>
      </c>
      <c r="F783" t="s">
        <v>78</v>
      </c>
      <c r="G783" t="s">
        <v>11986</v>
      </c>
      <c r="H783" t="s">
        <v>11987</v>
      </c>
      <c r="I783" t="s">
        <v>81</v>
      </c>
      <c r="J783" t="s">
        <v>2847</v>
      </c>
      <c r="K783" t="s">
        <v>83</v>
      </c>
      <c r="L783" t="s">
        <v>83</v>
      </c>
      <c r="M783" t="s">
        <v>11988</v>
      </c>
      <c r="O783" t="s">
        <v>11172</v>
      </c>
      <c r="P783" t="s">
        <v>11989</v>
      </c>
      <c r="R783" t="s">
        <v>5963</v>
      </c>
      <c r="S783" t="s">
        <v>495</v>
      </c>
      <c r="T783" t="s">
        <v>163</v>
      </c>
      <c r="U783" t="s">
        <v>496</v>
      </c>
      <c r="V783" t="s">
        <v>11990</v>
      </c>
      <c r="W783" t="s">
        <v>11991</v>
      </c>
      <c r="X783" t="s">
        <v>11992</v>
      </c>
      <c r="Y783" t="s">
        <v>499</v>
      </c>
      <c r="Z783" t="s">
        <v>163</v>
      </c>
      <c r="AA783" t="s">
        <v>138</v>
      </c>
      <c r="AB783" t="s">
        <v>97</v>
      </c>
      <c r="AC783" t="s">
        <v>97</v>
      </c>
      <c r="AD783" t="s">
        <v>96</v>
      </c>
      <c r="AE783" t="s">
        <v>96</v>
      </c>
      <c r="AF783" t="s">
        <v>97</v>
      </c>
      <c r="AG783" t="s">
        <v>97</v>
      </c>
      <c r="AH783" t="s">
        <v>97</v>
      </c>
      <c r="AJ783" t="s">
        <v>100</v>
      </c>
      <c r="AK783" t="s">
        <v>169</v>
      </c>
      <c r="AL783" t="s">
        <v>421</v>
      </c>
      <c r="AM783" t="s">
        <v>11993</v>
      </c>
      <c r="AN783" t="s">
        <v>11985</v>
      </c>
      <c r="AO783">
        <v>52</v>
      </c>
      <c r="AP783" t="s">
        <v>142</v>
      </c>
      <c r="AQ783" t="s">
        <v>385</v>
      </c>
      <c r="AR783" t="s">
        <v>11994</v>
      </c>
      <c r="AS783" t="s">
        <v>11994</v>
      </c>
      <c r="AT783" t="s">
        <v>11990</v>
      </c>
      <c r="AU783" t="s">
        <v>11995</v>
      </c>
      <c r="AV783" t="s">
        <v>11996</v>
      </c>
      <c r="AW783">
        <v>48</v>
      </c>
      <c r="AX783" t="s">
        <v>142</v>
      </c>
      <c r="AY783" t="s">
        <v>385</v>
      </c>
      <c r="AZ783" t="s">
        <v>11991</v>
      </c>
      <c r="BA783" t="s">
        <v>11991</v>
      </c>
      <c r="BB783" t="s">
        <v>11990</v>
      </c>
      <c r="BC783" t="s">
        <v>11997</v>
      </c>
      <c r="BD783" t="s">
        <v>112</v>
      </c>
      <c r="BE783" t="s">
        <v>11991</v>
      </c>
      <c r="BF783" t="s">
        <v>11990</v>
      </c>
      <c r="BG783" t="s">
        <v>404</v>
      </c>
      <c r="BH783" t="s">
        <v>1363</v>
      </c>
      <c r="BI783" t="s">
        <v>1063</v>
      </c>
      <c r="BJ783" t="s">
        <v>320</v>
      </c>
      <c r="BK783" t="s">
        <v>117</v>
      </c>
      <c r="BL783" t="s">
        <v>118</v>
      </c>
      <c r="BM783" t="s">
        <v>119</v>
      </c>
      <c r="BN783" t="s">
        <v>120</v>
      </c>
    </row>
    <row r="784" spans="1:72" x14ac:dyDescent="0.3">
      <c r="A784" t="s">
        <v>11998</v>
      </c>
      <c r="C784" t="s">
        <v>182</v>
      </c>
      <c r="D784" t="s">
        <v>11999</v>
      </c>
      <c r="E784" t="s">
        <v>12000</v>
      </c>
      <c r="F784" t="s">
        <v>185</v>
      </c>
      <c r="G784" t="s">
        <v>12001</v>
      </c>
      <c r="H784" t="s">
        <v>12002</v>
      </c>
      <c r="I784" t="s">
        <v>188</v>
      </c>
      <c r="J784" t="s">
        <v>5178</v>
      </c>
      <c r="K784" t="s">
        <v>83</v>
      </c>
      <c r="L784" t="s">
        <v>83</v>
      </c>
      <c r="M784" t="s">
        <v>12003</v>
      </c>
      <c r="O784" t="s">
        <v>328</v>
      </c>
      <c r="R784" t="s">
        <v>4567</v>
      </c>
      <c r="S784" t="s">
        <v>1147</v>
      </c>
      <c r="T784" t="s">
        <v>163</v>
      </c>
      <c r="U784" t="s">
        <v>1148</v>
      </c>
      <c r="V784" t="s">
        <v>12004</v>
      </c>
      <c r="X784" t="s">
        <v>12005</v>
      </c>
      <c r="Y784" t="s">
        <v>1151</v>
      </c>
      <c r="Z784" t="s">
        <v>163</v>
      </c>
      <c r="AA784" t="s">
        <v>647</v>
      </c>
      <c r="AB784" t="s">
        <v>97</v>
      </c>
      <c r="AC784" t="s">
        <v>97</v>
      </c>
      <c r="AD784" t="s">
        <v>96</v>
      </c>
      <c r="AE784" t="s">
        <v>97</v>
      </c>
      <c r="AF784" t="s">
        <v>97</v>
      </c>
      <c r="AG784" t="s">
        <v>97</v>
      </c>
      <c r="AH784" t="s">
        <v>97</v>
      </c>
      <c r="AJ784" t="s">
        <v>100</v>
      </c>
      <c r="AL784" t="s">
        <v>421</v>
      </c>
      <c r="AM784" t="s">
        <v>2537</v>
      </c>
      <c r="AN784" t="s">
        <v>12000</v>
      </c>
      <c r="AO784">
        <v>45</v>
      </c>
      <c r="AP784" t="s">
        <v>142</v>
      </c>
      <c r="AQ784" t="s">
        <v>385</v>
      </c>
      <c r="AS784" t="s">
        <v>12006</v>
      </c>
      <c r="AT784" t="s">
        <v>12004</v>
      </c>
      <c r="AU784" t="s">
        <v>12007</v>
      </c>
      <c r="AV784" t="s">
        <v>8300</v>
      </c>
      <c r="AW784">
        <v>38</v>
      </c>
      <c r="AX784" t="s">
        <v>108</v>
      </c>
      <c r="AY784" t="s">
        <v>385</v>
      </c>
      <c r="BA784" t="s">
        <v>12008</v>
      </c>
      <c r="BB784" t="s">
        <v>12004</v>
      </c>
      <c r="BC784" t="s">
        <v>12009</v>
      </c>
      <c r="BD784" t="s">
        <v>1060</v>
      </c>
      <c r="BE784" t="s">
        <v>12010</v>
      </c>
      <c r="BF784" t="s">
        <v>12004</v>
      </c>
      <c r="BG784" t="s">
        <v>614</v>
      </c>
      <c r="BH784" t="s">
        <v>116</v>
      </c>
      <c r="BI784" t="s">
        <v>387</v>
      </c>
      <c r="BJ784" t="s">
        <v>116</v>
      </c>
      <c r="BK784" t="s">
        <v>634</v>
      </c>
      <c r="BL784" t="s">
        <v>635</v>
      </c>
      <c r="BM784" t="s">
        <v>119</v>
      </c>
      <c r="BN784" t="s">
        <v>120</v>
      </c>
    </row>
    <row r="785" spans="1:68" x14ac:dyDescent="0.3">
      <c r="A785" t="s">
        <v>12011</v>
      </c>
      <c r="C785" t="s">
        <v>75</v>
      </c>
      <c r="D785" t="s">
        <v>6520</v>
      </c>
      <c r="E785" t="s">
        <v>12012</v>
      </c>
      <c r="F785" t="s">
        <v>78</v>
      </c>
      <c r="G785" t="s">
        <v>6521</v>
      </c>
      <c r="H785" t="s">
        <v>12013</v>
      </c>
      <c r="I785" t="s">
        <v>81</v>
      </c>
      <c r="J785" t="s">
        <v>12014</v>
      </c>
      <c r="K785" t="s">
        <v>83</v>
      </c>
      <c r="L785" t="s">
        <v>83</v>
      </c>
      <c r="M785" t="s">
        <v>8641</v>
      </c>
      <c r="O785" t="s">
        <v>941</v>
      </c>
      <c r="R785" t="s">
        <v>10828</v>
      </c>
      <c r="S785" t="s">
        <v>1373</v>
      </c>
      <c r="T785" t="s">
        <v>163</v>
      </c>
      <c r="U785" t="s">
        <v>1374</v>
      </c>
      <c r="V785" t="s">
        <v>12015</v>
      </c>
      <c r="W785" t="s">
        <v>12016</v>
      </c>
      <c r="X785" t="s">
        <v>12017</v>
      </c>
      <c r="Y785" t="s">
        <v>280</v>
      </c>
      <c r="Z785" t="s">
        <v>163</v>
      </c>
      <c r="AA785" t="s">
        <v>138</v>
      </c>
      <c r="AB785" t="s">
        <v>97</v>
      </c>
      <c r="AC785" t="s">
        <v>97</v>
      </c>
      <c r="AD785" t="s">
        <v>96</v>
      </c>
      <c r="AE785" t="s">
        <v>96</v>
      </c>
      <c r="AF785" t="s">
        <v>97</v>
      </c>
      <c r="AG785" t="s">
        <v>97</v>
      </c>
      <c r="AH785" t="s">
        <v>97</v>
      </c>
      <c r="AJ785" t="s">
        <v>100</v>
      </c>
      <c r="AK785" t="s">
        <v>139</v>
      </c>
      <c r="AL785" t="s">
        <v>101</v>
      </c>
      <c r="AM785" t="s">
        <v>12018</v>
      </c>
      <c r="AN785" t="s">
        <v>12019</v>
      </c>
      <c r="AO785">
        <v>48</v>
      </c>
      <c r="AP785" t="s">
        <v>142</v>
      </c>
      <c r="AQ785" t="s">
        <v>385</v>
      </c>
      <c r="AR785" t="s">
        <v>12020</v>
      </c>
      <c r="AS785" t="s">
        <v>12020</v>
      </c>
      <c r="AT785" t="s">
        <v>12015</v>
      </c>
      <c r="AU785" t="s">
        <v>12021</v>
      </c>
      <c r="AV785" t="s">
        <v>12019</v>
      </c>
      <c r="AW785">
        <v>47</v>
      </c>
      <c r="AX785" t="s">
        <v>142</v>
      </c>
      <c r="AY785" t="s">
        <v>385</v>
      </c>
      <c r="AZ785" t="s">
        <v>12016</v>
      </c>
      <c r="BA785" t="s">
        <v>12016</v>
      </c>
      <c r="BB785" t="s">
        <v>12015</v>
      </c>
      <c r="BC785" t="s">
        <v>12022</v>
      </c>
      <c r="BD785" t="s">
        <v>112</v>
      </c>
      <c r="BE785" t="s">
        <v>12016</v>
      </c>
      <c r="BF785" t="s">
        <v>12015</v>
      </c>
      <c r="BG785" t="s">
        <v>614</v>
      </c>
      <c r="BH785" t="s">
        <v>612</v>
      </c>
      <c r="BI785" t="s">
        <v>152</v>
      </c>
      <c r="BJ785" t="s">
        <v>116</v>
      </c>
      <c r="BK785" t="s">
        <v>117</v>
      </c>
      <c r="BL785" t="s">
        <v>118</v>
      </c>
      <c r="BM785" t="s">
        <v>119</v>
      </c>
      <c r="BN785" t="s">
        <v>120</v>
      </c>
    </row>
    <row r="786" spans="1:68" x14ac:dyDescent="0.3">
      <c r="A786" t="s">
        <v>12023</v>
      </c>
      <c r="C786" t="s">
        <v>182</v>
      </c>
      <c r="D786" t="s">
        <v>12024</v>
      </c>
      <c r="E786" t="s">
        <v>12025</v>
      </c>
      <c r="F786" t="s">
        <v>244</v>
      </c>
      <c r="G786" t="s">
        <v>12026</v>
      </c>
      <c r="H786" t="s">
        <v>12027</v>
      </c>
      <c r="I786" t="s">
        <v>188</v>
      </c>
      <c r="J786" t="s">
        <v>12014</v>
      </c>
      <c r="K786" t="s">
        <v>83</v>
      </c>
      <c r="L786" t="s">
        <v>83</v>
      </c>
      <c r="M786" t="s">
        <v>10481</v>
      </c>
      <c r="N786" t="s">
        <v>12028</v>
      </c>
      <c r="O786" t="s">
        <v>129</v>
      </c>
      <c r="R786" t="s">
        <v>580</v>
      </c>
      <c r="S786" t="s">
        <v>162</v>
      </c>
      <c r="T786" t="s">
        <v>163</v>
      </c>
      <c r="U786" t="s">
        <v>164</v>
      </c>
      <c r="V786" t="s">
        <v>12029</v>
      </c>
      <c r="W786" t="s">
        <v>12030</v>
      </c>
      <c r="X786" t="s">
        <v>12031</v>
      </c>
      <c r="Y786" t="s">
        <v>163</v>
      </c>
      <c r="Z786" t="s">
        <v>163</v>
      </c>
      <c r="AA786" t="s">
        <v>521</v>
      </c>
      <c r="AB786" t="s">
        <v>97</v>
      </c>
      <c r="AC786" t="s">
        <v>96</v>
      </c>
      <c r="AD786" t="s">
        <v>96</v>
      </c>
      <c r="AE786" t="s">
        <v>96</v>
      </c>
      <c r="AF786" t="s">
        <v>97</v>
      </c>
      <c r="AG786" t="s">
        <v>97</v>
      </c>
      <c r="AH786" t="s">
        <v>97</v>
      </c>
      <c r="AI786" t="s">
        <v>227</v>
      </c>
      <c r="AJ786" t="s">
        <v>100</v>
      </c>
      <c r="AK786" t="s">
        <v>169</v>
      </c>
      <c r="AL786" t="s">
        <v>101</v>
      </c>
      <c r="AM786" t="s">
        <v>12032</v>
      </c>
      <c r="AN786" t="s">
        <v>12025</v>
      </c>
      <c r="AO786">
        <v>48</v>
      </c>
      <c r="AP786" t="s">
        <v>108</v>
      </c>
      <c r="AQ786" t="s">
        <v>147</v>
      </c>
      <c r="AS786" t="s">
        <v>12033</v>
      </c>
      <c r="AT786" t="s">
        <v>12034</v>
      </c>
      <c r="AU786" t="s">
        <v>12035</v>
      </c>
      <c r="AV786" t="s">
        <v>12036</v>
      </c>
      <c r="AW786">
        <v>48</v>
      </c>
      <c r="AX786" t="s">
        <v>103</v>
      </c>
      <c r="AY786" t="s">
        <v>147</v>
      </c>
      <c r="AZ786" t="s">
        <v>12037</v>
      </c>
      <c r="BA786" t="s">
        <v>12030</v>
      </c>
      <c r="BB786" t="s">
        <v>12038</v>
      </c>
      <c r="BC786" t="s">
        <v>12039</v>
      </c>
      <c r="BD786" t="s">
        <v>112</v>
      </c>
      <c r="BE786" t="s">
        <v>12030</v>
      </c>
      <c r="BF786" t="s">
        <v>12038</v>
      </c>
      <c r="BG786" t="s">
        <v>267</v>
      </c>
      <c r="BH786" t="s">
        <v>1063</v>
      </c>
      <c r="BI786" t="s">
        <v>150</v>
      </c>
      <c r="BJ786" t="s">
        <v>180</v>
      </c>
      <c r="BK786" t="s">
        <v>117</v>
      </c>
      <c r="BL786" t="s">
        <v>118</v>
      </c>
      <c r="BM786" t="s">
        <v>119</v>
      </c>
      <c r="BN786" t="s">
        <v>120</v>
      </c>
      <c r="BP786" t="s">
        <v>121</v>
      </c>
    </row>
    <row r="787" spans="1:68" x14ac:dyDescent="0.3">
      <c r="A787" t="s">
        <v>12040</v>
      </c>
      <c r="C787" t="s">
        <v>75</v>
      </c>
      <c r="D787" t="s">
        <v>12041</v>
      </c>
      <c r="E787" t="s">
        <v>12042</v>
      </c>
      <c r="F787" t="s">
        <v>78</v>
      </c>
      <c r="G787" t="s">
        <v>12043</v>
      </c>
      <c r="H787" t="s">
        <v>12044</v>
      </c>
      <c r="I787" t="s">
        <v>81</v>
      </c>
      <c r="J787" t="s">
        <v>12045</v>
      </c>
      <c r="K787" t="s">
        <v>83</v>
      </c>
      <c r="L787" t="s">
        <v>83</v>
      </c>
      <c r="M787" t="s">
        <v>1708</v>
      </c>
      <c r="O787" t="s">
        <v>451</v>
      </c>
      <c r="R787" t="s">
        <v>10840</v>
      </c>
      <c r="S787" t="s">
        <v>162</v>
      </c>
      <c r="T787" t="s">
        <v>163</v>
      </c>
      <c r="U787" t="s">
        <v>164</v>
      </c>
      <c r="V787" t="s">
        <v>12046</v>
      </c>
      <c r="W787" t="s">
        <v>12047</v>
      </c>
      <c r="X787" t="s">
        <v>12048</v>
      </c>
      <c r="Y787" t="s">
        <v>163</v>
      </c>
      <c r="Z787" t="s">
        <v>163</v>
      </c>
      <c r="AA787" t="s">
        <v>95</v>
      </c>
      <c r="AB787" t="s">
        <v>96</v>
      </c>
      <c r="AC787" t="s">
        <v>96</v>
      </c>
      <c r="AD787" t="s">
        <v>96</v>
      </c>
      <c r="AE787" t="s">
        <v>96</v>
      </c>
      <c r="AF787" t="s">
        <v>97</v>
      </c>
      <c r="AG787" t="s">
        <v>97</v>
      </c>
      <c r="AH787" t="s">
        <v>96</v>
      </c>
      <c r="AI787" t="s">
        <v>227</v>
      </c>
      <c r="AJ787" t="s">
        <v>169</v>
      </c>
      <c r="AK787" t="s">
        <v>100</v>
      </c>
      <c r="AL787" t="s">
        <v>101</v>
      </c>
      <c r="AM787" t="s">
        <v>12049</v>
      </c>
      <c r="AN787" t="s">
        <v>12042</v>
      </c>
      <c r="AO787">
        <v>49</v>
      </c>
      <c r="AP787" t="s">
        <v>108</v>
      </c>
      <c r="AQ787" t="s">
        <v>143</v>
      </c>
      <c r="AS787" t="s">
        <v>12050</v>
      </c>
      <c r="AT787" t="s">
        <v>12046</v>
      </c>
      <c r="AU787" t="s">
        <v>12051</v>
      </c>
      <c r="AV787" t="s">
        <v>12042</v>
      </c>
      <c r="AW787">
        <v>43</v>
      </c>
      <c r="AX787" t="s">
        <v>108</v>
      </c>
      <c r="AY787" t="s">
        <v>109</v>
      </c>
      <c r="BA787" t="s">
        <v>12048</v>
      </c>
      <c r="BB787" t="s">
        <v>12052</v>
      </c>
      <c r="BC787" t="s">
        <v>12053</v>
      </c>
      <c r="BD787" t="s">
        <v>112</v>
      </c>
      <c r="BE787" t="s">
        <v>12048</v>
      </c>
      <c r="BF787" t="s">
        <v>12052</v>
      </c>
      <c r="BG787" t="s">
        <v>115</v>
      </c>
      <c r="BH787" t="s">
        <v>1182</v>
      </c>
      <c r="BI787" t="s">
        <v>152</v>
      </c>
      <c r="BJ787" t="s">
        <v>116</v>
      </c>
      <c r="BK787" t="s">
        <v>117</v>
      </c>
      <c r="BL787" t="s">
        <v>118</v>
      </c>
      <c r="BM787" t="s">
        <v>119</v>
      </c>
      <c r="BN787" t="s">
        <v>120</v>
      </c>
      <c r="BP787" t="s">
        <v>121</v>
      </c>
    </row>
    <row r="788" spans="1:68" x14ac:dyDescent="0.3">
      <c r="A788" t="s">
        <v>12054</v>
      </c>
      <c r="C788" t="s">
        <v>75</v>
      </c>
      <c r="D788" t="s">
        <v>4117</v>
      </c>
      <c r="E788" t="s">
        <v>9860</v>
      </c>
      <c r="F788" t="s">
        <v>78</v>
      </c>
      <c r="G788" t="s">
        <v>12055</v>
      </c>
      <c r="H788" t="s">
        <v>9861</v>
      </c>
      <c r="I788" t="s">
        <v>81</v>
      </c>
      <c r="J788" t="s">
        <v>12045</v>
      </c>
      <c r="K788" t="s">
        <v>83</v>
      </c>
      <c r="L788" t="s">
        <v>83</v>
      </c>
      <c r="M788" t="s">
        <v>12056</v>
      </c>
      <c r="O788" t="s">
        <v>301</v>
      </c>
      <c r="R788" t="s">
        <v>11460</v>
      </c>
      <c r="S788" t="s">
        <v>162</v>
      </c>
      <c r="T788" t="s">
        <v>163</v>
      </c>
      <c r="U788" t="s">
        <v>164</v>
      </c>
      <c r="V788" t="s">
        <v>12057</v>
      </c>
      <c r="W788" t="s">
        <v>12058</v>
      </c>
      <c r="X788" t="s">
        <v>12059</v>
      </c>
      <c r="Y788" t="s">
        <v>1276</v>
      </c>
      <c r="Z788" t="s">
        <v>163</v>
      </c>
      <c r="AA788" t="s">
        <v>95</v>
      </c>
      <c r="AB788" t="s">
        <v>96</v>
      </c>
      <c r="AC788" t="s">
        <v>96</v>
      </c>
      <c r="AD788" t="s">
        <v>96</v>
      </c>
      <c r="AE788" t="s">
        <v>96</v>
      </c>
      <c r="AF788" t="s">
        <v>97</v>
      </c>
      <c r="AG788" t="s">
        <v>97</v>
      </c>
      <c r="AH788" t="s">
        <v>96</v>
      </c>
      <c r="AI788" t="s">
        <v>227</v>
      </c>
      <c r="AJ788" t="s">
        <v>169</v>
      </c>
      <c r="AK788" t="s">
        <v>100</v>
      </c>
      <c r="AL788" t="s">
        <v>101</v>
      </c>
      <c r="AM788" t="s">
        <v>12060</v>
      </c>
      <c r="AN788" t="s">
        <v>9860</v>
      </c>
      <c r="AO788">
        <v>47</v>
      </c>
      <c r="AP788" t="s">
        <v>108</v>
      </c>
      <c r="AQ788" t="s">
        <v>147</v>
      </c>
      <c r="AS788" t="s">
        <v>12059</v>
      </c>
      <c r="AT788" t="s">
        <v>12061</v>
      </c>
      <c r="AU788" t="s">
        <v>12062</v>
      </c>
      <c r="AV788" t="s">
        <v>9860</v>
      </c>
      <c r="AW788">
        <v>47</v>
      </c>
      <c r="AX788" t="s">
        <v>108</v>
      </c>
      <c r="AY788" t="s">
        <v>147</v>
      </c>
      <c r="BA788" t="s">
        <v>12058</v>
      </c>
      <c r="BB788" t="s">
        <v>12061</v>
      </c>
      <c r="BC788" t="s">
        <v>12063</v>
      </c>
      <c r="BD788" t="s">
        <v>208</v>
      </c>
      <c r="BE788" t="s">
        <v>12059</v>
      </c>
      <c r="BF788" t="s">
        <v>12061</v>
      </c>
      <c r="BG788" t="s">
        <v>116</v>
      </c>
      <c r="BH788" t="s">
        <v>116</v>
      </c>
      <c r="BI788" t="s">
        <v>116</v>
      </c>
      <c r="BJ788" t="s">
        <v>116</v>
      </c>
      <c r="BK788" t="s">
        <v>117</v>
      </c>
      <c r="BL788" t="s">
        <v>118</v>
      </c>
      <c r="BM788" t="s">
        <v>119</v>
      </c>
      <c r="BN788" t="s">
        <v>120</v>
      </c>
      <c r="BP788" t="s">
        <v>121</v>
      </c>
    </row>
    <row r="789" spans="1:68" x14ac:dyDescent="0.3">
      <c r="A789" t="s">
        <v>12064</v>
      </c>
      <c r="C789" t="s">
        <v>75</v>
      </c>
      <c r="D789" t="s">
        <v>12065</v>
      </c>
      <c r="E789" t="s">
        <v>12066</v>
      </c>
      <c r="F789" t="s">
        <v>78</v>
      </c>
      <c r="G789" t="s">
        <v>12067</v>
      </c>
      <c r="H789" t="s">
        <v>12068</v>
      </c>
      <c r="I789" t="s">
        <v>81</v>
      </c>
      <c r="J789" t="s">
        <v>1895</v>
      </c>
      <c r="K789" t="s">
        <v>83</v>
      </c>
      <c r="L789" t="s">
        <v>83</v>
      </c>
      <c r="M789" t="s">
        <v>8049</v>
      </c>
      <c r="O789" t="s">
        <v>301</v>
      </c>
      <c r="R789" t="s">
        <v>2501</v>
      </c>
      <c r="S789" t="s">
        <v>1829</v>
      </c>
      <c r="T789" t="s">
        <v>305</v>
      </c>
      <c r="U789" t="s">
        <v>601</v>
      </c>
      <c r="V789" t="s">
        <v>12069</v>
      </c>
      <c r="W789" t="s">
        <v>12070</v>
      </c>
      <c r="X789" t="s">
        <v>12071</v>
      </c>
      <c r="Y789" t="s">
        <v>454</v>
      </c>
      <c r="Z789" t="s">
        <v>305</v>
      </c>
      <c r="AA789" t="s">
        <v>95</v>
      </c>
      <c r="AB789" t="s">
        <v>96</v>
      </c>
      <c r="AC789" t="s">
        <v>96</v>
      </c>
      <c r="AD789" t="s">
        <v>96</v>
      </c>
      <c r="AE789" t="s">
        <v>96</v>
      </c>
      <c r="AF789" t="s">
        <v>97</v>
      </c>
      <c r="AG789" t="s">
        <v>97</v>
      </c>
      <c r="AH789" t="s">
        <v>96</v>
      </c>
      <c r="AI789" t="s">
        <v>227</v>
      </c>
      <c r="AJ789" t="s">
        <v>100</v>
      </c>
      <c r="AK789" t="s">
        <v>139</v>
      </c>
      <c r="AL789" t="s">
        <v>101</v>
      </c>
      <c r="AM789" t="s">
        <v>12072</v>
      </c>
      <c r="AN789" t="s">
        <v>12066</v>
      </c>
      <c r="AO789">
        <v>38</v>
      </c>
      <c r="AP789" t="s">
        <v>142</v>
      </c>
      <c r="AQ789" t="s">
        <v>143</v>
      </c>
      <c r="AS789" t="s">
        <v>12073</v>
      </c>
      <c r="AT789" t="s">
        <v>12069</v>
      </c>
      <c r="AU789" t="s">
        <v>12074</v>
      </c>
      <c r="AV789" t="s">
        <v>12066</v>
      </c>
      <c r="AW789">
        <v>38</v>
      </c>
      <c r="AX789" t="s">
        <v>142</v>
      </c>
      <c r="AY789" t="s">
        <v>143</v>
      </c>
      <c r="BA789" t="s">
        <v>12071</v>
      </c>
      <c r="BB789" t="s">
        <v>12069</v>
      </c>
      <c r="BC789" t="s">
        <v>12075</v>
      </c>
      <c r="BD789" t="s">
        <v>112</v>
      </c>
      <c r="BE789" t="s">
        <v>12071</v>
      </c>
      <c r="BF789" t="s">
        <v>12069</v>
      </c>
      <c r="BG789" t="s">
        <v>443</v>
      </c>
      <c r="BH789" t="s">
        <v>116</v>
      </c>
      <c r="BI789" t="s">
        <v>116</v>
      </c>
      <c r="BJ789" t="s">
        <v>116</v>
      </c>
      <c r="BK789" t="s">
        <v>117</v>
      </c>
      <c r="BL789" t="s">
        <v>118</v>
      </c>
      <c r="BM789" t="s">
        <v>119</v>
      </c>
      <c r="BN789" t="s">
        <v>120</v>
      </c>
      <c r="BP789" t="s">
        <v>121</v>
      </c>
    </row>
    <row r="790" spans="1:68" x14ac:dyDescent="0.3">
      <c r="A790" t="s">
        <v>12076</v>
      </c>
      <c r="C790" t="s">
        <v>182</v>
      </c>
      <c r="D790" t="s">
        <v>12077</v>
      </c>
      <c r="E790" t="s">
        <v>12078</v>
      </c>
      <c r="F790" t="s">
        <v>244</v>
      </c>
      <c r="G790" t="s">
        <v>4956</v>
      </c>
      <c r="H790" t="s">
        <v>12079</v>
      </c>
      <c r="I790" t="s">
        <v>188</v>
      </c>
      <c r="J790" t="s">
        <v>247</v>
      </c>
      <c r="K790" t="s">
        <v>83</v>
      </c>
      <c r="L790" t="s">
        <v>83</v>
      </c>
      <c r="M790" t="s">
        <v>12080</v>
      </c>
      <c r="N790" t="s">
        <v>8395</v>
      </c>
      <c r="O790" t="s">
        <v>1193</v>
      </c>
      <c r="P790" t="s">
        <v>12081</v>
      </c>
      <c r="R790" t="s">
        <v>942</v>
      </c>
      <c r="S790" t="s">
        <v>162</v>
      </c>
      <c r="T790" t="s">
        <v>163</v>
      </c>
      <c r="U790" t="s">
        <v>164</v>
      </c>
      <c r="V790" t="s">
        <v>12082</v>
      </c>
      <c r="W790" t="s">
        <v>12083</v>
      </c>
      <c r="X790" t="s">
        <v>12084</v>
      </c>
      <c r="Y790" t="s">
        <v>163</v>
      </c>
      <c r="Z790" t="s">
        <v>163</v>
      </c>
      <c r="AA790" t="s">
        <v>138</v>
      </c>
      <c r="AB790" t="s">
        <v>97</v>
      </c>
      <c r="AC790" t="s">
        <v>97</v>
      </c>
      <c r="AD790" t="s">
        <v>96</v>
      </c>
      <c r="AE790" t="s">
        <v>96</v>
      </c>
      <c r="AF790" t="s">
        <v>97</v>
      </c>
      <c r="AG790" t="s">
        <v>97</v>
      </c>
      <c r="AH790" t="s">
        <v>97</v>
      </c>
      <c r="AJ790" t="s">
        <v>100</v>
      </c>
      <c r="AK790" t="s">
        <v>169</v>
      </c>
      <c r="AL790" t="s">
        <v>140</v>
      </c>
      <c r="AM790" t="s">
        <v>12085</v>
      </c>
      <c r="AN790" t="s">
        <v>12078</v>
      </c>
      <c r="AO790">
        <v>54</v>
      </c>
      <c r="AP790" t="s">
        <v>142</v>
      </c>
      <c r="AQ790" t="s">
        <v>143</v>
      </c>
      <c r="AS790" t="s">
        <v>12086</v>
      </c>
      <c r="AT790" t="s">
        <v>12082</v>
      </c>
      <c r="AU790" t="s">
        <v>12087</v>
      </c>
      <c r="AV790" t="s">
        <v>12078</v>
      </c>
      <c r="AW790">
        <v>45</v>
      </c>
      <c r="AX790" t="s">
        <v>142</v>
      </c>
      <c r="AY790" t="s">
        <v>385</v>
      </c>
      <c r="BA790" t="s">
        <v>12083</v>
      </c>
      <c r="BB790" t="s">
        <v>12082</v>
      </c>
      <c r="BC790" t="s">
        <v>12088</v>
      </c>
      <c r="BD790" t="s">
        <v>112</v>
      </c>
      <c r="BE790" t="s">
        <v>12083</v>
      </c>
      <c r="BF790" t="s">
        <v>12082</v>
      </c>
      <c r="BG790" t="s">
        <v>719</v>
      </c>
      <c r="BH790" t="s">
        <v>1347</v>
      </c>
      <c r="BI790" t="s">
        <v>151</v>
      </c>
      <c r="BJ790" t="s">
        <v>426</v>
      </c>
      <c r="BK790" t="s">
        <v>117</v>
      </c>
      <c r="BL790" t="s">
        <v>2842</v>
      </c>
      <c r="BM790" t="s">
        <v>119</v>
      </c>
      <c r="BN790" t="s">
        <v>120</v>
      </c>
    </row>
    <row r="791" spans="1:68" x14ac:dyDescent="0.3">
      <c r="A791" t="s">
        <v>12089</v>
      </c>
      <c r="C791" t="s">
        <v>182</v>
      </c>
      <c r="D791" t="s">
        <v>12090</v>
      </c>
      <c r="E791" t="s">
        <v>12091</v>
      </c>
      <c r="F791" t="s">
        <v>244</v>
      </c>
      <c r="G791" t="s">
        <v>12092</v>
      </c>
      <c r="H791" t="s">
        <v>12093</v>
      </c>
      <c r="I791" t="s">
        <v>188</v>
      </c>
      <c r="J791" t="s">
        <v>10943</v>
      </c>
      <c r="K791" t="s">
        <v>83</v>
      </c>
      <c r="L791" t="s">
        <v>83</v>
      </c>
      <c r="M791" t="s">
        <v>12094</v>
      </c>
      <c r="O791" t="s">
        <v>981</v>
      </c>
      <c r="R791" t="s">
        <v>6314</v>
      </c>
      <c r="S791" t="s">
        <v>6314</v>
      </c>
      <c r="T791" t="s">
        <v>163</v>
      </c>
      <c r="U791" t="s">
        <v>6315</v>
      </c>
      <c r="V791" t="s">
        <v>12095</v>
      </c>
      <c r="W791" t="s">
        <v>12096</v>
      </c>
      <c r="X791" t="s">
        <v>12097</v>
      </c>
      <c r="Y791" t="s">
        <v>6314</v>
      </c>
      <c r="Z791" t="s">
        <v>163</v>
      </c>
      <c r="AA791" t="s">
        <v>647</v>
      </c>
      <c r="AB791" t="s">
        <v>97</v>
      </c>
      <c r="AC791" t="s">
        <v>97</v>
      </c>
      <c r="AD791" t="s">
        <v>96</v>
      </c>
      <c r="AE791" t="s">
        <v>97</v>
      </c>
      <c r="AF791" t="s">
        <v>97</v>
      </c>
      <c r="AG791" t="s">
        <v>97</v>
      </c>
      <c r="AH791" t="s">
        <v>97</v>
      </c>
      <c r="AJ791" t="s">
        <v>100</v>
      </c>
      <c r="AL791" t="s">
        <v>380</v>
      </c>
      <c r="AM791" t="s">
        <v>12098</v>
      </c>
      <c r="AN791" t="s">
        <v>12091</v>
      </c>
      <c r="AO791">
        <v>43</v>
      </c>
      <c r="AP791" t="s">
        <v>142</v>
      </c>
      <c r="AQ791" t="s">
        <v>109</v>
      </c>
      <c r="AS791" t="s">
        <v>12096</v>
      </c>
      <c r="AT791" t="s">
        <v>12095</v>
      </c>
      <c r="AU791" t="s">
        <v>12099</v>
      </c>
      <c r="AV791" t="s">
        <v>12100</v>
      </c>
      <c r="AW791">
        <v>38</v>
      </c>
      <c r="AX791" t="s">
        <v>108</v>
      </c>
      <c r="AY791" t="s">
        <v>385</v>
      </c>
      <c r="AZ791" t="s">
        <v>12101</v>
      </c>
      <c r="BA791" t="s">
        <v>12097</v>
      </c>
      <c r="BB791" t="s">
        <v>12102</v>
      </c>
      <c r="BC791" t="s">
        <v>12103</v>
      </c>
      <c r="BD791" t="s">
        <v>112</v>
      </c>
      <c r="BE791" t="s">
        <v>12097</v>
      </c>
      <c r="BF791" t="s">
        <v>12102</v>
      </c>
      <c r="BG791" t="s">
        <v>590</v>
      </c>
      <c r="BH791" t="s">
        <v>116</v>
      </c>
      <c r="BI791" t="s">
        <v>267</v>
      </c>
      <c r="BJ791" t="s">
        <v>485</v>
      </c>
      <c r="BK791" t="s">
        <v>117</v>
      </c>
      <c r="BL791" t="s">
        <v>118</v>
      </c>
      <c r="BM791" t="s">
        <v>119</v>
      </c>
      <c r="BN791" t="s">
        <v>120</v>
      </c>
    </row>
    <row r="792" spans="1:68" x14ac:dyDescent="0.3">
      <c r="A792" t="s">
        <v>12104</v>
      </c>
      <c r="C792" t="s">
        <v>75</v>
      </c>
      <c r="D792" t="s">
        <v>12105</v>
      </c>
      <c r="E792" t="s">
        <v>12106</v>
      </c>
      <c r="F792" t="s">
        <v>78</v>
      </c>
      <c r="G792" t="s">
        <v>12107</v>
      </c>
      <c r="H792" t="s">
        <v>12108</v>
      </c>
      <c r="I792" t="s">
        <v>81</v>
      </c>
      <c r="J792" t="s">
        <v>372</v>
      </c>
      <c r="K792" t="s">
        <v>83</v>
      </c>
      <c r="L792" t="s">
        <v>83</v>
      </c>
      <c r="M792" t="s">
        <v>12109</v>
      </c>
      <c r="N792" t="s">
        <v>12110</v>
      </c>
      <c r="O792" t="s">
        <v>925</v>
      </c>
      <c r="R792" t="s">
        <v>727</v>
      </c>
      <c r="S792" t="s">
        <v>728</v>
      </c>
      <c r="T792" t="s">
        <v>163</v>
      </c>
      <c r="U792" t="s">
        <v>376</v>
      </c>
      <c r="V792" t="s">
        <v>12111</v>
      </c>
      <c r="W792" t="s">
        <v>12112</v>
      </c>
      <c r="X792" t="s">
        <v>12113</v>
      </c>
      <c r="Y792" t="s">
        <v>163</v>
      </c>
      <c r="Z792" t="s">
        <v>163</v>
      </c>
      <c r="AA792" t="s">
        <v>259</v>
      </c>
      <c r="AB792" t="s">
        <v>96</v>
      </c>
      <c r="AC792" t="s">
        <v>96</v>
      </c>
      <c r="AD792" t="s">
        <v>96</v>
      </c>
      <c r="AE792" t="s">
        <v>96</v>
      </c>
      <c r="AF792" t="s">
        <v>97</v>
      </c>
      <c r="AG792" t="s">
        <v>97</v>
      </c>
      <c r="AH792" t="s">
        <v>97</v>
      </c>
      <c r="AI792" t="s">
        <v>227</v>
      </c>
      <c r="AJ792" t="s">
        <v>169</v>
      </c>
      <c r="AK792" t="s">
        <v>100</v>
      </c>
      <c r="AL792" t="s">
        <v>101</v>
      </c>
      <c r="AM792" t="s">
        <v>12114</v>
      </c>
      <c r="AN792" t="s">
        <v>12106</v>
      </c>
      <c r="AO792">
        <v>43</v>
      </c>
      <c r="AP792" t="s">
        <v>142</v>
      </c>
      <c r="AQ792" t="s">
        <v>147</v>
      </c>
      <c r="AS792" t="s">
        <v>12115</v>
      </c>
      <c r="AT792" t="s">
        <v>12116</v>
      </c>
      <c r="AU792" t="s">
        <v>12117</v>
      </c>
      <c r="AV792" t="s">
        <v>12118</v>
      </c>
      <c r="AW792">
        <v>48</v>
      </c>
      <c r="AX792" t="s">
        <v>108</v>
      </c>
      <c r="AY792" t="s">
        <v>229</v>
      </c>
      <c r="AZ792" t="s">
        <v>12119</v>
      </c>
      <c r="BA792" t="s">
        <v>12112</v>
      </c>
      <c r="BB792" t="s">
        <v>12120</v>
      </c>
      <c r="BC792" t="s">
        <v>12121</v>
      </c>
      <c r="BD792" t="s">
        <v>112</v>
      </c>
      <c r="BE792" t="s">
        <v>12112</v>
      </c>
      <c r="BF792" t="s">
        <v>12120</v>
      </c>
      <c r="BG792" t="s">
        <v>590</v>
      </c>
      <c r="BH792" t="s">
        <v>267</v>
      </c>
      <c r="BI792" t="s">
        <v>267</v>
      </c>
      <c r="BJ792" t="s">
        <v>116</v>
      </c>
      <c r="BK792" t="s">
        <v>117</v>
      </c>
      <c r="BL792" t="s">
        <v>118</v>
      </c>
      <c r="BM792" t="s">
        <v>119</v>
      </c>
      <c r="BN792" t="s">
        <v>120</v>
      </c>
      <c r="BP792" t="s">
        <v>121</v>
      </c>
    </row>
    <row r="793" spans="1:68" x14ac:dyDescent="0.3">
      <c r="A793" t="s">
        <v>12122</v>
      </c>
      <c r="C793" t="s">
        <v>75</v>
      </c>
      <c r="D793" t="s">
        <v>12123</v>
      </c>
      <c r="E793" t="s">
        <v>12124</v>
      </c>
      <c r="F793" t="s">
        <v>78</v>
      </c>
      <c r="G793" t="s">
        <v>12125</v>
      </c>
      <c r="H793" t="s">
        <v>12126</v>
      </c>
      <c r="I793" t="s">
        <v>81</v>
      </c>
      <c r="J793" t="s">
        <v>4293</v>
      </c>
      <c r="K793" t="s">
        <v>83</v>
      </c>
      <c r="L793" t="s">
        <v>83</v>
      </c>
      <c r="M793" t="s">
        <v>12127</v>
      </c>
      <c r="O793" t="s">
        <v>1193</v>
      </c>
      <c r="R793" t="s">
        <v>11460</v>
      </c>
      <c r="S793" t="s">
        <v>162</v>
      </c>
      <c r="T793" t="s">
        <v>163</v>
      </c>
      <c r="U793" t="s">
        <v>164</v>
      </c>
      <c r="V793" t="s">
        <v>12128</v>
      </c>
      <c r="W793" t="s">
        <v>12129</v>
      </c>
      <c r="X793" t="s">
        <v>12130</v>
      </c>
      <c r="Y793" t="s">
        <v>163</v>
      </c>
      <c r="Z793" t="s">
        <v>163</v>
      </c>
      <c r="AA793" t="s">
        <v>95</v>
      </c>
      <c r="AB793" t="s">
        <v>96</v>
      </c>
      <c r="AC793" t="s">
        <v>96</v>
      </c>
      <c r="AD793" t="s">
        <v>96</v>
      </c>
      <c r="AE793" t="s">
        <v>96</v>
      </c>
      <c r="AF793" t="s">
        <v>97</v>
      </c>
      <c r="AG793" t="s">
        <v>97</v>
      </c>
      <c r="AH793" t="s">
        <v>96</v>
      </c>
      <c r="AI793" t="s">
        <v>227</v>
      </c>
      <c r="AJ793" t="s">
        <v>169</v>
      </c>
      <c r="AK793" t="s">
        <v>100</v>
      </c>
      <c r="AL793" t="s">
        <v>101</v>
      </c>
      <c r="AM793" t="s">
        <v>12131</v>
      </c>
      <c r="AN793" t="s">
        <v>12124</v>
      </c>
      <c r="AO793">
        <v>46</v>
      </c>
      <c r="AP793" t="s">
        <v>108</v>
      </c>
      <c r="AQ793" t="s">
        <v>147</v>
      </c>
      <c r="AS793" t="s">
        <v>12132</v>
      </c>
      <c r="AT793" t="s">
        <v>12133</v>
      </c>
      <c r="AU793" t="s">
        <v>12134</v>
      </c>
      <c r="AV793" t="s">
        <v>12124</v>
      </c>
      <c r="AW793">
        <v>44</v>
      </c>
      <c r="AX793" t="s">
        <v>103</v>
      </c>
      <c r="AY793" t="s">
        <v>143</v>
      </c>
      <c r="BA793" t="s">
        <v>12129</v>
      </c>
      <c r="BB793" t="s">
        <v>12135</v>
      </c>
      <c r="BC793" t="s">
        <v>12136</v>
      </c>
      <c r="BD793" t="s">
        <v>112</v>
      </c>
      <c r="BE793" t="s">
        <v>12129</v>
      </c>
      <c r="BF793" t="s">
        <v>12135</v>
      </c>
      <c r="BG793" t="s">
        <v>465</v>
      </c>
      <c r="BH793" t="s">
        <v>116</v>
      </c>
      <c r="BI793" t="s">
        <v>152</v>
      </c>
      <c r="BJ793" t="s">
        <v>116</v>
      </c>
      <c r="BK793" t="s">
        <v>117</v>
      </c>
      <c r="BL793" t="s">
        <v>118</v>
      </c>
      <c r="BM793" t="s">
        <v>119</v>
      </c>
      <c r="BN793" t="s">
        <v>120</v>
      </c>
      <c r="BP793" t="s">
        <v>121</v>
      </c>
    </row>
    <row r="794" spans="1:68" x14ac:dyDescent="0.3">
      <c r="A794" t="s">
        <v>12137</v>
      </c>
      <c r="C794" t="s">
        <v>182</v>
      </c>
      <c r="D794" t="s">
        <v>12138</v>
      </c>
      <c r="E794" t="s">
        <v>12139</v>
      </c>
      <c r="F794" t="s">
        <v>244</v>
      </c>
      <c r="G794" t="s">
        <v>12140</v>
      </c>
      <c r="H794" t="s">
        <v>12141</v>
      </c>
      <c r="I794" t="s">
        <v>188</v>
      </c>
      <c r="J794" t="s">
        <v>1930</v>
      </c>
      <c r="K794" t="s">
        <v>83</v>
      </c>
      <c r="L794" t="s">
        <v>83</v>
      </c>
      <c r="M794" t="s">
        <v>12142</v>
      </c>
      <c r="O794" t="s">
        <v>96</v>
      </c>
      <c r="R794" t="s">
        <v>10380</v>
      </c>
      <c r="S794" t="s">
        <v>1147</v>
      </c>
      <c r="T794" t="s">
        <v>163</v>
      </c>
      <c r="U794" t="s">
        <v>1148</v>
      </c>
      <c r="V794" t="s">
        <v>12143</v>
      </c>
      <c r="W794" t="s">
        <v>12144</v>
      </c>
      <c r="X794" t="s">
        <v>12145</v>
      </c>
      <c r="Y794" t="s">
        <v>335</v>
      </c>
      <c r="Z794" t="s">
        <v>163</v>
      </c>
      <c r="AA794" t="s">
        <v>647</v>
      </c>
      <c r="AB794" t="s">
        <v>97</v>
      </c>
      <c r="AC794" t="s">
        <v>97</v>
      </c>
      <c r="AD794" t="s">
        <v>96</v>
      </c>
      <c r="AE794" t="s">
        <v>97</v>
      </c>
      <c r="AF794" t="s">
        <v>97</v>
      </c>
      <c r="AG794" t="s">
        <v>97</v>
      </c>
      <c r="AH794" t="s">
        <v>97</v>
      </c>
      <c r="AJ794" t="s">
        <v>100</v>
      </c>
      <c r="AL794" t="s">
        <v>101</v>
      </c>
      <c r="AM794" t="s">
        <v>12146</v>
      </c>
      <c r="AN794" t="s">
        <v>12139</v>
      </c>
      <c r="AO794">
        <v>46</v>
      </c>
      <c r="AP794" t="s">
        <v>108</v>
      </c>
      <c r="AQ794" t="s">
        <v>143</v>
      </c>
      <c r="AS794" t="s">
        <v>12144</v>
      </c>
      <c r="AT794" t="s">
        <v>12147</v>
      </c>
      <c r="AU794" t="s">
        <v>12148</v>
      </c>
      <c r="AV794" t="s">
        <v>12139</v>
      </c>
      <c r="AW794">
        <v>47</v>
      </c>
      <c r="AX794" t="s">
        <v>108</v>
      </c>
      <c r="AY794" t="s">
        <v>143</v>
      </c>
      <c r="BA794" t="s">
        <v>12149</v>
      </c>
      <c r="BB794" t="s">
        <v>12150</v>
      </c>
      <c r="BC794" t="s">
        <v>12151</v>
      </c>
      <c r="BD794" t="s">
        <v>208</v>
      </c>
      <c r="BE794" t="s">
        <v>12144</v>
      </c>
      <c r="BF794" t="s">
        <v>12147</v>
      </c>
      <c r="BG794" t="s">
        <v>1532</v>
      </c>
      <c r="BH794" t="s">
        <v>2394</v>
      </c>
      <c r="BI794" t="s">
        <v>1038</v>
      </c>
      <c r="BJ794" t="s">
        <v>613</v>
      </c>
      <c r="BK794" t="s">
        <v>117</v>
      </c>
      <c r="BL794" t="s">
        <v>118</v>
      </c>
      <c r="BM794" t="s">
        <v>119</v>
      </c>
      <c r="BN794" t="s">
        <v>120</v>
      </c>
    </row>
    <row r="795" spans="1:68" x14ac:dyDescent="0.3">
      <c r="A795" t="s">
        <v>12152</v>
      </c>
      <c r="C795" t="s">
        <v>75</v>
      </c>
      <c r="D795" t="s">
        <v>12153</v>
      </c>
      <c r="E795" t="s">
        <v>12154</v>
      </c>
      <c r="F795" t="s">
        <v>78</v>
      </c>
      <c r="G795" t="s">
        <v>12155</v>
      </c>
      <c r="H795" t="s">
        <v>12156</v>
      </c>
      <c r="I795" t="s">
        <v>81</v>
      </c>
      <c r="J795" t="s">
        <v>3331</v>
      </c>
      <c r="K795" t="s">
        <v>83</v>
      </c>
      <c r="L795" t="s">
        <v>83</v>
      </c>
      <c r="M795" t="s">
        <v>5887</v>
      </c>
      <c r="O795" t="s">
        <v>217</v>
      </c>
      <c r="R795" t="s">
        <v>3697</v>
      </c>
      <c r="S795" t="s">
        <v>3697</v>
      </c>
      <c r="T795" t="s">
        <v>163</v>
      </c>
      <c r="U795" t="s">
        <v>3698</v>
      </c>
      <c r="V795" t="s">
        <v>12157</v>
      </c>
      <c r="W795" t="s">
        <v>12158</v>
      </c>
      <c r="X795" t="s">
        <v>12159</v>
      </c>
      <c r="Y795" t="s">
        <v>1276</v>
      </c>
      <c r="Z795" t="s">
        <v>163</v>
      </c>
      <c r="AA795" t="s">
        <v>95</v>
      </c>
      <c r="AB795" t="s">
        <v>96</v>
      </c>
      <c r="AC795" t="s">
        <v>96</v>
      </c>
      <c r="AD795" t="s">
        <v>96</v>
      </c>
      <c r="AE795" t="s">
        <v>96</v>
      </c>
      <c r="AF795" t="s">
        <v>97</v>
      </c>
      <c r="AG795" t="s">
        <v>97</v>
      </c>
      <c r="AH795" t="s">
        <v>96</v>
      </c>
      <c r="AI795" t="s">
        <v>227</v>
      </c>
      <c r="AJ795" t="s">
        <v>100</v>
      </c>
      <c r="AK795" t="s">
        <v>169</v>
      </c>
      <c r="AL795" t="s">
        <v>101</v>
      </c>
      <c r="AM795" t="s">
        <v>4092</v>
      </c>
      <c r="AN795" t="s">
        <v>12154</v>
      </c>
      <c r="AO795">
        <v>52</v>
      </c>
      <c r="AP795" t="s">
        <v>142</v>
      </c>
      <c r="AQ795" t="s">
        <v>143</v>
      </c>
      <c r="AR795" t="s">
        <v>12160</v>
      </c>
      <c r="AS795" t="s">
        <v>12160</v>
      </c>
      <c r="AT795" t="s">
        <v>12161</v>
      </c>
      <c r="AU795" t="s">
        <v>12162</v>
      </c>
      <c r="AV795" t="s">
        <v>12154</v>
      </c>
      <c r="AW795">
        <v>46</v>
      </c>
      <c r="AX795" t="s">
        <v>108</v>
      </c>
      <c r="AY795" t="s">
        <v>385</v>
      </c>
      <c r="AZ795" t="s">
        <v>12159</v>
      </c>
      <c r="BA795" t="s">
        <v>12159</v>
      </c>
      <c r="BB795" t="s">
        <v>12161</v>
      </c>
      <c r="BC795" t="s">
        <v>12163</v>
      </c>
      <c r="BD795" t="s">
        <v>112</v>
      </c>
      <c r="BE795" t="s">
        <v>12159</v>
      </c>
      <c r="BF795" t="s">
        <v>12161</v>
      </c>
      <c r="BG795" t="s">
        <v>443</v>
      </c>
      <c r="BH795" t="s">
        <v>116</v>
      </c>
      <c r="BI795" t="s">
        <v>116</v>
      </c>
      <c r="BJ795" t="s">
        <v>180</v>
      </c>
      <c r="BK795" t="s">
        <v>117</v>
      </c>
      <c r="BL795" t="s">
        <v>118</v>
      </c>
      <c r="BM795" t="s">
        <v>119</v>
      </c>
      <c r="BN795" t="s">
        <v>120</v>
      </c>
      <c r="BP795" t="s">
        <v>121</v>
      </c>
    </row>
    <row r="796" spans="1:68" x14ac:dyDescent="0.3">
      <c r="A796" t="s">
        <v>12164</v>
      </c>
      <c r="C796" t="s">
        <v>182</v>
      </c>
      <c r="D796" t="s">
        <v>12165</v>
      </c>
      <c r="E796" t="s">
        <v>12166</v>
      </c>
      <c r="F796" t="s">
        <v>244</v>
      </c>
      <c r="G796" t="s">
        <v>1188</v>
      </c>
      <c r="H796" t="s">
        <v>12167</v>
      </c>
      <c r="I796" t="s">
        <v>188</v>
      </c>
      <c r="J796" t="s">
        <v>12168</v>
      </c>
      <c r="K796" t="s">
        <v>83</v>
      </c>
      <c r="L796" t="s">
        <v>83</v>
      </c>
      <c r="M796" t="s">
        <v>12169</v>
      </c>
      <c r="O796" t="s">
        <v>925</v>
      </c>
      <c r="R796" t="s">
        <v>435</v>
      </c>
      <c r="S796" t="s">
        <v>162</v>
      </c>
      <c r="T796" t="s">
        <v>163</v>
      </c>
      <c r="U796" t="s">
        <v>164</v>
      </c>
      <c r="V796" t="s">
        <v>12170</v>
      </c>
      <c r="W796" t="s">
        <v>12171</v>
      </c>
      <c r="X796" t="s">
        <v>12172</v>
      </c>
      <c r="Y796" t="s">
        <v>163</v>
      </c>
      <c r="Z796" t="s">
        <v>163</v>
      </c>
      <c r="AA796" t="s">
        <v>95</v>
      </c>
      <c r="AB796" t="s">
        <v>96</v>
      </c>
      <c r="AC796" t="s">
        <v>96</v>
      </c>
      <c r="AD796" t="s">
        <v>96</v>
      </c>
      <c r="AE796" t="s">
        <v>96</v>
      </c>
      <c r="AF796" t="s">
        <v>97</v>
      </c>
      <c r="AG796" t="s">
        <v>97</v>
      </c>
      <c r="AH796" t="s">
        <v>96</v>
      </c>
      <c r="AI796" t="s">
        <v>227</v>
      </c>
      <c r="AJ796" t="s">
        <v>100</v>
      </c>
      <c r="AK796" t="s">
        <v>169</v>
      </c>
      <c r="AL796" t="s">
        <v>421</v>
      </c>
      <c r="AM796" t="s">
        <v>12173</v>
      </c>
      <c r="AN796" t="s">
        <v>12166</v>
      </c>
      <c r="AO796">
        <v>40</v>
      </c>
      <c r="AP796" t="s">
        <v>142</v>
      </c>
      <c r="AQ796" t="s">
        <v>385</v>
      </c>
      <c r="AS796" t="s">
        <v>12174</v>
      </c>
      <c r="AT796" t="s">
        <v>12170</v>
      </c>
      <c r="AU796" t="s">
        <v>12175</v>
      </c>
      <c r="AV796" t="s">
        <v>6259</v>
      </c>
      <c r="AW796">
        <v>37</v>
      </c>
      <c r="AX796" t="s">
        <v>142</v>
      </c>
      <c r="AY796" t="s">
        <v>385</v>
      </c>
      <c r="BA796" t="s">
        <v>12171</v>
      </c>
      <c r="BB796" t="s">
        <v>12170</v>
      </c>
      <c r="BC796" t="s">
        <v>12176</v>
      </c>
      <c r="BD796" t="s">
        <v>1060</v>
      </c>
      <c r="BE796" t="s">
        <v>12171</v>
      </c>
      <c r="BF796" t="s">
        <v>12170</v>
      </c>
      <c r="BG796" t="s">
        <v>266</v>
      </c>
      <c r="BH796" t="s">
        <v>5780</v>
      </c>
      <c r="BI796" t="s">
        <v>529</v>
      </c>
      <c r="BJ796" t="s">
        <v>1473</v>
      </c>
      <c r="BK796" t="s">
        <v>117</v>
      </c>
      <c r="BL796" t="s">
        <v>118</v>
      </c>
      <c r="BM796" t="s">
        <v>119</v>
      </c>
      <c r="BN796" t="s">
        <v>120</v>
      </c>
      <c r="BP796" t="s">
        <v>121</v>
      </c>
    </row>
    <row r="797" spans="1:68" x14ac:dyDescent="0.3">
      <c r="A797" t="s">
        <v>12177</v>
      </c>
      <c r="C797" t="s">
        <v>182</v>
      </c>
      <c r="D797" t="s">
        <v>12178</v>
      </c>
      <c r="E797" t="s">
        <v>12179</v>
      </c>
      <c r="F797" t="s">
        <v>244</v>
      </c>
      <c r="G797" t="s">
        <v>12180</v>
      </c>
      <c r="H797" t="s">
        <v>12181</v>
      </c>
      <c r="I797" t="s">
        <v>188</v>
      </c>
      <c r="J797" t="s">
        <v>432</v>
      </c>
      <c r="K797" t="s">
        <v>83</v>
      </c>
      <c r="L797" t="s">
        <v>83</v>
      </c>
      <c r="M797" t="s">
        <v>12182</v>
      </c>
      <c r="O797" t="s">
        <v>85</v>
      </c>
      <c r="Q797" t="s">
        <v>11657</v>
      </c>
      <c r="R797" t="s">
        <v>395</v>
      </c>
      <c r="S797" t="s">
        <v>162</v>
      </c>
      <c r="T797" t="s">
        <v>163</v>
      </c>
      <c r="U797" t="s">
        <v>164</v>
      </c>
      <c r="V797" t="s">
        <v>12183</v>
      </c>
      <c r="W797" t="s">
        <v>12184</v>
      </c>
      <c r="X797" t="s">
        <v>12185</v>
      </c>
      <c r="Y797" t="s">
        <v>163</v>
      </c>
      <c r="Z797" t="s">
        <v>163</v>
      </c>
      <c r="AA797" t="s">
        <v>95</v>
      </c>
      <c r="AB797" t="s">
        <v>96</v>
      </c>
      <c r="AC797" t="s">
        <v>96</v>
      </c>
      <c r="AD797" t="s">
        <v>96</v>
      </c>
      <c r="AE797" t="s">
        <v>96</v>
      </c>
      <c r="AF797" t="s">
        <v>97</v>
      </c>
      <c r="AG797" t="s">
        <v>97</v>
      </c>
      <c r="AH797" t="s">
        <v>96</v>
      </c>
      <c r="AI797" t="s">
        <v>227</v>
      </c>
      <c r="AJ797" t="s">
        <v>100</v>
      </c>
      <c r="AK797" t="s">
        <v>169</v>
      </c>
      <c r="AL797" t="s">
        <v>101</v>
      </c>
      <c r="AM797" t="s">
        <v>12186</v>
      </c>
      <c r="AN797" t="s">
        <v>12179</v>
      </c>
      <c r="AO797">
        <v>46</v>
      </c>
      <c r="AP797" t="s">
        <v>142</v>
      </c>
      <c r="AQ797" t="s">
        <v>147</v>
      </c>
      <c r="AR797" t="s">
        <v>12187</v>
      </c>
      <c r="AS797" t="s">
        <v>12184</v>
      </c>
      <c r="AT797" t="s">
        <v>12183</v>
      </c>
      <c r="AU797" t="s">
        <v>12188</v>
      </c>
      <c r="AV797" t="s">
        <v>12179</v>
      </c>
      <c r="AW797">
        <v>45</v>
      </c>
      <c r="AX797" t="s">
        <v>108</v>
      </c>
      <c r="AY797" t="s">
        <v>143</v>
      </c>
      <c r="AZ797" t="s">
        <v>12189</v>
      </c>
      <c r="BA797" t="s">
        <v>12185</v>
      </c>
      <c r="BB797" t="s">
        <v>12190</v>
      </c>
      <c r="BC797" t="s">
        <v>12191</v>
      </c>
      <c r="BD797" t="s">
        <v>112</v>
      </c>
      <c r="BE797" t="s">
        <v>12185</v>
      </c>
      <c r="BF797" t="s">
        <v>12190</v>
      </c>
      <c r="BG797" t="s">
        <v>1837</v>
      </c>
      <c r="BH797" t="s">
        <v>116</v>
      </c>
      <c r="BI797" t="s">
        <v>1903</v>
      </c>
      <c r="BJ797" t="s">
        <v>293</v>
      </c>
      <c r="BK797" t="s">
        <v>117</v>
      </c>
      <c r="BL797" t="s">
        <v>118</v>
      </c>
      <c r="BM797" t="s">
        <v>119</v>
      </c>
      <c r="BN797" t="s">
        <v>120</v>
      </c>
      <c r="BP797" t="s">
        <v>121</v>
      </c>
    </row>
    <row r="798" spans="1:68" x14ac:dyDescent="0.3">
      <c r="A798" t="s">
        <v>12192</v>
      </c>
      <c r="C798" t="s">
        <v>182</v>
      </c>
      <c r="D798" t="s">
        <v>4364</v>
      </c>
      <c r="E798" t="s">
        <v>11473</v>
      </c>
      <c r="F798" t="s">
        <v>244</v>
      </c>
      <c r="G798" t="s">
        <v>12193</v>
      </c>
      <c r="H798" t="s">
        <v>12194</v>
      </c>
      <c r="I798" t="s">
        <v>188</v>
      </c>
      <c r="J798" t="s">
        <v>432</v>
      </c>
      <c r="K798" t="s">
        <v>83</v>
      </c>
      <c r="L798" t="s">
        <v>83</v>
      </c>
      <c r="M798" t="s">
        <v>9002</v>
      </c>
      <c r="O798" t="s">
        <v>96</v>
      </c>
      <c r="R798" t="s">
        <v>942</v>
      </c>
      <c r="S798" t="s">
        <v>162</v>
      </c>
      <c r="T798" t="s">
        <v>163</v>
      </c>
      <c r="U798" t="s">
        <v>164</v>
      </c>
      <c r="V798" t="s">
        <v>12195</v>
      </c>
      <c r="W798" t="s">
        <v>12196</v>
      </c>
      <c r="X798" t="s">
        <v>12197</v>
      </c>
      <c r="Y798" t="s">
        <v>163</v>
      </c>
      <c r="Z798" t="s">
        <v>163</v>
      </c>
      <c r="AA798" t="s">
        <v>95</v>
      </c>
      <c r="AB798" t="s">
        <v>96</v>
      </c>
      <c r="AC798" t="s">
        <v>96</v>
      </c>
      <c r="AD798" t="s">
        <v>96</v>
      </c>
      <c r="AE798" t="s">
        <v>96</v>
      </c>
      <c r="AF798" t="s">
        <v>97</v>
      </c>
      <c r="AG798" t="s">
        <v>97</v>
      </c>
      <c r="AH798" t="s">
        <v>96</v>
      </c>
      <c r="AI798" t="s">
        <v>227</v>
      </c>
      <c r="AJ798" t="s">
        <v>100</v>
      </c>
      <c r="AK798" t="s">
        <v>139</v>
      </c>
      <c r="AL798" t="s">
        <v>101</v>
      </c>
      <c r="AM798" t="s">
        <v>12198</v>
      </c>
      <c r="AN798" t="s">
        <v>11473</v>
      </c>
      <c r="AO798">
        <v>45</v>
      </c>
      <c r="AP798" t="s">
        <v>108</v>
      </c>
      <c r="AQ798" t="s">
        <v>143</v>
      </c>
      <c r="AR798" t="s">
        <v>85</v>
      </c>
      <c r="AS798" t="s">
        <v>12197</v>
      </c>
      <c r="AT798" t="s">
        <v>12199</v>
      </c>
      <c r="AU798" t="s">
        <v>12200</v>
      </c>
      <c r="AV798" t="s">
        <v>11473</v>
      </c>
      <c r="AW798">
        <v>47</v>
      </c>
      <c r="AX798" t="s">
        <v>108</v>
      </c>
      <c r="AY798" t="s">
        <v>143</v>
      </c>
      <c r="AZ798" t="s">
        <v>85</v>
      </c>
      <c r="BA798" t="s">
        <v>12196</v>
      </c>
      <c r="BB798" t="s">
        <v>12201</v>
      </c>
      <c r="BC798" t="s">
        <v>12202</v>
      </c>
      <c r="BD798" t="s">
        <v>112</v>
      </c>
      <c r="BE798" t="s">
        <v>12196</v>
      </c>
      <c r="BF798" t="s">
        <v>12201</v>
      </c>
      <c r="BG798" t="s">
        <v>209</v>
      </c>
      <c r="BH798" t="s">
        <v>151</v>
      </c>
      <c r="BI798" t="s">
        <v>317</v>
      </c>
      <c r="BJ798" t="s">
        <v>113</v>
      </c>
      <c r="BK798" t="s">
        <v>117</v>
      </c>
      <c r="BL798" t="s">
        <v>118</v>
      </c>
      <c r="BM798" t="s">
        <v>119</v>
      </c>
      <c r="BN798" t="s">
        <v>120</v>
      </c>
      <c r="BP798" t="s">
        <v>121</v>
      </c>
    </row>
    <row r="799" spans="1:68" x14ac:dyDescent="0.3">
      <c r="A799" t="s">
        <v>12203</v>
      </c>
      <c r="C799" t="s">
        <v>75</v>
      </c>
      <c r="D799" t="s">
        <v>12204</v>
      </c>
      <c r="E799" t="s">
        <v>12205</v>
      </c>
      <c r="F799" t="s">
        <v>78</v>
      </c>
      <c r="G799" t="s">
        <v>12206</v>
      </c>
      <c r="H799" t="s">
        <v>12207</v>
      </c>
      <c r="I799" t="s">
        <v>81</v>
      </c>
      <c r="J799" t="s">
        <v>9483</v>
      </c>
      <c r="K799" t="s">
        <v>83</v>
      </c>
      <c r="L799" t="s">
        <v>83</v>
      </c>
      <c r="M799" t="s">
        <v>6164</v>
      </c>
      <c r="O799" t="s">
        <v>414</v>
      </c>
      <c r="R799" t="s">
        <v>435</v>
      </c>
      <c r="S799" t="s">
        <v>162</v>
      </c>
      <c r="T799" t="s">
        <v>163</v>
      </c>
      <c r="U799" t="s">
        <v>164</v>
      </c>
      <c r="V799" t="s">
        <v>12208</v>
      </c>
      <c r="W799" t="s">
        <v>12209</v>
      </c>
      <c r="X799" t="s">
        <v>12210</v>
      </c>
      <c r="Y799" t="s">
        <v>1276</v>
      </c>
      <c r="Z799" t="s">
        <v>163</v>
      </c>
      <c r="AA799" t="s">
        <v>521</v>
      </c>
      <c r="AB799" t="s">
        <v>97</v>
      </c>
      <c r="AC799" t="s">
        <v>96</v>
      </c>
      <c r="AD799" t="s">
        <v>96</v>
      </c>
      <c r="AE799" t="s">
        <v>96</v>
      </c>
      <c r="AF799" t="s">
        <v>97</v>
      </c>
      <c r="AG799" t="s">
        <v>97</v>
      </c>
      <c r="AH799" t="s">
        <v>97</v>
      </c>
      <c r="AI799" t="s">
        <v>227</v>
      </c>
      <c r="AJ799" t="s">
        <v>169</v>
      </c>
      <c r="AK799" t="s">
        <v>100</v>
      </c>
      <c r="AL799" t="s">
        <v>101</v>
      </c>
      <c r="AM799" t="s">
        <v>5199</v>
      </c>
      <c r="AN799" t="s">
        <v>12205</v>
      </c>
      <c r="AO799">
        <v>45</v>
      </c>
      <c r="AP799" t="s">
        <v>142</v>
      </c>
      <c r="AQ799" t="s">
        <v>385</v>
      </c>
      <c r="AR799" t="s">
        <v>85</v>
      </c>
      <c r="AS799" t="s">
        <v>12209</v>
      </c>
      <c r="AT799" t="s">
        <v>12208</v>
      </c>
      <c r="AU799" t="s">
        <v>12211</v>
      </c>
      <c r="AV799" t="s">
        <v>12205</v>
      </c>
      <c r="AW799">
        <v>38</v>
      </c>
      <c r="AX799" t="s">
        <v>142</v>
      </c>
      <c r="AY799" t="s">
        <v>109</v>
      </c>
      <c r="AZ799" t="s">
        <v>85</v>
      </c>
      <c r="BA799" t="s">
        <v>12210</v>
      </c>
      <c r="BB799" t="s">
        <v>12208</v>
      </c>
      <c r="BC799" t="s">
        <v>12212</v>
      </c>
      <c r="BD799" t="s">
        <v>112</v>
      </c>
      <c r="BE799" t="s">
        <v>12210</v>
      </c>
      <c r="BF799" t="s">
        <v>12208</v>
      </c>
      <c r="BG799" t="s">
        <v>443</v>
      </c>
      <c r="BH799" t="s">
        <v>116</v>
      </c>
      <c r="BI799" t="s">
        <v>116</v>
      </c>
      <c r="BJ799" t="s">
        <v>116</v>
      </c>
      <c r="BK799" t="s">
        <v>117</v>
      </c>
      <c r="BL799" t="s">
        <v>118</v>
      </c>
      <c r="BM799" t="s">
        <v>119</v>
      </c>
      <c r="BN799" t="s">
        <v>120</v>
      </c>
      <c r="BP799" t="s">
        <v>121</v>
      </c>
    </row>
    <row r="800" spans="1:68" x14ac:dyDescent="0.3">
      <c r="A800" t="s">
        <v>12213</v>
      </c>
      <c r="C800" t="s">
        <v>182</v>
      </c>
      <c r="D800" t="s">
        <v>12214</v>
      </c>
      <c r="E800" t="s">
        <v>12215</v>
      </c>
      <c r="F800" t="s">
        <v>185</v>
      </c>
      <c r="G800" t="s">
        <v>12216</v>
      </c>
      <c r="H800" t="s">
        <v>12217</v>
      </c>
      <c r="I800" t="s">
        <v>188</v>
      </c>
      <c r="J800" t="s">
        <v>1964</v>
      </c>
      <c r="K800" t="s">
        <v>83</v>
      </c>
      <c r="L800" t="s">
        <v>83</v>
      </c>
      <c r="M800" t="s">
        <v>12218</v>
      </c>
      <c r="O800" t="s">
        <v>414</v>
      </c>
      <c r="R800" t="s">
        <v>2706</v>
      </c>
      <c r="S800" t="s">
        <v>1147</v>
      </c>
      <c r="T800" t="s">
        <v>163</v>
      </c>
      <c r="U800" t="s">
        <v>1148</v>
      </c>
      <c r="V800" t="s">
        <v>12219</v>
      </c>
      <c r="W800" t="s">
        <v>12220</v>
      </c>
      <c r="X800" t="s">
        <v>12221</v>
      </c>
      <c r="Y800" t="s">
        <v>163</v>
      </c>
      <c r="Z800" t="s">
        <v>163</v>
      </c>
      <c r="AA800" t="s">
        <v>95</v>
      </c>
      <c r="AB800" t="s">
        <v>96</v>
      </c>
      <c r="AC800" t="s">
        <v>96</v>
      </c>
      <c r="AD800" t="s">
        <v>96</v>
      </c>
      <c r="AE800" t="s">
        <v>96</v>
      </c>
      <c r="AF800" t="s">
        <v>97</v>
      </c>
      <c r="AG800" t="s">
        <v>97</v>
      </c>
      <c r="AH800" t="s">
        <v>96</v>
      </c>
      <c r="AI800" t="s">
        <v>227</v>
      </c>
      <c r="AJ800" t="s">
        <v>100</v>
      </c>
      <c r="AK800" t="s">
        <v>169</v>
      </c>
      <c r="AL800" t="s">
        <v>101</v>
      </c>
      <c r="AM800" t="s">
        <v>12222</v>
      </c>
      <c r="AN800" t="s">
        <v>12215</v>
      </c>
      <c r="AO800">
        <v>48</v>
      </c>
      <c r="AP800" t="s">
        <v>142</v>
      </c>
      <c r="AQ800" t="s">
        <v>385</v>
      </c>
      <c r="AS800" t="s">
        <v>12223</v>
      </c>
      <c r="AT800" t="s">
        <v>12219</v>
      </c>
      <c r="AU800" t="s">
        <v>12224</v>
      </c>
      <c r="AV800" t="s">
        <v>12215</v>
      </c>
      <c r="AW800">
        <v>47</v>
      </c>
      <c r="AX800" t="s">
        <v>108</v>
      </c>
      <c r="AY800" t="s">
        <v>143</v>
      </c>
      <c r="BA800" t="s">
        <v>12225</v>
      </c>
      <c r="BB800" t="s">
        <v>12219</v>
      </c>
      <c r="BC800" t="s">
        <v>12226</v>
      </c>
      <c r="BD800" t="s">
        <v>112</v>
      </c>
      <c r="BE800" t="s">
        <v>12225</v>
      </c>
      <c r="BF800" t="s">
        <v>12219</v>
      </c>
      <c r="BG800" t="s">
        <v>152</v>
      </c>
      <c r="BH800" t="s">
        <v>116</v>
      </c>
      <c r="BI800" t="s">
        <v>115</v>
      </c>
      <c r="BJ800" t="s">
        <v>116</v>
      </c>
      <c r="BK800" t="s">
        <v>117</v>
      </c>
      <c r="BL800" t="s">
        <v>118</v>
      </c>
      <c r="BM800" t="s">
        <v>119</v>
      </c>
      <c r="BN800" t="s">
        <v>120</v>
      </c>
      <c r="BP800" t="s">
        <v>121</v>
      </c>
    </row>
    <row r="801" spans="1:68" x14ac:dyDescent="0.3">
      <c r="A801" t="s">
        <v>12227</v>
      </c>
      <c r="C801" t="s">
        <v>75</v>
      </c>
      <c r="D801" t="s">
        <v>11085</v>
      </c>
      <c r="E801" t="s">
        <v>11667</v>
      </c>
      <c r="F801" t="s">
        <v>78</v>
      </c>
      <c r="G801" t="s">
        <v>5557</v>
      </c>
      <c r="H801" t="s">
        <v>12228</v>
      </c>
      <c r="I801" t="s">
        <v>81</v>
      </c>
      <c r="J801" t="s">
        <v>3754</v>
      </c>
      <c r="K801" t="s">
        <v>83</v>
      </c>
      <c r="L801" t="s">
        <v>83</v>
      </c>
      <c r="M801" t="s">
        <v>7668</v>
      </c>
      <c r="O801" t="s">
        <v>451</v>
      </c>
      <c r="R801" t="s">
        <v>580</v>
      </c>
      <c r="S801" t="s">
        <v>162</v>
      </c>
      <c r="T801" t="s">
        <v>163</v>
      </c>
      <c r="U801" t="s">
        <v>164</v>
      </c>
      <c r="V801" t="s">
        <v>12229</v>
      </c>
      <c r="W801" t="s">
        <v>12230</v>
      </c>
      <c r="X801" t="s">
        <v>12231</v>
      </c>
      <c r="Y801" t="s">
        <v>163</v>
      </c>
      <c r="Z801" t="s">
        <v>163</v>
      </c>
      <c r="AA801" t="s">
        <v>259</v>
      </c>
      <c r="AB801" t="s">
        <v>96</v>
      </c>
      <c r="AC801" t="s">
        <v>96</v>
      </c>
      <c r="AD801" t="s">
        <v>96</v>
      </c>
      <c r="AE801" t="s">
        <v>96</v>
      </c>
      <c r="AF801" t="s">
        <v>97</v>
      </c>
      <c r="AG801" t="s">
        <v>97</v>
      </c>
      <c r="AH801" t="s">
        <v>97</v>
      </c>
      <c r="AI801" t="s">
        <v>227</v>
      </c>
      <c r="AJ801" t="s">
        <v>100</v>
      </c>
      <c r="AK801" t="s">
        <v>169</v>
      </c>
      <c r="AL801" t="s">
        <v>101</v>
      </c>
      <c r="AM801" t="s">
        <v>7890</v>
      </c>
      <c r="AN801" t="s">
        <v>11667</v>
      </c>
      <c r="AO801">
        <v>44</v>
      </c>
      <c r="AP801" t="s">
        <v>108</v>
      </c>
      <c r="AQ801" t="s">
        <v>385</v>
      </c>
      <c r="AS801" t="s">
        <v>12232</v>
      </c>
      <c r="AT801" t="s">
        <v>12229</v>
      </c>
      <c r="AU801" t="s">
        <v>12233</v>
      </c>
      <c r="AV801" t="s">
        <v>11667</v>
      </c>
      <c r="AW801">
        <v>44</v>
      </c>
      <c r="AX801" t="s">
        <v>108</v>
      </c>
      <c r="AY801" t="s">
        <v>385</v>
      </c>
      <c r="BA801" t="s">
        <v>12230</v>
      </c>
      <c r="BB801" t="s">
        <v>12234</v>
      </c>
      <c r="BC801" t="s">
        <v>12235</v>
      </c>
      <c r="BD801" t="s">
        <v>112</v>
      </c>
      <c r="BE801" t="s">
        <v>12230</v>
      </c>
      <c r="BF801" t="s">
        <v>12234</v>
      </c>
      <c r="BG801" t="s">
        <v>590</v>
      </c>
      <c r="BH801" t="s">
        <v>116</v>
      </c>
      <c r="BI801" t="s">
        <v>293</v>
      </c>
      <c r="BJ801" t="s">
        <v>116</v>
      </c>
      <c r="BK801" t="s">
        <v>117</v>
      </c>
      <c r="BL801" t="s">
        <v>118</v>
      </c>
      <c r="BM801" t="s">
        <v>119</v>
      </c>
      <c r="BN801" t="s">
        <v>120</v>
      </c>
      <c r="BP801" t="s">
        <v>121</v>
      </c>
    </row>
    <row r="802" spans="1:68" x14ac:dyDescent="0.3">
      <c r="A802" t="s">
        <v>12236</v>
      </c>
      <c r="C802" t="s">
        <v>75</v>
      </c>
      <c r="D802" t="s">
        <v>12237</v>
      </c>
      <c r="E802" t="s">
        <v>12238</v>
      </c>
      <c r="F802" t="s">
        <v>78</v>
      </c>
      <c r="G802" t="s">
        <v>12239</v>
      </c>
      <c r="H802" t="s">
        <v>12240</v>
      </c>
      <c r="I802" t="s">
        <v>81</v>
      </c>
      <c r="J802" t="s">
        <v>1964</v>
      </c>
      <c r="K802" t="s">
        <v>83</v>
      </c>
      <c r="L802" t="s">
        <v>83</v>
      </c>
      <c r="M802" t="s">
        <v>12241</v>
      </c>
      <c r="N802" t="s">
        <v>12242</v>
      </c>
      <c r="O802" t="s">
        <v>85</v>
      </c>
      <c r="P802" t="s">
        <v>96</v>
      </c>
      <c r="Q802" t="s">
        <v>3360</v>
      </c>
      <c r="R802" t="s">
        <v>395</v>
      </c>
      <c r="S802" t="s">
        <v>162</v>
      </c>
      <c r="T802" t="s">
        <v>163</v>
      </c>
      <c r="U802" t="s">
        <v>164</v>
      </c>
      <c r="V802" t="s">
        <v>12243</v>
      </c>
      <c r="W802" t="s">
        <v>12244</v>
      </c>
      <c r="X802" t="s">
        <v>12245</v>
      </c>
      <c r="Y802" t="s">
        <v>163</v>
      </c>
      <c r="Z802" t="s">
        <v>163</v>
      </c>
      <c r="AA802" t="s">
        <v>95</v>
      </c>
      <c r="AB802" t="s">
        <v>96</v>
      </c>
      <c r="AC802" t="s">
        <v>96</v>
      </c>
      <c r="AD802" t="s">
        <v>96</v>
      </c>
      <c r="AE802" t="s">
        <v>96</v>
      </c>
      <c r="AF802" t="s">
        <v>97</v>
      </c>
      <c r="AG802" t="s">
        <v>97</v>
      </c>
      <c r="AH802" t="s">
        <v>96</v>
      </c>
      <c r="AI802" t="s">
        <v>227</v>
      </c>
      <c r="AJ802" t="s">
        <v>169</v>
      </c>
      <c r="AK802" t="s">
        <v>100</v>
      </c>
      <c r="AL802" t="s">
        <v>421</v>
      </c>
      <c r="AM802" t="s">
        <v>12246</v>
      </c>
      <c r="AN802" t="s">
        <v>12247</v>
      </c>
      <c r="AO802">
        <v>50</v>
      </c>
      <c r="AP802" t="s">
        <v>108</v>
      </c>
      <c r="AQ802" t="s">
        <v>147</v>
      </c>
      <c r="AS802" t="s">
        <v>12248</v>
      </c>
      <c r="AT802" t="s">
        <v>12243</v>
      </c>
      <c r="AU802" t="s">
        <v>12249</v>
      </c>
      <c r="AV802" t="s">
        <v>12238</v>
      </c>
      <c r="AW802">
        <v>51</v>
      </c>
      <c r="AX802" t="s">
        <v>108</v>
      </c>
      <c r="AY802" t="s">
        <v>147</v>
      </c>
      <c r="BA802" t="s">
        <v>12245</v>
      </c>
      <c r="BB802" t="s">
        <v>12250</v>
      </c>
      <c r="BC802" t="s">
        <v>12251</v>
      </c>
      <c r="BD802" t="s">
        <v>112</v>
      </c>
      <c r="BE802" t="s">
        <v>12245</v>
      </c>
      <c r="BF802" t="s">
        <v>12250</v>
      </c>
      <c r="BG802" t="s">
        <v>180</v>
      </c>
      <c r="BH802" t="s">
        <v>116</v>
      </c>
      <c r="BI802" t="s">
        <v>319</v>
      </c>
      <c r="BJ802" t="s">
        <v>465</v>
      </c>
      <c r="BK802" t="s">
        <v>117</v>
      </c>
      <c r="BL802" t="s">
        <v>118</v>
      </c>
      <c r="BM802" t="s">
        <v>119</v>
      </c>
      <c r="BN802" t="s">
        <v>120</v>
      </c>
      <c r="BP802" t="s">
        <v>121</v>
      </c>
    </row>
    <row r="803" spans="1:68" x14ac:dyDescent="0.3">
      <c r="A803" t="s">
        <v>12252</v>
      </c>
      <c r="C803" t="s">
        <v>75</v>
      </c>
      <c r="D803" t="s">
        <v>12253</v>
      </c>
      <c r="E803" t="s">
        <v>12254</v>
      </c>
      <c r="F803" t="s">
        <v>78</v>
      </c>
      <c r="G803" t="s">
        <v>12255</v>
      </c>
      <c r="H803" t="s">
        <v>12256</v>
      </c>
      <c r="I803" t="s">
        <v>81</v>
      </c>
      <c r="J803" t="s">
        <v>3737</v>
      </c>
      <c r="K803" t="s">
        <v>83</v>
      </c>
      <c r="L803" t="s">
        <v>83</v>
      </c>
      <c r="M803" t="s">
        <v>9290</v>
      </c>
      <c r="N803" t="s">
        <v>12257</v>
      </c>
      <c r="O803" t="s">
        <v>414</v>
      </c>
      <c r="R803" t="s">
        <v>11460</v>
      </c>
      <c r="S803" t="s">
        <v>162</v>
      </c>
      <c r="T803" t="s">
        <v>163</v>
      </c>
      <c r="U803" t="s">
        <v>164</v>
      </c>
      <c r="V803" t="s">
        <v>12258</v>
      </c>
      <c r="W803" t="s">
        <v>12259</v>
      </c>
      <c r="X803" t="s">
        <v>12260</v>
      </c>
      <c r="Y803" t="s">
        <v>163</v>
      </c>
      <c r="Z803" t="s">
        <v>163</v>
      </c>
      <c r="AA803" t="s">
        <v>95</v>
      </c>
      <c r="AB803" t="s">
        <v>96</v>
      </c>
      <c r="AC803" t="s">
        <v>96</v>
      </c>
      <c r="AD803" t="s">
        <v>96</v>
      </c>
      <c r="AE803" t="s">
        <v>96</v>
      </c>
      <c r="AF803" t="s">
        <v>97</v>
      </c>
      <c r="AG803" t="s">
        <v>97</v>
      </c>
      <c r="AH803" t="s">
        <v>96</v>
      </c>
      <c r="AI803" t="s">
        <v>227</v>
      </c>
      <c r="AJ803" t="s">
        <v>100</v>
      </c>
      <c r="AK803" t="s">
        <v>169</v>
      </c>
      <c r="AL803" t="s">
        <v>101</v>
      </c>
      <c r="AM803" t="s">
        <v>7890</v>
      </c>
      <c r="AN803" t="s">
        <v>12254</v>
      </c>
      <c r="AO803">
        <v>50</v>
      </c>
      <c r="AP803" t="s">
        <v>142</v>
      </c>
      <c r="AQ803" t="s">
        <v>385</v>
      </c>
      <c r="AS803" t="s">
        <v>12261</v>
      </c>
      <c r="AT803" t="s">
        <v>12262</v>
      </c>
      <c r="AU803" t="s">
        <v>12263</v>
      </c>
      <c r="AV803" t="s">
        <v>12254</v>
      </c>
      <c r="AW803">
        <v>48</v>
      </c>
      <c r="AX803" t="s">
        <v>142</v>
      </c>
      <c r="AY803" t="s">
        <v>143</v>
      </c>
      <c r="BA803" t="s">
        <v>12259</v>
      </c>
      <c r="BB803" t="s">
        <v>12262</v>
      </c>
      <c r="BC803" t="s">
        <v>12264</v>
      </c>
      <c r="BD803" t="s">
        <v>112</v>
      </c>
      <c r="BE803" t="s">
        <v>12259</v>
      </c>
      <c r="BF803" t="s">
        <v>12262</v>
      </c>
      <c r="BG803" t="s">
        <v>150</v>
      </c>
      <c r="BH803" t="s">
        <v>152</v>
      </c>
      <c r="BI803" t="s">
        <v>151</v>
      </c>
      <c r="BJ803" t="s">
        <v>590</v>
      </c>
      <c r="BK803" t="s">
        <v>117</v>
      </c>
      <c r="BL803" t="s">
        <v>118</v>
      </c>
      <c r="BM803" t="s">
        <v>119</v>
      </c>
      <c r="BN803" t="s">
        <v>120</v>
      </c>
      <c r="BP803" t="s">
        <v>121</v>
      </c>
    </row>
    <row r="804" spans="1:68" x14ac:dyDescent="0.3">
      <c r="A804" t="s">
        <v>12265</v>
      </c>
      <c r="C804" t="s">
        <v>75</v>
      </c>
      <c r="D804" t="s">
        <v>3965</v>
      </c>
      <c r="E804" t="s">
        <v>12266</v>
      </c>
      <c r="F804" t="s">
        <v>78</v>
      </c>
      <c r="G804" t="s">
        <v>3967</v>
      </c>
      <c r="H804" t="s">
        <v>12267</v>
      </c>
      <c r="I804" t="s">
        <v>81</v>
      </c>
      <c r="J804" t="s">
        <v>3737</v>
      </c>
      <c r="K804" t="s">
        <v>83</v>
      </c>
      <c r="L804" t="s">
        <v>83</v>
      </c>
      <c r="M804" t="s">
        <v>11289</v>
      </c>
      <c r="N804" t="s">
        <v>12268</v>
      </c>
      <c r="O804" t="s">
        <v>925</v>
      </c>
      <c r="R804" t="s">
        <v>3777</v>
      </c>
      <c r="S804" t="s">
        <v>162</v>
      </c>
      <c r="T804" t="s">
        <v>163</v>
      </c>
      <c r="U804" t="s">
        <v>164</v>
      </c>
      <c r="V804" t="s">
        <v>12269</v>
      </c>
      <c r="W804" t="s">
        <v>12270</v>
      </c>
      <c r="X804" t="s">
        <v>12271</v>
      </c>
      <c r="Y804" t="s">
        <v>1276</v>
      </c>
      <c r="Z804" t="s">
        <v>163</v>
      </c>
      <c r="AA804" t="s">
        <v>95</v>
      </c>
      <c r="AB804" t="s">
        <v>96</v>
      </c>
      <c r="AC804" t="s">
        <v>96</v>
      </c>
      <c r="AD804" t="s">
        <v>96</v>
      </c>
      <c r="AE804" t="s">
        <v>96</v>
      </c>
      <c r="AF804" t="s">
        <v>97</v>
      </c>
      <c r="AG804" t="s">
        <v>97</v>
      </c>
      <c r="AH804" t="s">
        <v>96</v>
      </c>
      <c r="AI804" t="s">
        <v>227</v>
      </c>
      <c r="AJ804" t="s">
        <v>100</v>
      </c>
      <c r="AK804" t="s">
        <v>169</v>
      </c>
      <c r="AL804" t="s">
        <v>101</v>
      </c>
      <c r="AM804" t="s">
        <v>12272</v>
      </c>
      <c r="AN804" t="s">
        <v>12266</v>
      </c>
      <c r="AO804">
        <v>55</v>
      </c>
      <c r="AP804" t="s">
        <v>108</v>
      </c>
      <c r="AQ804" t="s">
        <v>385</v>
      </c>
      <c r="AS804" t="s">
        <v>12271</v>
      </c>
      <c r="AT804" t="s">
        <v>12273</v>
      </c>
      <c r="AU804" t="s">
        <v>12274</v>
      </c>
      <c r="AV804" t="s">
        <v>12266</v>
      </c>
      <c r="AW804">
        <v>53</v>
      </c>
      <c r="AX804" t="s">
        <v>142</v>
      </c>
      <c r="AY804" t="s">
        <v>385</v>
      </c>
      <c r="BA804" t="s">
        <v>12270</v>
      </c>
      <c r="BB804" t="s">
        <v>12273</v>
      </c>
      <c r="BC804" t="s">
        <v>12275</v>
      </c>
      <c r="BD804" t="s">
        <v>208</v>
      </c>
      <c r="BE804" t="s">
        <v>12271</v>
      </c>
      <c r="BF804" t="s">
        <v>12273</v>
      </c>
      <c r="BG804" t="s">
        <v>152</v>
      </c>
      <c r="BH804" t="s">
        <v>116</v>
      </c>
      <c r="BI804" t="s">
        <v>116</v>
      </c>
      <c r="BJ804" t="s">
        <v>116</v>
      </c>
      <c r="BK804" t="s">
        <v>117</v>
      </c>
      <c r="BL804" t="s">
        <v>118</v>
      </c>
      <c r="BM804" t="s">
        <v>119</v>
      </c>
      <c r="BN804" t="s">
        <v>120</v>
      </c>
      <c r="BP804" t="s">
        <v>121</v>
      </c>
    </row>
    <row r="805" spans="1:68" x14ac:dyDescent="0.3">
      <c r="A805" t="s">
        <v>12276</v>
      </c>
      <c r="C805" t="s">
        <v>182</v>
      </c>
      <c r="D805" t="s">
        <v>12277</v>
      </c>
      <c r="E805" t="s">
        <v>12278</v>
      </c>
      <c r="F805" t="s">
        <v>185</v>
      </c>
      <c r="G805" t="s">
        <v>12279</v>
      </c>
      <c r="H805" t="s">
        <v>12280</v>
      </c>
      <c r="I805" t="s">
        <v>188</v>
      </c>
      <c r="J805" t="s">
        <v>7029</v>
      </c>
      <c r="K805" t="s">
        <v>83</v>
      </c>
      <c r="L805" t="s">
        <v>83</v>
      </c>
      <c r="M805" t="s">
        <v>3738</v>
      </c>
      <c r="O805" t="s">
        <v>1193</v>
      </c>
      <c r="P805" t="s">
        <v>11542</v>
      </c>
      <c r="R805" t="s">
        <v>6481</v>
      </c>
      <c r="S805" t="s">
        <v>162</v>
      </c>
      <c r="T805" t="s">
        <v>163</v>
      </c>
      <c r="U805" t="s">
        <v>164</v>
      </c>
      <c r="V805" t="s">
        <v>12281</v>
      </c>
      <c r="W805" t="s">
        <v>12282</v>
      </c>
      <c r="X805" t="s">
        <v>12283</v>
      </c>
      <c r="Y805" t="s">
        <v>168</v>
      </c>
      <c r="Z805" t="s">
        <v>163</v>
      </c>
      <c r="AA805" t="s">
        <v>95</v>
      </c>
      <c r="AB805" t="s">
        <v>96</v>
      </c>
      <c r="AC805" t="s">
        <v>96</v>
      </c>
      <c r="AD805" t="s">
        <v>96</v>
      </c>
      <c r="AE805" t="s">
        <v>96</v>
      </c>
      <c r="AF805" t="s">
        <v>97</v>
      </c>
      <c r="AG805" t="s">
        <v>97</v>
      </c>
      <c r="AH805" t="s">
        <v>96</v>
      </c>
      <c r="AI805" t="s">
        <v>227</v>
      </c>
      <c r="AJ805" t="s">
        <v>100</v>
      </c>
      <c r="AK805" t="s">
        <v>169</v>
      </c>
      <c r="AL805" t="s">
        <v>101</v>
      </c>
      <c r="AM805" t="s">
        <v>12284</v>
      </c>
      <c r="AN805" t="s">
        <v>12278</v>
      </c>
      <c r="AO805">
        <v>48</v>
      </c>
      <c r="AP805" t="s">
        <v>108</v>
      </c>
      <c r="AQ805" t="s">
        <v>147</v>
      </c>
      <c r="AR805" t="s">
        <v>12285</v>
      </c>
      <c r="AS805" t="s">
        <v>12285</v>
      </c>
      <c r="AT805" t="s">
        <v>12281</v>
      </c>
      <c r="AU805" t="s">
        <v>4267</v>
      </c>
      <c r="AV805" t="s">
        <v>12278</v>
      </c>
      <c r="AW805">
        <v>47</v>
      </c>
      <c r="AX805" t="s">
        <v>108</v>
      </c>
      <c r="AY805" t="s">
        <v>143</v>
      </c>
      <c r="AZ805" t="s">
        <v>12282</v>
      </c>
      <c r="BA805" t="s">
        <v>12282</v>
      </c>
      <c r="BB805" t="s">
        <v>12281</v>
      </c>
      <c r="BC805" t="s">
        <v>12286</v>
      </c>
      <c r="BD805" t="s">
        <v>112</v>
      </c>
      <c r="BE805" t="s">
        <v>12282</v>
      </c>
      <c r="BF805" t="s">
        <v>12281</v>
      </c>
      <c r="BG805" t="s">
        <v>152</v>
      </c>
      <c r="BH805" t="s">
        <v>116</v>
      </c>
      <c r="BI805" t="s">
        <v>116</v>
      </c>
      <c r="BJ805" t="s">
        <v>528</v>
      </c>
      <c r="BK805" t="s">
        <v>117</v>
      </c>
      <c r="BL805" t="s">
        <v>118</v>
      </c>
      <c r="BM805" t="s">
        <v>119</v>
      </c>
      <c r="BN805" t="s">
        <v>120</v>
      </c>
      <c r="BP805" t="s">
        <v>121</v>
      </c>
    </row>
    <row r="806" spans="1:68" x14ac:dyDescent="0.3">
      <c r="A806" t="s">
        <v>12287</v>
      </c>
      <c r="C806" t="s">
        <v>182</v>
      </c>
      <c r="D806" t="s">
        <v>4885</v>
      </c>
      <c r="E806" t="s">
        <v>12288</v>
      </c>
      <c r="F806" t="s">
        <v>244</v>
      </c>
      <c r="G806" t="s">
        <v>12289</v>
      </c>
      <c r="H806" t="s">
        <v>12290</v>
      </c>
      <c r="I806" t="s">
        <v>188</v>
      </c>
      <c r="J806" t="s">
        <v>1964</v>
      </c>
      <c r="K806" t="s">
        <v>83</v>
      </c>
      <c r="L806" t="s">
        <v>83</v>
      </c>
      <c r="M806" t="s">
        <v>12291</v>
      </c>
      <c r="O806" t="s">
        <v>85</v>
      </c>
      <c r="Q806" t="s">
        <v>12292</v>
      </c>
      <c r="R806" t="s">
        <v>395</v>
      </c>
      <c r="S806" t="s">
        <v>162</v>
      </c>
      <c r="T806" t="s">
        <v>163</v>
      </c>
      <c r="U806" t="s">
        <v>164</v>
      </c>
      <c r="V806" t="s">
        <v>12293</v>
      </c>
      <c r="X806" t="s">
        <v>12294</v>
      </c>
      <c r="Y806" t="s">
        <v>163</v>
      </c>
      <c r="Z806" t="s">
        <v>163</v>
      </c>
      <c r="AA806" t="s">
        <v>565</v>
      </c>
      <c r="AB806" t="s">
        <v>96</v>
      </c>
      <c r="AC806" t="s">
        <v>97</v>
      </c>
      <c r="AD806" t="s">
        <v>96</v>
      </c>
      <c r="AE806" t="s">
        <v>96</v>
      </c>
      <c r="AF806" t="s">
        <v>97</v>
      </c>
      <c r="AG806" t="s">
        <v>97</v>
      </c>
      <c r="AH806" t="s">
        <v>97</v>
      </c>
      <c r="AJ806" t="s">
        <v>100</v>
      </c>
      <c r="AK806" t="s">
        <v>169</v>
      </c>
      <c r="AL806" t="s">
        <v>101</v>
      </c>
      <c r="AM806" t="s">
        <v>12295</v>
      </c>
      <c r="AN806" t="s">
        <v>12288</v>
      </c>
      <c r="AO806">
        <v>54</v>
      </c>
      <c r="AP806" t="s">
        <v>108</v>
      </c>
      <c r="AQ806" t="s">
        <v>104</v>
      </c>
      <c r="AS806" t="s">
        <v>12296</v>
      </c>
      <c r="AT806" t="s">
        <v>12297</v>
      </c>
      <c r="AU806" t="s">
        <v>12298</v>
      </c>
      <c r="AV806" t="s">
        <v>12288</v>
      </c>
      <c r="AW806">
        <v>54</v>
      </c>
      <c r="AX806" t="s">
        <v>103</v>
      </c>
      <c r="AY806" t="s">
        <v>147</v>
      </c>
      <c r="BA806" t="s">
        <v>12299</v>
      </c>
      <c r="BB806" t="s">
        <v>12300</v>
      </c>
      <c r="BC806" t="s">
        <v>12301</v>
      </c>
      <c r="BD806" t="s">
        <v>112</v>
      </c>
      <c r="BE806" t="s">
        <v>12299</v>
      </c>
      <c r="BF806" t="s">
        <v>12293</v>
      </c>
      <c r="BG806" t="s">
        <v>757</v>
      </c>
      <c r="BH806" t="s">
        <v>116</v>
      </c>
      <c r="BI806" t="s">
        <v>152</v>
      </c>
      <c r="BJ806" t="s">
        <v>116</v>
      </c>
      <c r="BK806" t="s">
        <v>117</v>
      </c>
      <c r="BL806" t="s">
        <v>118</v>
      </c>
      <c r="BM806" t="s">
        <v>119</v>
      </c>
      <c r="BN806" t="s">
        <v>120</v>
      </c>
    </row>
    <row r="807" spans="1:68" x14ac:dyDescent="0.3">
      <c r="A807" t="s">
        <v>12302</v>
      </c>
      <c r="C807" t="s">
        <v>75</v>
      </c>
      <c r="D807" t="s">
        <v>12303</v>
      </c>
      <c r="E807" t="s">
        <v>12304</v>
      </c>
      <c r="F807" t="s">
        <v>78</v>
      </c>
      <c r="G807" t="s">
        <v>12305</v>
      </c>
      <c r="H807" t="s">
        <v>12306</v>
      </c>
      <c r="I807" t="s">
        <v>81</v>
      </c>
      <c r="J807" t="s">
        <v>3345</v>
      </c>
      <c r="K807" t="s">
        <v>83</v>
      </c>
      <c r="L807" t="s">
        <v>83</v>
      </c>
      <c r="M807" t="s">
        <v>12307</v>
      </c>
      <c r="N807" t="s">
        <v>85</v>
      </c>
      <c r="O807" t="s">
        <v>85</v>
      </c>
      <c r="P807" t="s">
        <v>85</v>
      </c>
      <c r="Q807" t="s">
        <v>12308</v>
      </c>
      <c r="R807" t="s">
        <v>395</v>
      </c>
      <c r="S807" t="s">
        <v>162</v>
      </c>
      <c r="T807" t="s">
        <v>163</v>
      </c>
      <c r="U807" t="s">
        <v>164</v>
      </c>
      <c r="V807" t="s">
        <v>12309</v>
      </c>
      <c r="W807" t="s">
        <v>12310</v>
      </c>
      <c r="X807" t="s">
        <v>12311</v>
      </c>
      <c r="Y807" t="s">
        <v>163</v>
      </c>
      <c r="Z807" t="s">
        <v>163</v>
      </c>
      <c r="AA807" t="s">
        <v>95</v>
      </c>
      <c r="AB807" t="s">
        <v>96</v>
      </c>
      <c r="AC807" t="s">
        <v>96</v>
      </c>
      <c r="AD807" t="s">
        <v>96</v>
      </c>
      <c r="AE807" t="s">
        <v>96</v>
      </c>
      <c r="AF807" t="s">
        <v>97</v>
      </c>
      <c r="AG807" t="s">
        <v>97</v>
      </c>
      <c r="AH807" t="s">
        <v>96</v>
      </c>
      <c r="AI807" t="s">
        <v>227</v>
      </c>
      <c r="AJ807" t="s">
        <v>169</v>
      </c>
      <c r="AK807" t="s">
        <v>100</v>
      </c>
      <c r="AL807" t="s">
        <v>101</v>
      </c>
      <c r="AM807" t="s">
        <v>12312</v>
      </c>
      <c r="AN807" t="s">
        <v>12304</v>
      </c>
      <c r="AO807">
        <v>44</v>
      </c>
      <c r="AP807" t="s">
        <v>142</v>
      </c>
      <c r="AQ807" t="s">
        <v>147</v>
      </c>
      <c r="AR807" t="s">
        <v>85</v>
      </c>
      <c r="AS807" t="s">
        <v>12313</v>
      </c>
      <c r="AT807" t="s">
        <v>12309</v>
      </c>
      <c r="AU807" t="s">
        <v>12314</v>
      </c>
      <c r="AV807" t="s">
        <v>12315</v>
      </c>
      <c r="AW807">
        <v>43</v>
      </c>
      <c r="AX807" t="s">
        <v>142</v>
      </c>
      <c r="AY807" t="s">
        <v>147</v>
      </c>
      <c r="AZ807" t="s">
        <v>85</v>
      </c>
      <c r="BA807" t="s">
        <v>12310</v>
      </c>
      <c r="BB807" t="s">
        <v>12309</v>
      </c>
      <c r="BC807" t="s">
        <v>12316</v>
      </c>
      <c r="BD807" t="s">
        <v>112</v>
      </c>
      <c r="BE807" t="s">
        <v>12310</v>
      </c>
      <c r="BF807" t="s">
        <v>12309</v>
      </c>
      <c r="BG807" t="s">
        <v>150</v>
      </c>
      <c r="BH807" t="s">
        <v>317</v>
      </c>
      <c r="BI807" t="s">
        <v>426</v>
      </c>
      <c r="BJ807" t="s">
        <v>116</v>
      </c>
      <c r="BK807" t="s">
        <v>117</v>
      </c>
      <c r="BL807" t="s">
        <v>118</v>
      </c>
      <c r="BM807" t="s">
        <v>119</v>
      </c>
      <c r="BN807" t="s">
        <v>120</v>
      </c>
      <c r="BP807" t="s">
        <v>121</v>
      </c>
    </row>
    <row r="808" spans="1:68" x14ac:dyDescent="0.3">
      <c r="A808" t="s">
        <v>12317</v>
      </c>
      <c r="C808" t="s">
        <v>182</v>
      </c>
      <c r="D808" t="s">
        <v>12318</v>
      </c>
      <c r="E808" t="s">
        <v>12319</v>
      </c>
      <c r="F808" t="s">
        <v>244</v>
      </c>
      <c r="G808" t="s">
        <v>12320</v>
      </c>
      <c r="H808" t="s">
        <v>12321</v>
      </c>
      <c r="I808" t="s">
        <v>188</v>
      </c>
      <c r="J808" t="s">
        <v>12322</v>
      </c>
      <c r="K808" t="s">
        <v>83</v>
      </c>
      <c r="L808" t="s">
        <v>83</v>
      </c>
      <c r="M808" t="s">
        <v>7220</v>
      </c>
      <c r="O808" t="s">
        <v>414</v>
      </c>
      <c r="R808" t="s">
        <v>2706</v>
      </c>
      <c r="S808" t="s">
        <v>1147</v>
      </c>
      <c r="T808" t="s">
        <v>163</v>
      </c>
      <c r="U808" t="s">
        <v>1148</v>
      </c>
      <c r="V808" t="s">
        <v>12323</v>
      </c>
      <c r="W808" t="s">
        <v>12324</v>
      </c>
      <c r="X808" t="s">
        <v>12325</v>
      </c>
      <c r="Y808" t="s">
        <v>1151</v>
      </c>
      <c r="Z808" t="s">
        <v>163</v>
      </c>
      <c r="AA808" t="s">
        <v>647</v>
      </c>
      <c r="AB808" t="s">
        <v>97</v>
      </c>
      <c r="AC808" t="s">
        <v>97</v>
      </c>
      <c r="AD808" t="s">
        <v>96</v>
      </c>
      <c r="AE808" t="s">
        <v>97</v>
      </c>
      <c r="AF808" t="s">
        <v>97</v>
      </c>
      <c r="AG808" t="s">
        <v>97</v>
      </c>
      <c r="AH808" t="s">
        <v>97</v>
      </c>
      <c r="AJ808" t="s">
        <v>100</v>
      </c>
      <c r="AL808" t="s">
        <v>101</v>
      </c>
      <c r="AM808" t="s">
        <v>12326</v>
      </c>
      <c r="AN808" t="s">
        <v>12319</v>
      </c>
      <c r="AO808">
        <v>44</v>
      </c>
      <c r="AP808" t="s">
        <v>108</v>
      </c>
      <c r="AQ808" t="s">
        <v>143</v>
      </c>
      <c r="AS808" t="s">
        <v>12324</v>
      </c>
      <c r="AT808" t="s">
        <v>12327</v>
      </c>
      <c r="AU808" t="s">
        <v>12328</v>
      </c>
      <c r="AV808" t="s">
        <v>12319</v>
      </c>
      <c r="AW808">
        <v>41</v>
      </c>
      <c r="AX808" t="s">
        <v>108</v>
      </c>
      <c r="AY808" t="s">
        <v>143</v>
      </c>
      <c r="BA808" t="s">
        <v>12325</v>
      </c>
      <c r="BB808" t="s">
        <v>12329</v>
      </c>
      <c r="BC808" t="s">
        <v>12330</v>
      </c>
      <c r="BD808" t="s">
        <v>208</v>
      </c>
      <c r="BE808" t="s">
        <v>12324</v>
      </c>
      <c r="BF808" t="s">
        <v>12327</v>
      </c>
      <c r="BG808" t="s">
        <v>3047</v>
      </c>
      <c r="BH808" t="s">
        <v>1531</v>
      </c>
      <c r="BI808" t="s">
        <v>800</v>
      </c>
      <c r="BJ808" t="s">
        <v>1000</v>
      </c>
      <c r="BK808" t="s">
        <v>117</v>
      </c>
      <c r="BL808" t="s">
        <v>118</v>
      </c>
      <c r="BM808" t="s">
        <v>119</v>
      </c>
      <c r="BN808" t="s">
        <v>120</v>
      </c>
    </row>
    <row r="809" spans="1:68" x14ac:dyDescent="0.3">
      <c r="A809" t="s">
        <v>12331</v>
      </c>
      <c r="C809" t="s">
        <v>182</v>
      </c>
      <c r="D809" t="s">
        <v>12332</v>
      </c>
      <c r="E809" t="s">
        <v>12333</v>
      </c>
      <c r="F809" t="s">
        <v>244</v>
      </c>
      <c r="G809" t="s">
        <v>12334</v>
      </c>
      <c r="H809" t="s">
        <v>12335</v>
      </c>
      <c r="I809" t="s">
        <v>188</v>
      </c>
      <c r="J809" t="s">
        <v>12336</v>
      </c>
      <c r="K809" t="s">
        <v>83</v>
      </c>
      <c r="L809" t="s">
        <v>83</v>
      </c>
      <c r="M809" t="s">
        <v>4830</v>
      </c>
      <c r="O809" t="s">
        <v>96</v>
      </c>
      <c r="R809" t="s">
        <v>1239</v>
      </c>
      <c r="S809" t="s">
        <v>280</v>
      </c>
      <c r="T809" t="s">
        <v>163</v>
      </c>
      <c r="U809" t="s">
        <v>787</v>
      </c>
      <c r="V809" t="s">
        <v>12337</v>
      </c>
      <c r="W809" t="s">
        <v>12338</v>
      </c>
      <c r="X809" t="s">
        <v>12339</v>
      </c>
      <c r="Y809" t="s">
        <v>335</v>
      </c>
      <c r="Z809" t="s">
        <v>163</v>
      </c>
      <c r="AA809" t="s">
        <v>95</v>
      </c>
      <c r="AB809" t="s">
        <v>96</v>
      </c>
      <c r="AC809" t="s">
        <v>96</v>
      </c>
      <c r="AD809" t="s">
        <v>96</v>
      </c>
      <c r="AE809" t="s">
        <v>96</v>
      </c>
      <c r="AF809" t="s">
        <v>97</v>
      </c>
      <c r="AG809" t="s">
        <v>97</v>
      </c>
      <c r="AH809" t="s">
        <v>96</v>
      </c>
      <c r="AI809" t="s">
        <v>227</v>
      </c>
      <c r="AJ809" t="s">
        <v>100</v>
      </c>
      <c r="AK809" t="s">
        <v>169</v>
      </c>
      <c r="AL809" t="s">
        <v>140</v>
      </c>
      <c r="AM809" t="s">
        <v>12340</v>
      </c>
      <c r="AN809" t="s">
        <v>12333</v>
      </c>
      <c r="AO809">
        <v>46</v>
      </c>
      <c r="AP809" t="s">
        <v>103</v>
      </c>
      <c r="AQ809" t="s">
        <v>143</v>
      </c>
      <c r="AR809" t="s">
        <v>12341</v>
      </c>
      <c r="AS809" t="s">
        <v>12341</v>
      </c>
      <c r="AT809" t="s">
        <v>12342</v>
      </c>
      <c r="AU809" t="s">
        <v>12343</v>
      </c>
      <c r="AV809" t="s">
        <v>575</v>
      </c>
      <c r="AW809">
        <v>45</v>
      </c>
      <c r="AX809" t="s">
        <v>108</v>
      </c>
      <c r="AY809" t="s">
        <v>147</v>
      </c>
      <c r="AZ809" t="s">
        <v>12339</v>
      </c>
      <c r="BA809" t="s">
        <v>12339</v>
      </c>
      <c r="BB809" t="s">
        <v>12344</v>
      </c>
      <c r="BC809" t="s">
        <v>12345</v>
      </c>
      <c r="BD809" t="s">
        <v>112</v>
      </c>
      <c r="BE809" t="s">
        <v>12339</v>
      </c>
      <c r="BF809" t="s">
        <v>12344</v>
      </c>
      <c r="BG809" t="s">
        <v>443</v>
      </c>
      <c r="BH809" t="s">
        <v>116</v>
      </c>
      <c r="BI809" t="s">
        <v>116</v>
      </c>
      <c r="BJ809" t="s">
        <v>116</v>
      </c>
      <c r="BK809" t="s">
        <v>117</v>
      </c>
      <c r="BL809" t="s">
        <v>118</v>
      </c>
      <c r="BM809" t="s">
        <v>119</v>
      </c>
      <c r="BN809" t="s">
        <v>120</v>
      </c>
      <c r="BP809" t="s">
        <v>121</v>
      </c>
    </row>
    <row r="810" spans="1:68" x14ac:dyDescent="0.3">
      <c r="A810" t="s">
        <v>12346</v>
      </c>
      <c r="C810" t="s">
        <v>75</v>
      </c>
      <c r="D810" t="s">
        <v>12347</v>
      </c>
      <c r="E810" t="s">
        <v>12348</v>
      </c>
      <c r="F810" t="s">
        <v>78</v>
      </c>
      <c r="G810" t="s">
        <v>12349</v>
      </c>
      <c r="H810" t="s">
        <v>12350</v>
      </c>
      <c r="I810" t="s">
        <v>81</v>
      </c>
      <c r="J810" t="s">
        <v>12336</v>
      </c>
      <c r="K810" t="s">
        <v>83</v>
      </c>
      <c r="L810" t="s">
        <v>83</v>
      </c>
      <c r="M810" t="s">
        <v>12351</v>
      </c>
      <c r="O810" t="s">
        <v>129</v>
      </c>
      <c r="R810" t="s">
        <v>3777</v>
      </c>
      <c r="S810" t="s">
        <v>162</v>
      </c>
      <c r="T810" t="s">
        <v>163</v>
      </c>
      <c r="U810" t="s">
        <v>164</v>
      </c>
      <c r="V810" t="s">
        <v>12352</v>
      </c>
      <c r="W810" t="s">
        <v>12353</v>
      </c>
      <c r="X810" t="s">
        <v>12354</v>
      </c>
      <c r="Y810" t="s">
        <v>1276</v>
      </c>
      <c r="Z810" t="s">
        <v>163</v>
      </c>
      <c r="AA810" t="s">
        <v>95</v>
      </c>
      <c r="AB810" t="s">
        <v>96</v>
      </c>
      <c r="AC810" t="s">
        <v>96</v>
      </c>
      <c r="AD810" t="s">
        <v>96</v>
      </c>
      <c r="AE810" t="s">
        <v>96</v>
      </c>
      <c r="AF810" t="s">
        <v>97</v>
      </c>
      <c r="AG810" t="s">
        <v>97</v>
      </c>
      <c r="AH810" t="s">
        <v>96</v>
      </c>
      <c r="AI810" t="s">
        <v>227</v>
      </c>
      <c r="AJ810" t="s">
        <v>100</v>
      </c>
      <c r="AK810" t="s">
        <v>169</v>
      </c>
      <c r="AL810" t="s">
        <v>140</v>
      </c>
      <c r="AM810" t="s">
        <v>12355</v>
      </c>
      <c r="AN810" t="s">
        <v>12348</v>
      </c>
      <c r="AO810">
        <v>45</v>
      </c>
      <c r="AP810" t="s">
        <v>108</v>
      </c>
      <c r="AQ810" t="s">
        <v>143</v>
      </c>
      <c r="AR810" t="s">
        <v>12356</v>
      </c>
      <c r="AS810" t="s">
        <v>12353</v>
      </c>
      <c r="AT810" t="s">
        <v>12357</v>
      </c>
      <c r="AU810" t="s">
        <v>12358</v>
      </c>
      <c r="AV810" t="s">
        <v>12359</v>
      </c>
      <c r="AW810">
        <v>48</v>
      </c>
      <c r="AX810" t="s">
        <v>142</v>
      </c>
      <c r="AY810" t="s">
        <v>143</v>
      </c>
      <c r="AZ810" t="s">
        <v>12356</v>
      </c>
      <c r="BA810" t="s">
        <v>12360</v>
      </c>
      <c r="BB810" t="s">
        <v>12361</v>
      </c>
      <c r="BC810" t="s">
        <v>12362</v>
      </c>
      <c r="BD810" t="s">
        <v>208</v>
      </c>
      <c r="BE810" t="s">
        <v>12353</v>
      </c>
      <c r="BF810" t="s">
        <v>12357</v>
      </c>
      <c r="BG810" t="s">
        <v>268</v>
      </c>
      <c r="BH810" t="s">
        <v>116</v>
      </c>
      <c r="BI810" t="s">
        <v>506</v>
      </c>
      <c r="BJ810" t="s">
        <v>151</v>
      </c>
      <c r="BK810" t="s">
        <v>117</v>
      </c>
      <c r="BL810" t="s">
        <v>118</v>
      </c>
      <c r="BM810" t="s">
        <v>119</v>
      </c>
      <c r="BN810" t="s">
        <v>120</v>
      </c>
      <c r="BP810" t="s">
        <v>121</v>
      </c>
    </row>
    <row r="811" spans="1:68" x14ac:dyDescent="0.3">
      <c r="A811" t="s">
        <v>12363</v>
      </c>
      <c r="C811" t="s">
        <v>182</v>
      </c>
      <c r="D811" t="s">
        <v>12364</v>
      </c>
      <c r="E811" t="s">
        <v>12365</v>
      </c>
      <c r="F811" t="s">
        <v>244</v>
      </c>
      <c r="G811" t="s">
        <v>12366</v>
      </c>
      <c r="H811" t="s">
        <v>12367</v>
      </c>
      <c r="I811" t="s">
        <v>188</v>
      </c>
      <c r="J811" t="s">
        <v>12322</v>
      </c>
      <c r="K811" t="s">
        <v>83</v>
      </c>
      <c r="L811" t="s">
        <v>83</v>
      </c>
      <c r="M811" t="s">
        <v>7119</v>
      </c>
      <c r="O811" t="s">
        <v>451</v>
      </c>
      <c r="R811" t="s">
        <v>580</v>
      </c>
      <c r="S811" t="s">
        <v>162</v>
      </c>
      <c r="T811" t="s">
        <v>163</v>
      </c>
      <c r="U811" t="s">
        <v>164</v>
      </c>
      <c r="V811" t="s">
        <v>12368</v>
      </c>
      <c r="W811" t="s">
        <v>12369</v>
      </c>
      <c r="X811" t="s">
        <v>12370</v>
      </c>
      <c r="Y811" t="s">
        <v>163</v>
      </c>
      <c r="Z811" t="s">
        <v>163</v>
      </c>
      <c r="AA811" t="s">
        <v>95</v>
      </c>
      <c r="AB811" t="s">
        <v>96</v>
      </c>
      <c r="AC811" t="s">
        <v>96</v>
      </c>
      <c r="AD811" t="s">
        <v>96</v>
      </c>
      <c r="AE811" t="s">
        <v>96</v>
      </c>
      <c r="AF811" t="s">
        <v>97</v>
      </c>
      <c r="AG811" t="s">
        <v>97</v>
      </c>
      <c r="AH811" t="s">
        <v>96</v>
      </c>
      <c r="AI811" t="s">
        <v>227</v>
      </c>
      <c r="AJ811" t="s">
        <v>100</v>
      </c>
      <c r="AK811" t="s">
        <v>169</v>
      </c>
      <c r="AL811" t="s">
        <v>101</v>
      </c>
      <c r="AM811" t="s">
        <v>12371</v>
      </c>
      <c r="AN811" t="s">
        <v>12365</v>
      </c>
      <c r="AO811">
        <v>49</v>
      </c>
      <c r="AP811" t="s">
        <v>567</v>
      </c>
      <c r="AQ811" t="s">
        <v>147</v>
      </c>
      <c r="AR811" t="s">
        <v>85</v>
      </c>
      <c r="AS811" t="s">
        <v>12369</v>
      </c>
      <c r="AT811" t="s">
        <v>12368</v>
      </c>
      <c r="AU811" t="s">
        <v>12372</v>
      </c>
      <c r="AV811" t="s">
        <v>12365</v>
      </c>
      <c r="AW811">
        <v>50</v>
      </c>
      <c r="AX811" t="s">
        <v>567</v>
      </c>
      <c r="AY811" t="s">
        <v>147</v>
      </c>
      <c r="AZ811" t="s">
        <v>85</v>
      </c>
      <c r="BA811" t="s">
        <v>12373</v>
      </c>
      <c r="BB811" t="s">
        <v>12374</v>
      </c>
      <c r="BC811" t="s">
        <v>12375</v>
      </c>
      <c r="BD811" t="s">
        <v>208</v>
      </c>
      <c r="BE811" t="s">
        <v>12369</v>
      </c>
      <c r="BF811" t="s">
        <v>12368</v>
      </c>
      <c r="BG811" t="s">
        <v>506</v>
      </c>
      <c r="BH811" t="s">
        <v>404</v>
      </c>
      <c r="BI811" t="s">
        <v>317</v>
      </c>
      <c r="BJ811" t="s">
        <v>180</v>
      </c>
      <c r="BK811" t="s">
        <v>117</v>
      </c>
      <c r="BL811" t="s">
        <v>118</v>
      </c>
      <c r="BM811" t="s">
        <v>119</v>
      </c>
      <c r="BN811" t="s">
        <v>120</v>
      </c>
      <c r="BP811" t="s">
        <v>121</v>
      </c>
    </row>
    <row r="812" spans="1:68" x14ac:dyDescent="0.3">
      <c r="A812" t="s">
        <v>12376</v>
      </c>
      <c r="C812" t="s">
        <v>182</v>
      </c>
      <c r="D812" t="s">
        <v>12377</v>
      </c>
      <c r="E812" t="s">
        <v>12378</v>
      </c>
      <c r="F812" t="s">
        <v>185</v>
      </c>
      <c r="G812" t="s">
        <v>12379</v>
      </c>
      <c r="H812" t="s">
        <v>12380</v>
      </c>
      <c r="I812" t="s">
        <v>188</v>
      </c>
      <c r="J812" t="s">
        <v>5374</v>
      </c>
      <c r="K812" t="s">
        <v>83</v>
      </c>
      <c r="L812" t="s">
        <v>83</v>
      </c>
      <c r="M812" t="s">
        <v>12381</v>
      </c>
      <c r="O812" t="s">
        <v>4831</v>
      </c>
      <c r="R812" t="s">
        <v>3830</v>
      </c>
      <c r="S812" t="s">
        <v>728</v>
      </c>
      <c r="T812" t="s">
        <v>163</v>
      </c>
      <c r="U812" t="s">
        <v>729</v>
      </c>
      <c r="V812" t="s">
        <v>12382</v>
      </c>
      <c r="W812" t="s">
        <v>12383</v>
      </c>
      <c r="X812" t="s">
        <v>12384</v>
      </c>
      <c r="Y812" t="s">
        <v>6314</v>
      </c>
      <c r="Z812" t="s">
        <v>163</v>
      </c>
      <c r="AA812" t="s">
        <v>138</v>
      </c>
      <c r="AB812" t="s">
        <v>97</v>
      </c>
      <c r="AC812" t="s">
        <v>97</v>
      </c>
      <c r="AD812" t="s">
        <v>96</v>
      </c>
      <c r="AE812" t="s">
        <v>96</v>
      </c>
      <c r="AF812" t="s">
        <v>97</v>
      </c>
      <c r="AG812" t="s">
        <v>97</v>
      </c>
      <c r="AH812" t="s">
        <v>97</v>
      </c>
      <c r="AJ812" t="s">
        <v>100</v>
      </c>
      <c r="AK812" t="s">
        <v>169</v>
      </c>
      <c r="AL812" t="s">
        <v>101</v>
      </c>
      <c r="AM812" t="s">
        <v>12385</v>
      </c>
      <c r="AN812" t="s">
        <v>12378</v>
      </c>
      <c r="AO812">
        <v>42</v>
      </c>
      <c r="AP812" t="s">
        <v>142</v>
      </c>
      <c r="AQ812" t="s">
        <v>143</v>
      </c>
      <c r="AR812" t="s">
        <v>12386</v>
      </c>
      <c r="AS812" t="s">
        <v>12386</v>
      </c>
      <c r="AT812" t="s">
        <v>12382</v>
      </c>
      <c r="AU812" t="s">
        <v>12387</v>
      </c>
      <c r="AV812" t="s">
        <v>12378</v>
      </c>
      <c r="AW812">
        <v>42</v>
      </c>
      <c r="AX812" t="s">
        <v>142</v>
      </c>
      <c r="AY812" t="s">
        <v>143</v>
      </c>
      <c r="AZ812" t="s">
        <v>12383</v>
      </c>
      <c r="BA812" t="s">
        <v>12383</v>
      </c>
      <c r="BB812" t="s">
        <v>12382</v>
      </c>
      <c r="BC812" t="s">
        <v>12388</v>
      </c>
      <c r="BD812" t="s">
        <v>112</v>
      </c>
      <c r="BE812" t="s">
        <v>12383</v>
      </c>
      <c r="BF812" t="s">
        <v>12382</v>
      </c>
      <c r="BG812" t="s">
        <v>528</v>
      </c>
      <c r="BH812" t="s">
        <v>528</v>
      </c>
      <c r="BI812" t="s">
        <v>2679</v>
      </c>
      <c r="BJ812" t="s">
        <v>719</v>
      </c>
      <c r="BK812" t="s">
        <v>117</v>
      </c>
      <c r="BL812" t="s">
        <v>118</v>
      </c>
      <c r="BM812" t="s">
        <v>119</v>
      </c>
      <c r="BN812" t="s">
        <v>120</v>
      </c>
    </row>
    <row r="813" spans="1:68" x14ac:dyDescent="0.3">
      <c r="A813" t="s">
        <v>12389</v>
      </c>
      <c r="C813" t="s">
        <v>75</v>
      </c>
      <c r="D813" t="s">
        <v>12390</v>
      </c>
      <c r="E813" t="s">
        <v>12391</v>
      </c>
      <c r="F813" t="s">
        <v>78</v>
      </c>
      <c r="G813" t="s">
        <v>12392</v>
      </c>
      <c r="H813" t="s">
        <v>12393</v>
      </c>
      <c r="I813" t="s">
        <v>81</v>
      </c>
      <c r="J813" t="s">
        <v>9575</v>
      </c>
      <c r="K813" t="s">
        <v>83</v>
      </c>
      <c r="L813" t="s">
        <v>83</v>
      </c>
      <c r="M813" t="s">
        <v>12394</v>
      </c>
      <c r="O813" t="s">
        <v>12395</v>
      </c>
      <c r="R813" t="s">
        <v>1147</v>
      </c>
      <c r="S813" t="s">
        <v>1147</v>
      </c>
      <c r="T813" t="s">
        <v>163</v>
      </c>
      <c r="U813" t="s">
        <v>1148</v>
      </c>
      <c r="V813" t="s">
        <v>12396</v>
      </c>
      <c r="X813" t="s">
        <v>12397</v>
      </c>
      <c r="Y813" t="s">
        <v>1151</v>
      </c>
      <c r="Z813" t="s">
        <v>163</v>
      </c>
      <c r="AA813" t="s">
        <v>138</v>
      </c>
      <c r="AB813" t="s">
        <v>97</v>
      </c>
      <c r="AC813" t="s">
        <v>97</v>
      </c>
      <c r="AD813" t="s">
        <v>96</v>
      </c>
      <c r="AE813" t="s">
        <v>96</v>
      </c>
      <c r="AF813" t="s">
        <v>97</v>
      </c>
      <c r="AG813" t="s">
        <v>97</v>
      </c>
      <c r="AH813" t="s">
        <v>97</v>
      </c>
      <c r="AJ813" t="s">
        <v>100</v>
      </c>
      <c r="AK813" t="s">
        <v>139</v>
      </c>
      <c r="AL813" t="s">
        <v>140</v>
      </c>
      <c r="AM813" t="s">
        <v>946</v>
      </c>
      <c r="AN813" t="s">
        <v>12391</v>
      </c>
      <c r="AO813">
        <v>49</v>
      </c>
      <c r="AP813" t="s">
        <v>142</v>
      </c>
      <c r="AQ813" t="s">
        <v>385</v>
      </c>
      <c r="AS813" t="s">
        <v>12398</v>
      </c>
      <c r="AT813" t="s">
        <v>12396</v>
      </c>
      <c r="AU813" t="s">
        <v>12399</v>
      </c>
      <c r="AV813" t="s">
        <v>12400</v>
      </c>
      <c r="AW813">
        <v>48</v>
      </c>
      <c r="AX813" t="s">
        <v>142</v>
      </c>
      <c r="AY813" t="s">
        <v>385</v>
      </c>
      <c r="BA813" t="s">
        <v>12401</v>
      </c>
      <c r="BB813" t="s">
        <v>12396</v>
      </c>
      <c r="BC813" t="s">
        <v>12402</v>
      </c>
      <c r="BD813" t="s">
        <v>112</v>
      </c>
      <c r="BE813" t="s">
        <v>12401</v>
      </c>
      <c r="BF813" t="s">
        <v>12396</v>
      </c>
      <c r="BG813" t="s">
        <v>485</v>
      </c>
      <c r="BH813" t="s">
        <v>485</v>
      </c>
      <c r="BI813" t="s">
        <v>1903</v>
      </c>
      <c r="BJ813" t="s">
        <v>116</v>
      </c>
      <c r="BK813" t="s">
        <v>117</v>
      </c>
      <c r="BL813" t="s">
        <v>118</v>
      </c>
      <c r="BM813" t="s">
        <v>119</v>
      </c>
      <c r="BN813" t="s">
        <v>120</v>
      </c>
    </row>
    <row r="814" spans="1:68" x14ac:dyDescent="0.3">
      <c r="A814" t="s">
        <v>12403</v>
      </c>
      <c r="C814" t="s">
        <v>342</v>
      </c>
      <c r="D814" t="s">
        <v>12404</v>
      </c>
      <c r="E814" t="s">
        <v>12405</v>
      </c>
      <c r="F814" t="s">
        <v>185</v>
      </c>
      <c r="G814" t="s">
        <v>12406</v>
      </c>
      <c r="H814" t="s">
        <v>12407</v>
      </c>
      <c r="I814" t="s">
        <v>188</v>
      </c>
      <c r="J814" t="s">
        <v>4322</v>
      </c>
      <c r="K814" t="s">
        <v>83</v>
      </c>
      <c r="L814" t="s">
        <v>83</v>
      </c>
      <c r="M814" t="s">
        <v>834</v>
      </c>
      <c r="O814" t="s">
        <v>85</v>
      </c>
      <c r="Q814" t="s">
        <v>12408</v>
      </c>
      <c r="R814" t="s">
        <v>395</v>
      </c>
      <c r="S814" t="s">
        <v>162</v>
      </c>
      <c r="T814" t="s">
        <v>163</v>
      </c>
      <c r="U814" t="s">
        <v>164</v>
      </c>
      <c r="V814" t="s">
        <v>12409</v>
      </c>
      <c r="W814" t="s">
        <v>12410</v>
      </c>
      <c r="X814" t="s">
        <v>12411</v>
      </c>
      <c r="Y814" t="s">
        <v>168</v>
      </c>
      <c r="Z814" t="s">
        <v>163</v>
      </c>
      <c r="AA814" t="s">
        <v>2611</v>
      </c>
      <c r="AB814" t="s">
        <v>97</v>
      </c>
      <c r="AC814" t="s">
        <v>96</v>
      </c>
      <c r="AD814" t="s">
        <v>96</v>
      </c>
      <c r="AE814" t="s">
        <v>97</v>
      </c>
      <c r="AF814" t="s">
        <v>97</v>
      </c>
      <c r="AG814" t="s">
        <v>97</v>
      </c>
      <c r="AH814" t="s">
        <v>97</v>
      </c>
      <c r="AI814" t="s">
        <v>227</v>
      </c>
      <c r="AJ814" t="s">
        <v>100</v>
      </c>
      <c r="AL814" t="s">
        <v>101</v>
      </c>
      <c r="AM814" t="s">
        <v>12412</v>
      </c>
      <c r="AN814" t="s">
        <v>12413</v>
      </c>
      <c r="AO814">
        <v>54</v>
      </c>
      <c r="AP814" t="s">
        <v>108</v>
      </c>
      <c r="AQ814" t="s">
        <v>147</v>
      </c>
      <c r="AS814" t="s">
        <v>12414</v>
      </c>
      <c r="AT814" t="s">
        <v>12415</v>
      </c>
      <c r="AU814" t="s">
        <v>12416</v>
      </c>
      <c r="AV814" t="s">
        <v>12405</v>
      </c>
      <c r="AW814">
        <v>50</v>
      </c>
      <c r="AX814" t="s">
        <v>108</v>
      </c>
      <c r="AY814" t="s">
        <v>109</v>
      </c>
      <c r="BA814" t="s">
        <v>12410</v>
      </c>
      <c r="BB814" t="s">
        <v>12417</v>
      </c>
      <c r="BC814" t="s">
        <v>12418</v>
      </c>
      <c r="BD814" t="s">
        <v>112</v>
      </c>
      <c r="BE814" t="s">
        <v>12410</v>
      </c>
      <c r="BF814" t="s">
        <v>12417</v>
      </c>
      <c r="BG814" t="s">
        <v>465</v>
      </c>
      <c r="BH814" t="s">
        <v>116</v>
      </c>
      <c r="BI814" t="s">
        <v>116</v>
      </c>
      <c r="BJ814" t="s">
        <v>151</v>
      </c>
      <c r="BK814" t="s">
        <v>117</v>
      </c>
      <c r="BL814" t="s">
        <v>118</v>
      </c>
      <c r="BM814" t="s">
        <v>119</v>
      </c>
      <c r="BN814" t="s">
        <v>120</v>
      </c>
      <c r="BP814" t="s">
        <v>121</v>
      </c>
    </row>
    <row r="815" spans="1:68" x14ac:dyDescent="0.3">
      <c r="A815" t="s">
        <v>12419</v>
      </c>
      <c r="C815" t="s">
        <v>75</v>
      </c>
      <c r="D815" t="s">
        <v>12420</v>
      </c>
      <c r="E815" t="s">
        <v>12421</v>
      </c>
      <c r="F815" t="s">
        <v>78</v>
      </c>
      <c r="G815" t="s">
        <v>12422</v>
      </c>
      <c r="H815" t="s">
        <v>12423</v>
      </c>
      <c r="I815" t="s">
        <v>81</v>
      </c>
      <c r="J815" t="s">
        <v>700</v>
      </c>
      <c r="K815" t="s">
        <v>83</v>
      </c>
      <c r="L815" t="s">
        <v>83</v>
      </c>
      <c r="M815" t="s">
        <v>2531</v>
      </c>
      <c r="O815" t="s">
        <v>925</v>
      </c>
      <c r="R815" t="s">
        <v>10380</v>
      </c>
      <c r="S815" t="s">
        <v>1147</v>
      </c>
      <c r="T815" t="s">
        <v>163</v>
      </c>
      <c r="U815" t="s">
        <v>1148</v>
      </c>
      <c r="V815" t="s">
        <v>12424</v>
      </c>
      <c r="X815" t="s">
        <v>12425</v>
      </c>
      <c r="Y815" t="s">
        <v>1151</v>
      </c>
      <c r="Z815" t="s">
        <v>163</v>
      </c>
      <c r="AA815" t="s">
        <v>647</v>
      </c>
      <c r="AB815" t="s">
        <v>97</v>
      </c>
      <c r="AC815" t="s">
        <v>97</v>
      </c>
      <c r="AD815" t="s">
        <v>96</v>
      </c>
      <c r="AE815" t="s">
        <v>97</v>
      </c>
      <c r="AF815" t="s">
        <v>97</v>
      </c>
      <c r="AG815" t="s">
        <v>97</v>
      </c>
      <c r="AH815" t="s">
        <v>97</v>
      </c>
      <c r="AJ815" t="s">
        <v>100</v>
      </c>
      <c r="AL815" t="s">
        <v>140</v>
      </c>
      <c r="AM815" t="s">
        <v>2755</v>
      </c>
      <c r="AN815" t="s">
        <v>12421</v>
      </c>
      <c r="AO815">
        <v>38</v>
      </c>
      <c r="AP815" t="s">
        <v>142</v>
      </c>
      <c r="AQ815" t="s">
        <v>385</v>
      </c>
      <c r="AS815" t="s">
        <v>12425</v>
      </c>
      <c r="AT815" t="s">
        <v>12424</v>
      </c>
      <c r="AU815" t="s">
        <v>12426</v>
      </c>
      <c r="AV815" t="s">
        <v>12427</v>
      </c>
      <c r="AW815">
        <v>38</v>
      </c>
      <c r="AX815" t="s">
        <v>142</v>
      </c>
      <c r="AY815" t="s">
        <v>385</v>
      </c>
      <c r="BA815" t="s">
        <v>12428</v>
      </c>
      <c r="BB815" t="s">
        <v>12424</v>
      </c>
      <c r="BC815" t="s">
        <v>12429</v>
      </c>
      <c r="BD815" t="s">
        <v>112</v>
      </c>
      <c r="BE815" t="s">
        <v>12428</v>
      </c>
      <c r="BF815" t="s">
        <v>12424</v>
      </c>
      <c r="BG815" t="s">
        <v>268</v>
      </c>
      <c r="BH815" t="s">
        <v>116</v>
      </c>
      <c r="BI815" t="s">
        <v>694</v>
      </c>
      <c r="BJ815" t="s">
        <v>1837</v>
      </c>
      <c r="BK815" t="s">
        <v>634</v>
      </c>
      <c r="BL815" t="s">
        <v>635</v>
      </c>
      <c r="BM815" t="s">
        <v>119</v>
      </c>
      <c r="BN815" t="s">
        <v>120</v>
      </c>
    </row>
    <row r="816" spans="1:68" x14ac:dyDescent="0.3">
      <c r="A816" t="s">
        <v>12430</v>
      </c>
      <c r="C816" t="s">
        <v>182</v>
      </c>
      <c r="D816" t="s">
        <v>12431</v>
      </c>
      <c r="E816" t="s">
        <v>12432</v>
      </c>
      <c r="F816" t="s">
        <v>244</v>
      </c>
      <c r="G816" t="s">
        <v>12433</v>
      </c>
      <c r="H816" t="s">
        <v>12434</v>
      </c>
      <c r="I816" t="s">
        <v>188</v>
      </c>
      <c r="J816" t="s">
        <v>5374</v>
      </c>
      <c r="K816" t="s">
        <v>83</v>
      </c>
      <c r="L816" t="s">
        <v>83</v>
      </c>
      <c r="M816" t="s">
        <v>12435</v>
      </c>
      <c r="O816" t="s">
        <v>659</v>
      </c>
      <c r="R816" t="s">
        <v>161</v>
      </c>
      <c r="S816" t="s">
        <v>162</v>
      </c>
      <c r="T816" t="s">
        <v>163</v>
      </c>
      <c r="U816" t="s">
        <v>164</v>
      </c>
      <c r="V816" t="s">
        <v>12436</v>
      </c>
      <c r="W816" t="s">
        <v>12437</v>
      </c>
      <c r="X816" t="s">
        <v>12438</v>
      </c>
      <c r="Y816" t="s">
        <v>163</v>
      </c>
      <c r="Z816" t="s">
        <v>163</v>
      </c>
      <c r="AA816" t="s">
        <v>95</v>
      </c>
      <c r="AB816" t="s">
        <v>96</v>
      </c>
      <c r="AC816" t="s">
        <v>96</v>
      </c>
      <c r="AD816" t="s">
        <v>96</v>
      </c>
      <c r="AE816" t="s">
        <v>96</v>
      </c>
      <c r="AF816" t="s">
        <v>97</v>
      </c>
      <c r="AG816" t="s">
        <v>97</v>
      </c>
      <c r="AH816" t="s">
        <v>96</v>
      </c>
      <c r="AI816" t="s">
        <v>227</v>
      </c>
      <c r="AJ816" t="s">
        <v>100</v>
      </c>
      <c r="AK816" t="s">
        <v>169</v>
      </c>
      <c r="AL816" t="s">
        <v>140</v>
      </c>
      <c r="AM816" t="s">
        <v>8292</v>
      </c>
      <c r="AN816" t="s">
        <v>12432</v>
      </c>
      <c r="AO816">
        <v>41</v>
      </c>
      <c r="AP816" t="s">
        <v>142</v>
      </c>
      <c r="AQ816" t="s">
        <v>385</v>
      </c>
      <c r="AS816" t="s">
        <v>12439</v>
      </c>
      <c r="AT816" t="s">
        <v>12436</v>
      </c>
      <c r="AU816" t="s">
        <v>12440</v>
      </c>
      <c r="AV816" t="s">
        <v>12441</v>
      </c>
      <c r="AW816">
        <v>42</v>
      </c>
      <c r="AX816" t="s">
        <v>142</v>
      </c>
      <c r="AY816" t="s">
        <v>143</v>
      </c>
      <c r="BA816" t="s">
        <v>12438</v>
      </c>
      <c r="BB816" t="s">
        <v>12436</v>
      </c>
      <c r="BC816" t="s">
        <v>12442</v>
      </c>
      <c r="BD816" t="s">
        <v>112</v>
      </c>
      <c r="BE816" t="s">
        <v>12438</v>
      </c>
      <c r="BF816" t="s">
        <v>12436</v>
      </c>
      <c r="BG816" t="s">
        <v>268</v>
      </c>
      <c r="BH816" t="s">
        <v>116</v>
      </c>
      <c r="BI816" t="s">
        <v>485</v>
      </c>
      <c r="BJ816" t="s">
        <v>267</v>
      </c>
      <c r="BK816" t="s">
        <v>117</v>
      </c>
      <c r="BL816" t="s">
        <v>118</v>
      </c>
      <c r="BM816" t="s">
        <v>119</v>
      </c>
      <c r="BN816" t="s">
        <v>120</v>
      </c>
      <c r="BP816" t="s">
        <v>121</v>
      </c>
    </row>
    <row r="817" spans="1:68" x14ac:dyDescent="0.3">
      <c r="A817" t="s">
        <v>12443</v>
      </c>
      <c r="C817" t="s">
        <v>75</v>
      </c>
      <c r="D817" t="s">
        <v>8985</v>
      </c>
      <c r="E817" t="s">
        <v>12444</v>
      </c>
      <c r="F817" t="s">
        <v>78</v>
      </c>
      <c r="G817" t="s">
        <v>8987</v>
      </c>
      <c r="H817" t="s">
        <v>12445</v>
      </c>
      <c r="I817" t="s">
        <v>81</v>
      </c>
      <c r="J817" t="s">
        <v>4553</v>
      </c>
      <c r="K817" t="s">
        <v>83</v>
      </c>
      <c r="L817" t="s">
        <v>83</v>
      </c>
      <c r="M817" t="s">
        <v>12446</v>
      </c>
      <c r="O817" t="s">
        <v>217</v>
      </c>
      <c r="R817" t="s">
        <v>1147</v>
      </c>
      <c r="S817" t="s">
        <v>1147</v>
      </c>
      <c r="T817" t="s">
        <v>163</v>
      </c>
      <c r="U817" t="s">
        <v>1148</v>
      </c>
      <c r="V817" t="s">
        <v>12447</v>
      </c>
      <c r="X817" t="s">
        <v>12448</v>
      </c>
      <c r="Y817" t="s">
        <v>1151</v>
      </c>
      <c r="Z817" t="s">
        <v>163</v>
      </c>
      <c r="AA817" t="s">
        <v>647</v>
      </c>
      <c r="AB817" t="s">
        <v>97</v>
      </c>
      <c r="AC817" t="s">
        <v>97</v>
      </c>
      <c r="AD817" t="s">
        <v>96</v>
      </c>
      <c r="AE817" t="s">
        <v>97</v>
      </c>
      <c r="AF817" t="s">
        <v>97</v>
      </c>
      <c r="AG817" t="s">
        <v>97</v>
      </c>
      <c r="AH817" t="s">
        <v>97</v>
      </c>
      <c r="AJ817" t="s">
        <v>100</v>
      </c>
      <c r="AL817" t="s">
        <v>380</v>
      </c>
      <c r="AM817" t="s">
        <v>10895</v>
      </c>
      <c r="AN817" t="s">
        <v>12449</v>
      </c>
      <c r="AO817">
        <v>41</v>
      </c>
      <c r="AP817" t="s">
        <v>142</v>
      </c>
      <c r="AQ817" t="s">
        <v>385</v>
      </c>
      <c r="AS817" t="s">
        <v>12450</v>
      </c>
      <c r="AT817" t="s">
        <v>12447</v>
      </c>
      <c r="AU817" t="s">
        <v>3257</v>
      </c>
      <c r="AV817" t="s">
        <v>12444</v>
      </c>
      <c r="AW817">
        <v>36</v>
      </c>
      <c r="AX817" t="s">
        <v>142</v>
      </c>
      <c r="AY817" t="s">
        <v>385</v>
      </c>
      <c r="BA817" t="s">
        <v>12451</v>
      </c>
      <c r="BB817" t="s">
        <v>12447</v>
      </c>
      <c r="BC817" t="s">
        <v>12452</v>
      </c>
      <c r="BD817" t="s">
        <v>1060</v>
      </c>
      <c r="BE817" t="s">
        <v>12453</v>
      </c>
      <c r="BF817" t="s">
        <v>12447</v>
      </c>
      <c r="BG817" t="s">
        <v>614</v>
      </c>
      <c r="BH817" t="s">
        <v>116</v>
      </c>
      <c r="BI817" t="s">
        <v>387</v>
      </c>
      <c r="BJ817" t="s">
        <v>116</v>
      </c>
      <c r="BK817" t="s">
        <v>634</v>
      </c>
      <c r="BL817" t="s">
        <v>635</v>
      </c>
      <c r="BM817" t="s">
        <v>119</v>
      </c>
      <c r="BN817" t="s">
        <v>120</v>
      </c>
    </row>
    <row r="818" spans="1:68" x14ac:dyDescent="0.3">
      <c r="A818" t="s">
        <v>12454</v>
      </c>
      <c r="C818" t="s">
        <v>182</v>
      </c>
      <c r="D818" t="s">
        <v>12455</v>
      </c>
      <c r="E818" t="s">
        <v>12456</v>
      </c>
      <c r="F818" t="s">
        <v>244</v>
      </c>
      <c r="G818" t="s">
        <v>12457</v>
      </c>
      <c r="H818" t="s">
        <v>12458</v>
      </c>
      <c r="I818" t="s">
        <v>188</v>
      </c>
      <c r="J818" t="s">
        <v>1109</v>
      </c>
      <c r="K818" t="s">
        <v>83</v>
      </c>
      <c r="L818" t="s">
        <v>83</v>
      </c>
      <c r="M818" t="s">
        <v>2173</v>
      </c>
      <c r="O818" t="s">
        <v>301</v>
      </c>
      <c r="R818" t="s">
        <v>9133</v>
      </c>
      <c r="S818" t="s">
        <v>1373</v>
      </c>
      <c r="T818" t="s">
        <v>163</v>
      </c>
      <c r="U818" t="s">
        <v>1374</v>
      </c>
      <c r="V818" t="s">
        <v>12459</v>
      </c>
      <c r="W818" t="s">
        <v>12460</v>
      </c>
      <c r="X818" t="s">
        <v>12461</v>
      </c>
      <c r="Y818" t="s">
        <v>163</v>
      </c>
      <c r="Z818" t="s">
        <v>163</v>
      </c>
      <c r="AA818" t="s">
        <v>138</v>
      </c>
      <c r="AB818" t="s">
        <v>97</v>
      </c>
      <c r="AC818" t="s">
        <v>97</v>
      </c>
      <c r="AD818" t="s">
        <v>96</v>
      </c>
      <c r="AE818" t="s">
        <v>96</v>
      </c>
      <c r="AF818" t="s">
        <v>97</v>
      </c>
      <c r="AG818" t="s">
        <v>97</v>
      </c>
      <c r="AH818" t="s">
        <v>97</v>
      </c>
      <c r="AJ818" t="s">
        <v>100</v>
      </c>
      <c r="AK818" t="s">
        <v>139</v>
      </c>
      <c r="AL818" t="s">
        <v>101</v>
      </c>
      <c r="AM818" t="s">
        <v>11426</v>
      </c>
      <c r="AN818" t="s">
        <v>12456</v>
      </c>
      <c r="AO818">
        <v>48</v>
      </c>
      <c r="AP818" t="s">
        <v>142</v>
      </c>
      <c r="AQ818" t="s">
        <v>385</v>
      </c>
      <c r="AS818" t="s">
        <v>12461</v>
      </c>
      <c r="AT818" t="s">
        <v>12459</v>
      </c>
      <c r="AU818" t="s">
        <v>12462</v>
      </c>
      <c r="AV818" t="s">
        <v>12456</v>
      </c>
      <c r="AW818">
        <v>48</v>
      </c>
      <c r="AX818" t="s">
        <v>108</v>
      </c>
      <c r="AY818" t="s">
        <v>143</v>
      </c>
      <c r="BA818" t="s">
        <v>12461</v>
      </c>
      <c r="BB818" t="s">
        <v>12463</v>
      </c>
      <c r="BC818" t="s">
        <v>12464</v>
      </c>
      <c r="BD818" t="s">
        <v>112</v>
      </c>
      <c r="BE818" t="s">
        <v>12461</v>
      </c>
      <c r="BF818" t="s">
        <v>12463</v>
      </c>
      <c r="BG818" t="s">
        <v>443</v>
      </c>
      <c r="BH818" t="s">
        <v>116</v>
      </c>
      <c r="BI818" t="s">
        <v>180</v>
      </c>
      <c r="BJ818" t="s">
        <v>116</v>
      </c>
      <c r="BK818" t="s">
        <v>117</v>
      </c>
      <c r="BL818" t="s">
        <v>118</v>
      </c>
      <c r="BM818" t="s">
        <v>119</v>
      </c>
      <c r="BN818" t="s">
        <v>120</v>
      </c>
    </row>
    <row r="819" spans="1:68" x14ac:dyDescent="0.3">
      <c r="A819" t="s">
        <v>12465</v>
      </c>
      <c r="C819" t="s">
        <v>75</v>
      </c>
      <c r="D819" t="s">
        <v>976</v>
      </c>
      <c r="E819" t="s">
        <v>12466</v>
      </c>
      <c r="F819" t="s">
        <v>78</v>
      </c>
      <c r="G819" t="s">
        <v>978</v>
      </c>
      <c r="H819" t="s">
        <v>12467</v>
      </c>
      <c r="I819" t="s">
        <v>81</v>
      </c>
      <c r="J819" t="s">
        <v>7181</v>
      </c>
      <c r="K819" t="s">
        <v>83</v>
      </c>
      <c r="L819" t="s">
        <v>83</v>
      </c>
      <c r="M819" t="s">
        <v>11583</v>
      </c>
      <c r="O819" t="s">
        <v>301</v>
      </c>
      <c r="R819" t="s">
        <v>2706</v>
      </c>
      <c r="S819" t="s">
        <v>1147</v>
      </c>
      <c r="T819" t="s">
        <v>163</v>
      </c>
      <c r="U819" t="s">
        <v>1148</v>
      </c>
      <c r="V819" t="s">
        <v>12468</v>
      </c>
      <c r="W819" t="s">
        <v>12469</v>
      </c>
      <c r="X819" t="s">
        <v>12470</v>
      </c>
      <c r="Y819" t="s">
        <v>163</v>
      </c>
      <c r="Z819" t="s">
        <v>163</v>
      </c>
      <c r="AA819" t="s">
        <v>138</v>
      </c>
      <c r="AB819" t="s">
        <v>97</v>
      </c>
      <c r="AC819" t="s">
        <v>97</v>
      </c>
      <c r="AD819" t="s">
        <v>96</v>
      </c>
      <c r="AE819" t="s">
        <v>96</v>
      </c>
      <c r="AF819" t="s">
        <v>97</v>
      </c>
      <c r="AG819" t="s">
        <v>97</v>
      </c>
      <c r="AH819" t="s">
        <v>97</v>
      </c>
      <c r="AJ819" t="s">
        <v>100</v>
      </c>
      <c r="AK819" t="s">
        <v>169</v>
      </c>
      <c r="AL819" t="s">
        <v>101</v>
      </c>
      <c r="AM819" t="s">
        <v>6792</v>
      </c>
      <c r="AN819" t="s">
        <v>12466</v>
      </c>
      <c r="AO819">
        <v>46</v>
      </c>
      <c r="AP819" t="s">
        <v>103</v>
      </c>
      <c r="AQ819" t="s">
        <v>147</v>
      </c>
      <c r="AR819" t="s">
        <v>12471</v>
      </c>
      <c r="AS819" t="s">
        <v>12471</v>
      </c>
      <c r="AT819" t="s">
        <v>12468</v>
      </c>
      <c r="AU819" t="s">
        <v>12472</v>
      </c>
      <c r="AV819" t="s">
        <v>429</v>
      </c>
      <c r="AW819">
        <v>46</v>
      </c>
      <c r="AX819" t="s">
        <v>103</v>
      </c>
      <c r="AY819" t="s">
        <v>147</v>
      </c>
      <c r="AZ819" t="s">
        <v>12469</v>
      </c>
      <c r="BA819" t="s">
        <v>12469</v>
      </c>
      <c r="BB819" t="s">
        <v>12473</v>
      </c>
      <c r="BC819" t="s">
        <v>12474</v>
      </c>
      <c r="BD819" t="s">
        <v>112</v>
      </c>
      <c r="BE819" t="s">
        <v>12469</v>
      </c>
      <c r="BF819" t="s">
        <v>12473</v>
      </c>
      <c r="BG819" t="s">
        <v>614</v>
      </c>
      <c r="BH819" t="s">
        <v>151</v>
      </c>
      <c r="BI819" t="s">
        <v>116</v>
      </c>
      <c r="BJ819" t="s">
        <v>590</v>
      </c>
      <c r="BK819" t="s">
        <v>117</v>
      </c>
      <c r="BL819" t="s">
        <v>118</v>
      </c>
      <c r="BM819" t="s">
        <v>119</v>
      </c>
      <c r="BN819" t="s">
        <v>120</v>
      </c>
    </row>
    <row r="820" spans="1:68" x14ac:dyDescent="0.3">
      <c r="A820" t="s">
        <v>12475</v>
      </c>
      <c r="C820" t="s">
        <v>182</v>
      </c>
      <c r="D820" t="s">
        <v>12476</v>
      </c>
      <c r="E820" t="s">
        <v>12477</v>
      </c>
      <c r="F820" t="s">
        <v>244</v>
      </c>
      <c r="G820" t="s">
        <v>12478</v>
      </c>
      <c r="H820" t="s">
        <v>12479</v>
      </c>
      <c r="I820" t="s">
        <v>188</v>
      </c>
      <c r="J820" t="s">
        <v>2975</v>
      </c>
      <c r="K820" t="s">
        <v>83</v>
      </c>
      <c r="L820" t="s">
        <v>83</v>
      </c>
      <c r="M820" t="s">
        <v>10733</v>
      </c>
      <c r="O820" t="s">
        <v>1193</v>
      </c>
      <c r="R820" t="s">
        <v>942</v>
      </c>
      <c r="S820" t="s">
        <v>162</v>
      </c>
      <c r="T820" t="s">
        <v>163</v>
      </c>
      <c r="U820" t="s">
        <v>164</v>
      </c>
      <c r="V820" t="s">
        <v>12480</v>
      </c>
      <c r="W820" t="s">
        <v>12481</v>
      </c>
      <c r="X820" t="s">
        <v>12482</v>
      </c>
      <c r="Y820" t="s">
        <v>163</v>
      </c>
      <c r="Z820" t="s">
        <v>163</v>
      </c>
      <c r="AA820" t="s">
        <v>95</v>
      </c>
      <c r="AB820" t="s">
        <v>96</v>
      </c>
      <c r="AC820" t="s">
        <v>96</v>
      </c>
      <c r="AD820" t="s">
        <v>96</v>
      </c>
      <c r="AE820" t="s">
        <v>96</v>
      </c>
      <c r="AF820" t="s">
        <v>97</v>
      </c>
      <c r="AG820" t="s">
        <v>97</v>
      </c>
      <c r="AH820" t="s">
        <v>96</v>
      </c>
      <c r="AI820" t="s">
        <v>227</v>
      </c>
      <c r="AJ820" t="s">
        <v>100</v>
      </c>
      <c r="AK820" t="s">
        <v>169</v>
      </c>
      <c r="AL820" t="s">
        <v>101</v>
      </c>
      <c r="AM820" t="s">
        <v>12483</v>
      </c>
      <c r="AN820" t="s">
        <v>12477</v>
      </c>
      <c r="AO820">
        <v>54</v>
      </c>
      <c r="AP820" t="s">
        <v>108</v>
      </c>
      <c r="AQ820" t="s">
        <v>147</v>
      </c>
      <c r="AS820" t="s">
        <v>12481</v>
      </c>
      <c r="AT820" t="s">
        <v>12484</v>
      </c>
      <c r="AU820" t="s">
        <v>12485</v>
      </c>
      <c r="AV820" t="s">
        <v>12477</v>
      </c>
      <c r="AW820">
        <v>52</v>
      </c>
      <c r="AX820" t="s">
        <v>108</v>
      </c>
      <c r="AY820" t="s">
        <v>143</v>
      </c>
      <c r="BA820" t="s">
        <v>12482</v>
      </c>
      <c r="BB820" t="s">
        <v>12486</v>
      </c>
      <c r="BC820" t="s">
        <v>12487</v>
      </c>
      <c r="BD820" t="s">
        <v>112</v>
      </c>
      <c r="BE820" t="s">
        <v>12482</v>
      </c>
      <c r="BF820" t="s">
        <v>12486</v>
      </c>
      <c r="BG820" t="s">
        <v>151</v>
      </c>
      <c r="BH820" t="s">
        <v>116</v>
      </c>
      <c r="BI820" t="s">
        <v>953</v>
      </c>
      <c r="BJ820" t="s">
        <v>209</v>
      </c>
      <c r="BK820" t="s">
        <v>117</v>
      </c>
      <c r="BL820" t="s">
        <v>118</v>
      </c>
      <c r="BM820" t="s">
        <v>119</v>
      </c>
      <c r="BN820" t="s">
        <v>120</v>
      </c>
      <c r="BP820" t="s">
        <v>121</v>
      </c>
    </row>
    <row r="821" spans="1:68" x14ac:dyDescent="0.3">
      <c r="A821" t="s">
        <v>12488</v>
      </c>
      <c r="C821" t="s">
        <v>75</v>
      </c>
      <c r="D821" t="s">
        <v>12489</v>
      </c>
      <c r="E821" t="s">
        <v>12490</v>
      </c>
      <c r="F821" t="s">
        <v>78</v>
      </c>
      <c r="G821" t="s">
        <v>12491</v>
      </c>
      <c r="H821" t="s">
        <v>12492</v>
      </c>
      <c r="I821" t="s">
        <v>81</v>
      </c>
      <c r="J821" t="s">
        <v>12493</v>
      </c>
      <c r="K821" t="s">
        <v>83</v>
      </c>
      <c r="L821" t="s">
        <v>83</v>
      </c>
      <c r="M821" t="s">
        <v>129</v>
      </c>
      <c r="O821" t="s">
        <v>348</v>
      </c>
      <c r="R821" t="s">
        <v>12494</v>
      </c>
      <c r="S821" t="s">
        <v>416</v>
      </c>
      <c r="T821" t="s">
        <v>305</v>
      </c>
      <c r="U821" t="s">
        <v>417</v>
      </c>
      <c r="V821" t="s">
        <v>12495</v>
      </c>
      <c r="W821" t="s">
        <v>12496</v>
      </c>
      <c r="X821" t="s">
        <v>12497</v>
      </c>
      <c r="Y821" t="s">
        <v>335</v>
      </c>
      <c r="Z821" t="s">
        <v>163</v>
      </c>
      <c r="AA821" t="s">
        <v>259</v>
      </c>
      <c r="AB821" t="s">
        <v>96</v>
      </c>
      <c r="AC821" t="s">
        <v>96</v>
      </c>
      <c r="AD821" t="s">
        <v>96</v>
      </c>
      <c r="AE821" t="s">
        <v>96</v>
      </c>
      <c r="AF821" t="s">
        <v>97</v>
      </c>
      <c r="AG821" t="s">
        <v>97</v>
      </c>
      <c r="AH821" t="s">
        <v>97</v>
      </c>
      <c r="AI821" t="s">
        <v>227</v>
      </c>
      <c r="AJ821" t="s">
        <v>139</v>
      </c>
      <c r="AK821" t="s">
        <v>100</v>
      </c>
      <c r="AL821" t="s">
        <v>421</v>
      </c>
      <c r="AM821" t="s">
        <v>12498</v>
      </c>
      <c r="AN821" t="s">
        <v>12499</v>
      </c>
      <c r="AO821">
        <v>50</v>
      </c>
      <c r="AP821" t="s">
        <v>142</v>
      </c>
      <c r="AQ821" t="s">
        <v>109</v>
      </c>
      <c r="AR821" t="s">
        <v>12500</v>
      </c>
      <c r="AS821" t="s">
        <v>97</v>
      </c>
      <c r="AT821" t="s">
        <v>12495</v>
      </c>
      <c r="AU821" t="s">
        <v>12501</v>
      </c>
      <c r="AV821" t="s">
        <v>12490</v>
      </c>
      <c r="AW821">
        <v>50</v>
      </c>
      <c r="AX821" t="s">
        <v>142</v>
      </c>
      <c r="AY821" t="s">
        <v>143</v>
      </c>
      <c r="BA821" t="s">
        <v>12497</v>
      </c>
      <c r="BB821" t="s">
        <v>12495</v>
      </c>
      <c r="BC821" t="s">
        <v>12502</v>
      </c>
      <c r="BD821" t="s">
        <v>112</v>
      </c>
      <c r="BE821" t="s">
        <v>12497</v>
      </c>
      <c r="BF821" t="s">
        <v>12495</v>
      </c>
      <c r="BG821" t="s">
        <v>443</v>
      </c>
      <c r="BH821" t="s">
        <v>116</v>
      </c>
      <c r="BI821" t="s">
        <v>116</v>
      </c>
      <c r="BJ821" t="s">
        <v>116</v>
      </c>
      <c r="BK821" t="s">
        <v>117</v>
      </c>
      <c r="BL821" t="s">
        <v>118</v>
      </c>
      <c r="BM821" t="s">
        <v>119</v>
      </c>
      <c r="BN821" t="s">
        <v>120</v>
      </c>
      <c r="BP821" t="s">
        <v>121</v>
      </c>
    </row>
    <row r="822" spans="1:68" x14ac:dyDescent="0.3">
      <c r="A822" t="s">
        <v>12503</v>
      </c>
      <c r="C822" t="s">
        <v>75</v>
      </c>
      <c r="D822" t="s">
        <v>5503</v>
      </c>
      <c r="E822" t="s">
        <v>4689</v>
      </c>
      <c r="F822" t="s">
        <v>78</v>
      </c>
      <c r="G822" t="s">
        <v>5505</v>
      </c>
      <c r="H822" t="s">
        <v>12504</v>
      </c>
      <c r="I822" t="s">
        <v>81</v>
      </c>
      <c r="J822" t="s">
        <v>2991</v>
      </c>
      <c r="K822" t="s">
        <v>83</v>
      </c>
      <c r="L822" t="s">
        <v>83</v>
      </c>
      <c r="M822" t="s">
        <v>12505</v>
      </c>
      <c r="O822" t="s">
        <v>925</v>
      </c>
      <c r="R822" t="s">
        <v>280</v>
      </c>
      <c r="S822" t="s">
        <v>6314</v>
      </c>
      <c r="T822" t="s">
        <v>163</v>
      </c>
      <c r="U822" t="s">
        <v>6315</v>
      </c>
      <c r="V822" t="s">
        <v>12506</v>
      </c>
      <c r="W822" t="s">
        <v>12507</v>
      </c>
      <c r="X822" t="s">
        <v>12508</v>
      </c>
      <c r="Y822" t="s">
        <v>163</v>
      </c>
      <c r="Z822" t="s">
        <v>163</v>
      </c>
      <c r="AA822" t="s">
        <v>95</v>
      </c>
      <c r="AB822" t="s">
        <v>96</v>
      </c>
      <c r="AC822" t="s">
        <v>96</v>
      </c>
      <c r="AD822" t="s">
        <v>96</v>
      </c>
      <c r="AE822" t="s">
        <v>96</v>
      </c>
      <c r="AF822" t="s">
        <v>97</v>
      </c>
      <c r="AG822" t="s">
        <v>97</v>
      </c>
      <c r="AH822" t="s">
        <v>96</v>
      </c>
      <c r="AI822" t="s">
        <v>227</v>
      </c>
      <c r="AJ822" t="s">
        <v>169</v>
      </c>
      <c r="AK822" t="s">
        <v>100</v>
      </c>
      <c r="AL822" t="s">
        <v>140</v>
      </c>
      <c r="AM822" t="s">
        <v>12509</v>
      </c>
      <c r="AN822" t="s">
        <v>4689</v>
      </c>
      <c r="AO822">
        <v>50</v>
      </c>
      <c r="AP822" t="s">
        <v>108</v>
      </c>
      <c r="AQ822" t="s">
        <v>385</v>
      </c>
      <c r="AS822" t="s">
        <v>12510</v>
      </c>
      <c r="AT822" t="s">
        <v>12506</v>
      </c>
      <c r="AU822" t="s">
        <v>3820</v>
      </c>
      <c r="AV822" t="s">
        <v>12511</v>
      </c>
      <c r="AW822">
        <v>45</v>
      </c>
      <c r="AX822" t="s">
        <v>108</v>
      </c>
      <c r="AY822" t="s">
        <v>385</v>
      </c>
      <c r="BA822" t="s">
        <v>12508</v>
      </c>
      <c r="BB822" t="s">
        <v>12506</v>
      </c>
      <c r="BC822" t="s">
        <v>12512</v>
      </c>
      <c r="BD822" t="s">
        <v>112</v>
      </c>
      <c r="BE822" t="s">
        <v>12508</v>
      </c>
      <c r="BF822" t="s">
        <v>12506</v>
      </c>
      <c r="BG822" t="s">
        <v>443</v>
      </c>
      <c r="BH822" t="s">
        <v>116</v>
      </c>
      <c r="BI822" t="s">
        <v>465</v>
      </c>
      <c r="BJ822" t="s">
        <v>116</v>
      </c>
      <c r="BK822" t="s">
        <v>117</v>
      </c>
      <c r="BL822" t="s">
        <v>118</v>
      </c>
      <c r="BM822" t="s">
        <v>119</v>
      </c>
      <c r="BN822" t="s">
        <v>120</v>
      </c>
      <c r="BP822" t="s">
        <v>121</v>
      </c>
    </row>
    <row r="823" spans="1:68" x14ac:dyDescent="0.3">
      <c r="A823" t="s">
        <v>12513</v>
      </c>
      <c r="C823" t="s">
        <v>182</v>
      </c>
      <c r="D823" t="s">
        <v>12514</v>
      </c>
      <c r="E823" t="s">
        <v>12515</v>
      </c>
      <c r="F823" t="s">
        <v>244</v>
      </c>
      <c r="G823" t="s">
        <v>12516</v>
      </c>
      <c r="H823" t="s">
        <v>12517</v>
      </c>
      <c r="I823" t="s">
        <v>188</v>
      </c>
      <c r="J823" t="s">
        <v>831</v>
      </c>
      <c r="K823" t="s">
        <v>83</v>
      </c>
      <c r="L823" t="s">
        <v>83</v>
      </c>
      <c r="M823" t="s">
        <v>12518</v>
      </c>
      <c r="O823" t="s">
        <v>328</v>
      </c>
      <c r="R823" t="s">
        <v>1239</v>
      </c>
      <c r="S823" t="s">
        <v>280</v>
      </c>
      <c r="T823" t="s">
        <v>163</v>
      </c>
      <c r="U823" t="s">
        <v>787</v>
      </c>
      <c r="V823" t="s">
        <v>12519</v>
      </c>
      <c r="W823" t="s">
        <v>12520</v>
      </c>
      <c r="X823" t="s">
        <v>12521</v>
      </c>
      <c r="Y823" t="s">
        <v>335</v>
      </c>
      <c r="Z823" t="s">
        <v>163</v>
      </c>
      <c r="AA823" t="s">
        <v>521</v>
      </c>
      <c r="AB823" t="s">
        <v>97</v>
      </c>
      <c r="AC823" t="s">
        <v>96</v>
      </c>
      <c r="AD823" t="s">
        <v>96</v>
      </c>
      <c r="AE823" t="s">
        <v>96</v>
      </c>
      <c r="AF823" t="s">
        <v>97</v>
      </c>
      <c r="AG823" t="s">
        <v>97</v>
      </c>
      <c r="AH823" t="s">
        <v>97</v>
      </c>
      <c r="AI823" t="s">
        <v>227</v>
      </c>
      <c r="AJ823" t="s">
        <v>100</v>
      </c>
      <c r="AK823" t="s">
        <v>169</v>
      </c>
      <c r="AL823" t="s">
        <v>101</v>
      </c>
      <c r="AM823" t="s">
        <v>6501</v>
      </c>
      <c r="AN823" t="s">
        <v>12515</v>
      </c>
      <c r="AO823">
        <v>47</v>
      </c>
      <c r="AP823" t="s">
        <v>108</v>
      </c>
      <c r="AQ823" t="s">
        <v>143</v>
      </c>
      <c r="AS823" t="s">
        <v>12520</v>
      </c>
      <c r="AT823" t="s">
        <v>12522</v>
      </c>
      <c r="AU823" t="s">
        <v>12523</v>
      </c>
      <c r="AV823" t="s">
        <v>12515</v>
      </c>
      <c r="AW823">
        <v>46</v>
      </c>
      <c r="AX823" t="s">
        <v>108</v>
      </c>
      <c r="AY823" t="s">
        <v>147</v>
      </c>
      <c r="BA823" t="s">
        <v>12524</v>
      </c>
      <c r="BB823" t="s">
        <v>12525</v>
      </c>
      <c r="BC823" t="s">
        <v>12526</v>
      </c>
      <c r="BD823" t="s">
        <v>208</v>
      </c>
      <c r="BE823" t="s">
        <v>12520</v>
      </c>
      <c r="BF823" t="s">
        <v>12522</v>
      </c>
      <c r="BG823" t="s">
        <v>266</v>
      </c>
      <c r="BH823" t="s">
        <v>507</v>
      </c>
      <c r="BI823" t="s">
        <v>1473</v>
      </c>
      <c r="BJ823" t="s">
        <v>404</v>
      </c>
      <c r="BK823" t="s">
        <v>117</v>
      </c>
      <c r="BL823" t="s">
        <v>118</v>
      </c>
      <c r="BM823" t="s">
        <v>119</v>
      </c>
      <c r="BN823" t="s">
        <v>120</v>
      </c>
      <c r="BP823" t="s">
        <v>121</v>
      </c>
    </row>
    <row r="824" spans="1:68" x14ac:dyDescent="0.3">
      <c r="A824" t="s">
        <v>12527</v>
      </c>
      <c r="C824" t="s">
        <v>75</v>
      </c>
      <c r="D824" t="s">
        <v>12528</v>
      </c>
      <c r="E824" t="s">
        <v>12529</v>
      </c>
      <c r="F824" t="s">
        <v>78</v>
      </c>
      <c r="G824" t="s">
        <v>12530</v>
      </c>
      <c r="H824" t="s">
        <v>12531</v>
      </c>
      <c r="I824" t="s">
        <v>81</v>
      </c>
      <c r="J824" t="s">
        <v>12532</v>
      </c>
      <c r="K824" t="s">
        <v>83</v>
      </c>
      <c r="L824" t="s">
        <v>83</v>
      </c>
      <c r="M824" t="s">
        <v>7492</v>
      </c>
      <c r="O824" t="s">
        <v>348</v>
      </c>
      <c r="R824" t="s">
        <v>4567</v>
      </c>
      <c r="S824" t="s">
        <v>1147</v>
      </c>
      <c r="T824" t="s">
        <v>163</v>
      </c>
      <c r="U824" t="s">
        <v>1148</v>
      </c>
      <c r="V824" t="s">
        <v>12533</v>
      </c>
      <c r="X824" t="s">
        <v>12534</v>
      </c>
      <c r="Y824" t="s">
        <v>1151</v>
      </c>
      <c r="Z824" t="s">
        <v>163</v>
      </c>
      <c r="AA824" t="s">
        <v>2359</v>
      </c>
      <c r="AB824" t="s">
        <v>96</v>
      </c>
      <c r="AC824" t="s">
        <v>96</v>
      </c>
      <c r="AD824" t="s">
        <v>96</v>
      </c>
      <c r="AE824" t="s">
        <v>97</v>
      </c>
      <c r="AF824" t="s">
        <v>97</v>
      </c>
      <c r="AG824" t="s">
        <v>97</v>
      </c>
      <c r="AH824" t="s">
        <v>97</v>
      </c>
      <c r="AI824" t="s">
        <v>227</v>
      </c>
      <c r="AJ824" t="s">
        <v>100</v>
      </c>
      <c r="AL824" t="s">
        <v>101</v>
      </c>
      <c r="AM824" t="s">
        <v>12535</v>
      </c>
      <c r="AN824" t="s">
        <v>12529</v>
      </c>
      <c r="AO824">
        <v>45</v>
      </c>
      <c r="AP824" t="s">
        <v>103</v>
      </c>
      <c r="AQ824" t="s">
        <v>147</v>
      </c>
      <c r="AS824" t="s">
        <v>12536</v>
      </c>
      <c r="AT824" t="s">
        <v>12537</v>
      </c>
      <c r="AU824" t="s">
        <v>12538</v>
      </c>
      <c r="AV824" t="s">
        <v>12529</v>
      </c>
      <c r="AW824">
        <v>45</v>
      </c>
      <c r="AX824" t="s">
        <v>108</v>
      </c>
      <c r="AY824" t="s">
        <v>385</v>
      </c>
      <c r="BA824" t="s">
        <v>12539</v>
      </c>
      <c r="BB824" t="s">
        <v>12533</v>
      </c>
      <c r="BC824" t="s">
        <v>12540</v>
      </c>
      <c r="BD824" t="s">
        <v>112</v>
      </c>
      <c r="BE824" t="s">
        <v>12539</v>
      </c>
      <c r="BF824" t="s">
        <v>12533</v>
      </c>
      <c r="BG824" t="s">
        <v>2679</v>
      </c>
      <c r="BH824" t="s">
        <v>1904</v>
      </c>
      <c r="BI824" t="s">
        <v>1039</v>
      </c>
      <c r="BJ824" t="s">
        <v>2790</v>
      </c>
      <c r="BK824" t="s">
        <v>117</v>
      </c>
      <c r="BL824" t="s">
        <v>118</v>
      </c>
      <c r="BM824" t="s">
        <v>119</v>
      </c>
      <c r="BN824" t="s">
        <v>120</v>
      </c>
    </row>
    <row r="825" spans="1:68" x14ac:dyDescent="0.3">
      <c r="A825" t="s">
        <v>12541</v>
      </c>
      <c r="C825" t="s">
        <v>75</v>
      </c>
      <c r="D825" t="s">
        <v>3002</v>
      </c>
      <c r="E825" t="s">
        <v>11815</v>
      </c>
      <c r="F825" t="s">
        <v>78</v>
      </c>
      <c r="G825" t="s">
        <v>2060</v>
      </c>
      <c r="H825" t="s">
        <v>12542</v>
      </c>
      <c r="I825" t="s">
        <v>81</v>
      </c>
      <c r="J825" t="s">
        <v>7460</v>
      </c>
      <c r="K825" t="s">
        <v>83</v>
      </c>
      <c r="L825" t="s">
        <v>83</v>
      </c>
      <c r="M825" t="s">
        <v>4830</v>
      </c>
      <c r="O825" t="s">
        <v>941</v>
      </c>
      <c r="P825" t="s">
        <v>12543</v>
      </c>
      <c r="R825" t="s">
        <v>11460</v>
      </c>
      <c r="S825" t="s">
        <v>162</v>
      </c>
      <c r="T825" t="s">
        <v>163</v>
      </c>
      <c r="U825" t="s">
        <v>164</v>
      </c>
      <c r="V825" t="s">
        <v>12544</v>
      </c>
      <c r="W825" t="s">
        <v>12545</v>
      </c>
      <c r="X825" t="s">
        <v>12546</v>
      </c>
      <c r="Y825" t="s">
        <v>335</v>
      </c>
      <c r="Z825" t="s">
        <v>163</v>
      </c>
      <c r="AA825" t="s">
        <v>95</v>
      </c>
      <c r="AB825" t="s">
        <v>96</v>
      </c>
      <c r="AC825" t="s">
        <v>96</v>
      </c>
      <c r="AD825" t="s">
        <v>96</v>
      </c>
      <c r="AE825" t="s">
        <v>96</v>
      </c>
      <c r="AF825" t="s">
        <v>97</v>
      </c>
      <c r="AG825" t="s">
        <v>97</v>
      </c>
      <c r="AH825" t="s">
        <v>96</v>
      </c>
      <c r="AI825" t="s">
        <v>227</v>
      </c>
      <c r="AJ825" t="s">
        <v>100</v>
      </c>
      <c r="AK825" t="s">
        <v>169</v>
      </c>
      <c r="AL825" t="s">
        <v>101</v>
      </c>
      <c r="AM825" t="s">
        <v>6643</v>
      </c>
      <c r="AN825" t="s">
        <v>11815</v>
      </c>
      <c r="AO825">
        <v>48</v>
      </c>
      <c r="AP825" t="s">
        <v>108</v>
      </c>
      <c r="AQ825" t="s">
        <v>147</v>
      </c>
      <c r="AS825" t="s">
        <v>12547</v>
      </c>
      <c r="AT825" t="s">
        <v>12548</v>
      </c>
      <c r="AU825" t="s">
        <v>12549</v>
      </c>
      <c r="AV825" t="s">
        <v>11815</v>
      </c>
      <c r="AW825">
        <v>51</v>
      </c>
      <c r="AX825" t="s">
        <v>103</v>
      </c>
      <c r="AY825" t="s">
        <v>147</v>
      </c>
      <c r="BA825" t="s">
        <v>12545</v>
      </c>
      <c r="BB825" t="s">
        <v>12550</v>
      </c>
      <c r="BC825" t="s">
        <v>12551</v>
      </c>
      <c r="BD825" t="s">
        <v>112</v>
      </c>
      <c r="BE825" t="s">
        <v>12545</v>
      </c>
      <c r="BF825" t="s">
        <v>12550</v>
      </c>
      <c r="BG825" t="s">
        <v>180</v>
      </c>
      <c r="BH825" t="s">
        <v>116</v>
      </c>
      <c r="BI825" t="s">
        <v>319</v>
      </c>
      <c r="BJ825" t="s">
        <v>614</v>
      </c>
      <c r="BK825" t="s">
        <v>117</v>
      </c>
      <c r="BL825" t="s">
        <v>118</v>
      </c>
      <c r="BM825" t="s">
        <v>119</v>
      </c>
      <c r="BN825" t="s">
        <v>120</v>
      </c>
      <c r="BP825" t="s">
        <v>121</v>
      </c>
    </row>
    <row r="826" spans="1:68" x14ac:dyDescent="0.3">
      <c r="A826" t="s">
        <v>12552</v>
      </c>
      <c r="C826" t="s">
        <v>75</v>
      </c>
      <c r="D826" t="s">
        <v>12553</v>
      </c>
      <c r="E826" t="s">
        <v>12554</v>
      </c>
      <c r="F826" t="s">
        <v>78</v>
      </c>
      <c r="G826" t="s">
        <v>12555</v>
      </c>
      <c r="H826" t="s">
        <v>12556</v>
      </c>
      <c r="I826" t="s">
        <v>81</v>
      </c>
      <c r="J826" t="s">
        <v>3459</v>
      </c>
      <c r="K826" t="s">
        <v>83</v>
      </c>
      <c r="L826" t="s">
        <v>83</v>
      </c>
      <c r="M826" t="s">
        <v>7743</v>
      </c>
      <c r="O826" t="s">
        <v>328</v>
      </c>
      <c r="R826" t="s">
        <v>786</v>
      </c>
      <c r="S826" t="s">
        <v>280</v>
      </c>
      <c r="T826" t="s">
        <v>163</v>
      </c>
      <c r="U826" t="s">
        <v>787</v>
      </c>
      <c r="V826" t="s">
        <v>12557</v>
      </c>
      <c r="W826" t="s">
        <v>12558</v>
      </c>
      <c r="X826" t="s">
        <v>12559</v>
      </c>
      <c r="Y826" t="s">
        <v>163</v>
      </c>
      <c r="Z826" t="s">
        <v>163</v>
      </c>
      <c r="AA826" t="s">
        <v>95</v>
      </c>
      <c r="AB826" t="s">
        <v>96</v>
      </c>
      <c r="AC826" t="s">
        <v>96</v>
      </c>
      <c r="AD826" t="s">
        <v>96</v>
      </c>
      <c r="AE826" t="s">
        <v>96</v>
      </c>
      <c r="AF826" t="s">
        <v>97</v>
      </c>
      <c r="AG826" t="s">
        <v>97</v>
      </c>
      <c r="AH826" t="s">
        <v>96</v>
      </c>
      <c r="AI826" t="s">
        <v>227</v>
      </c>
      <c r="AJ826" t="s">
        <v>100</v>
      </c>
      <c r="AK826" t="s">
        <v>169</v>
      </c>
      <c r="AL826" t="s">
        <v>101</v>
      </c>
      <c r="AM826" t="s">
        <v>12560</v>
      </c>
      <c r="AN826" t="s">
        <v>12554</v>
      </c>
      <c r="AO826">
        <v>46</v>
      </c>
      <c r="AP826" t="s">
        <v>142</v>
      </c>
      <c r="AQ826" t="s">
        <v>147</v>
      </c>
      <c r="AS826" t="s">
        <v>12561</v>
      </c>
      <c r="AT826" t="s">
        <v>12562</v>
      </c>
      <c r="AU826" t="s">
        <v>12563</v>
      </c>
      <c r="AV826" t="s">
        <v>12554</v>
      </c>
      <c r="AW826">
        <v>46</v>
      </c>
      <c r="AX826" t="s">
        <v>108</v>
      </c>
      <c r="AY826" t="s">
        <v>147</v>
      </c>
      <c r="BA826" t="s">
        <v>12558</v>
      </c>
      <c r="BB826" t="s">
        <v>12564</v>
      </c>
      <c r="BC826" t="s">
        <v>12565</v>
      </c>
      <c r="BD826" t="s">
        <v>208</v>
      </c>
      <c r="BE826" t="s">
        <v>12561</v>
      </c>
      <c r="BF826" t="s">
        <v>12562</v>
      </c>
      <c r="BG826" t="s">
        <v>150</v>
      </c>
      <c r="BH826" t="s">
        <v>267</v>
      </c>
      <c r="BI826" t="s">
        <v>115</v>
      </c>
      <c r="BJ826" t="s">
        <v>116</v>
      </c>
      <c r="BK826" t="s">
        <v>117</v>
      </c>
      <c r="BL826" t="s">
        <v>118</v>
      </c>
      <c r="BM826" t="s">
        <v>119</v>
      </c>
      <c r="BN826" t="s">
        <v>120</v>
      </c>
      <c r="BP826" t="s">
        <v>121</v>
      </c>
    </row>
    <row r="827" spans="1:68" x14ac:dyDescent="0.3">
      <c r="A827" t="s">
        <v>12566</v>
      </c>
      <c r="C827" t="s">
        <v>75</v>
      </c>
      <c r="D827" t="s">
        <v>12567</v>
      </c>
      <c r="E827" t="s">
        <v>12568</v>
      </c>
      <c r="F827" t="s">
        <v>78</v>
      </c>
      <c r="G827" t="s">
        <v>12569</v>
      </c>
      <c r="H827" t="s">
        <v>12570</v>
      </c>
      <c r="I827" t="s">
        <v>81</v>
      </c>
      <c r="J827" t="s">
        <v>7491</v>
      </c>
      <c r="K827" t="s">
        <v>83</v>
      </c>
      <c r="L827" t="s">
        <v>83</v>
      </c>
      <c r="M827" t="s">
        <v>12571</v>
      </c>
      <c r="O827" t="s">
        <v>7337</v>
      </c>
      <c r="R827" t="s">
        <v>3739</v>
      </c>
      <c r="S827" t="s">
        <v>162</v>
      </c>
      <c r="T827" t="s">
        <v>163</v>
      </c>
      <c r="U827" t="s">
        <v>164</v>
      </c>
      <c r="V827" t="s">
        <v>12572</v>
      </c>
      <c r="W827" t="s">
        <v>12573</v>
      </c>
      <c r="X827" t="s">
        <v>12574</v>
      </c>
      <c r="Y827" t="s">
        <v>163</v>
      </c>
      <c r="Z827" t="s">
        <v>163</v>
      </c>
      <c r="AA827" t="s">
        <v>95</v>
      </c>
      <c r="AB827" t="s">
        <v>96</v>
      </c>
      <c r="AC827" t="s">
        <v>96</v>
      </c>
      <c r="AD827" t="s">
        <v>96</v>
      </c>
      <c r="AE827" t="s">
        <v>96</v>
      </c>
      <c r="AF827" t="s">
        <v>97</v>
      </c>
      <c r="AG827" t="s">
        <v>97</v>
      </c>
      <c r="AH827" t="s">
        <v>96</v>
      </c>
      <c r="AI827" t="s">
        <v>227</v>
      </c>
      <c r="AJ827" t="s">
        <v>100</v>
      </c>
      <c r="AK827" t="s">
        <v>169</v>
      </c>
      <c r="AL827" t="s">
        <v>101</v>
      </c>
      <c r="AM827" t="s">
        <v>12575</v>
      </c>
      <c r="AN827" t="s">
        <v>12568</v>
      </c>
      <c r="AO827">
        <v>50</v>
      </c>
      <c r="AP827" t="s">
        <v>142</v>
      </c>
      <c r="AQ827" t="s">
        <v>385</v>
      </c>
      <c r="AS827" t="s">
        <v>12576</v>
      </c>
      <c r="AT827" t="s">
        <v>12572</v>
      </c>
      <c r="AU827" t="s">
        <v>12577</v>
      </c>
      <c r="AV827" t="s">
        <v>12568</v>
      </c>
      <c r="AW827">
        <v>43</v>
      </c>
      <c r="AX827" t="s">
        <v>108</v>
      </c>
      <c r="AY827" t="s">
        <v>143</v>
      </c>
      <c r="BA827" t="s">
        <v>12573</v>
      </c>
      <c r="BB827" t="s">
        <v>12578</v>
      </c>
      <c r="BC827" t="s">
        <v>12579</v>
      </c>
      <c r="BD827" t="s">
        <v>112</v>
      </c>
      <c r="BE827" t="s">
        <v>12573</v>
      </c>
      <c r="BF827" t="s">
        <v>12578</v>
      </c>
      <c r="BG827" t="s">
        <v>590</v>
      </c>
      <c r="BH827" t="s">
        <v>116</v>
      </c>
      <c r="BI827" t="s">
        <v>387</v>
      </c>
      <c r="BJ827" t="s">
        <v>116</v>
      </c>
      <c r="BK827" t="s">
        <v>117</v>
      </c>
      <c r="BL827" t="s">
        <v>118</v>
      </c>
      <c r="BM827" t="s">
        <v>119</v>
      </c>
      <c r="BN827" t="s">
        <v>120</v>
      </c>
      <c r="BP827" t="s">
        <v>121</v>
      </c>
    </row>
    <row r="828" spans="1:68" x14ac:dyDescent="0.3">
      <c r="A828" t="s">
        <v>12580</v>
      </c>
      <c r="C828" t="s">
        <v>182</v>
      </c>
      <c r="D828" t="s">
        <v>12581</v>
      </c>
      <c r="E828" t="s">
        <v>7457</v>
      </c>
      <c r="F828" t="s">
        <v>244</v>
      </c>
      <c r="G828" t="s">
        <v>11540</v>
      </c>
      <c r="H828" t="s">
        <v>12582</v>
      </c>
      <c r="I828" t="s">
        <v>188</v>
      </c>
      <c r="J828" t="s">
        <v>12583</v>
      </c>
      <c r="K828" t="s">
        <v>83</v>
      </c>
      <c r="L828" t="s">
        <v>83</v>
      </c>
      <c r="M828" t="s">
        <v>12584</v>
      </c>
      <c r="O828" t="s">
        <v>129</v>
      </c>
      <c r="R828" t="s">
        <v>3739</v>
      </c>
      <c r="S828" t="s">
        <v>162</v>
      </c>
      <c r="T828" t="s">
        <v>163</v>
      </c>
      <c r="U828" t="s">
        <v>164</v>
      </c>
      <c r="V828" t="s">
        <v>12585</v>
      </c>
      <c r="W828" t="s">
        <v>12586</v>
      </c>
      <c r="X828" t="s">
        <v>12587</v>
      </c>
      <c r="Y828" t="s">
        <v>163</v>
      </c>
      <c r="Z828" t="s">
        <v>163</v>
      </c>
      <c r="AA828" t="s">
        <v>138</v>
      </c>
      <c r="AB828" t="s">
        <v>97</v>
      </c>
      <c r="AC828" t="s">
        <v>97</v>
      </c>
      <c r="AD828" t="s">
        <v>96</v>
      </c>
      <c r="AE828" t="s">
        <v>96</v>
      </c>
      <c r="AF828" t="s">
        <v>97</v>
      </c>
      <c r="AG828" t="s">
        <v>97</v>
      </c>
      <c r="AH828" t="s">
        <v>97</v>
      </c>
      <c r="AJ828" t="s">
        <v>100</v>
      </c>
      <c r="AK828" t="s">
        <v>169</v>
      </c>
      <c r="AL828" t="s">
        <v>421</v>
      </c>
      <c r="AM828" t="s">
        <v>12588</v>
      </c>
      <c r="AN828" t="s">
        <v>7457</v>
      </c>
      <c r="AO828">
        <v>48</v>
      </c>
      <c r="AP828" t="s">
        <v>108</v>
      </c>
      <c r="AQ828" t="s">
        <v>143</v>
      </c>
      <c r="AS828" t="s">
        <v>12589</v>
      </c>
      <c r="AT828" t="s">
        <v>12590</v>
      </c>
      <c r="AU828" t="s">
        <v>12591</v>
      </c>
      <c r="AV828" t="s">
        <v>12592</v>
      </c>
      <c r="AW828">
        <v>47</v>
      </c>
      <c r="AX828" t="s">
        <v>108</v>
      </c>
      <c r="AY828" t="s">
        <v>143</v>
      </c>
      <c r="AZ828" t="s">
        <v>12593</v>
      </c>
      <c r="BA828" t="s">
        <v>12586</v>
      </c>
      <c r="BB828" t="s">
        <v>12590</v>
      </c>
      <c r="BC828" t="s">
        <v>12594</v>
      </c>
      <c r="BD828" t="s">
        <v>112</v>
      </c>
      <c r="BE828" t="s">
        <v>12586</v>
      </c>
      <c r="BF828" t="s">
        <v>12590</v>
      </c>
      <c r="BG828" t="s">
        <v>549</v>
      </c>
      <c r="BH828" t="s">
        <v>1347</v>
      </c>
      <c r="BI828" t="s">
        <v>1182</v>
      </c>
      <c r="BJ828" t="s">
        <v>485</v>
      </c>
      <c r="BK828" t="s">
        <v>117</v>
      </c>
      <c r="BL828" t="s">
        <v>118</v>
      </c>
      <c r="BM828" t="s">
        <v>119</v>
      </c>
      <c r="BN828" t="s">
        <v>120</v>
      </c>
    </row>
    <row r="829" spans="1:68" x14ac:dyDescent="0.3">
      <c r="A829" t="s">
        <v>12595</v>
      </c>
      <c r="C829" t="s">
        <v>75</v>
      </c>
      <c r="D829" t="s">
        <v>12596</v>
      </c>
      <c r="E829" t="s">
        <v>12597</v>
      </c>
      <c r="F829" t="s">
        <v>78</v>
      </c>
      <c r="G829" t="s">
        <v>12598</v>
      </c>
      <c r="H829" t="s">
        <v>12599</v>
      </c>
      <c r="I829" t="s">
        <v>81</v>
      </c>
      <c r="J829" t="s">
        <v>12600</v>
      </c>
      <c r="K829" t="s">
        <v>83</v>
      </c>
      <c r="L829" t="s">
        <v>83</v>
      </c>
      <c r="M829" t="s">
        <v>12601</v>
      </c>
      <c r="O829" t="s">
        <v>129</v>
      </c>
      <c r="R829" t="s">
        <v>6314</v>
      </c>
      <c r="S829" t="s">
        <v>6314</v>
      </c>
      <c r="T829" t="s">
        <v>163</v>
      </c>
      <c r="U829" t="s">
        <v>6315</v>
      </c>
      <c r="V829" t="s">
        <v>12602</v>
      </c>
      <c r="W829" t="s">
        <v>12603</v>
      </c>
      <c r="X829" t="s">
        <v>12604</v>
      </c>
      <c r="Y829" t="s">
        <v>1276</v>
      </c>
      <c r="Z829" t="s">
        <v>163</v>
      </c>
      <c r="AA829" t="s">
        <v>95</v>
      </c>
      <c r="AB829" t="s">
        <v>96</v>
      </c>
      <c r="AC829" t="s">
        <v>96</v>
      </c>
      <c r="AD829" t="s">
        <v>96</v>
      </c>
      <c r="AE829" t="s">
        <v>96</v>
      </c>
      <c r="AF829" t="s">
        <v>97</v>
      </c>
      <c r="AG829" t="s">
        <v>97</v>
      </c>
      <c r="AH829" t="s">
        <v>96</v>
      </c>
      <c r="AI829" t="s">
        <v>227</v>
      </c>
      <c r="AJ829" t="s">
        <v>100</v>
      </c>
      <c r="AK829" t="s">
        <v>169</v>
      </c>
      <c r="AL829" t="s">
        <v>140</v>
      </c>
      <c r="AM829" t="s">
        <v>12605</v>
      </c>
      <c r="AN829" t="s">
        <v>12597</v>
      </c>
      <c r="AO829">
        <v>43</v>
      </c>
      <c r="AP829" t="s">
        <v>108</v>
      </c>
      <c r="AQ829" t="s">
        <v>147</v>
      </c>
      <c r="AS829" t="s">
        <v>12604</v>
      </c>
      <c r="AT829" t="s">
        <v>12602</v>
      </c>
      <c r="AU829" t="s">
        <v>12606</v>
      </c>
      <c r="AV829" t="s">
        <v>12607</v>
      </c>
      <c r="AW829">
        <v>46</v>
      </c>
      <c r="AX829" t="s">
        <v>108</v>
      </c>
      <c r="AY829" t="s">
        <v>147</v>
      </c>
      <c r="BA829" t="s">
        <v>12603</v>
      </c>
      <c r="BB829" t="s">
        <v>12602</v>
      </c>
      <c r="BC829" t="s">
        <v>12608</v>
      </c>
      <c r="BD829" t="s">
        <v>208</v>
      </c>
      <c r="BE829" t="s">
        <v>12604</v>
      </c>
      <c r="BF829" t="s">
        <v>12602</v>
      </c>
      <c r="BG829" t="s">
        <v>590</v>
      </c>
      <c r="BH829" t="s">
        <v>318</v>
      </c>
      <c r="BI829" t="s">
        <v>465</v>
      </c>
      <c r="BJ829" t="s">
        <v>529</v>
      </c>
      <c r="BK829" t="s">
        <v>117</v>
      </c>
      <c r="BL829" t="s">
        <v>118</v>
      </c>
      <c r="BM829" t="s">
        <v>119</v>
      </c>
      <c r="BN829" t="s">
        <v>120</v>
      </c>
    </row>
    <row r="830" spans="1:68" x14ac:dyDescent="0.3">
      <c r="A830" t="s">
        <v>12609</v>
      </c>
      <c r="C830" t="s">
        <v>75</v>
      </c>
      <c r="D830" t="s">
        <v>12610</v>
      </c>
      <c r="E830" t="s">
        <v>12611</v>
      </c>
      <c r="F830" t="s">
        <v>78</v>
      </c>
      <c r="G830" t="s">
        <v>12612</v>
      </c>
      <c r="H830" t="s">
        <v>12613</v>
      </c>
      <c r="I830" t="s">
        <v>81</v>
      </c>
      <c r="J830" t="s">
        <v>1353</v>
      </c>
      <c r="K830" t="s">
        <v>83</v>
      </c>
      <c r="L830" t="s">
        <v>83</v>
      </c>
      <c r="M830" t="s">
        <v>3661</v>
      </c>
      <c r="O830" t="s">
        <v>85</v>
      </c>
      <c r="P830" t="s">
        <v>12614</v>
      </c>
      <c r="Q830" t="s">
        <v>11143</v>
      </c>
      <c r="R830" t="s">
        <v>395</v>
      </c>
      <c r="S830" t="s">
        <v>162</v>
      </c>
      <c r="T830" t="s">
        <v>163</v>
      </c>
      <c r="U830" t="s">
        <v>164</v>
      </c>
      <c r="V830" t="s">
        <v>12615</v>
      </c>
      <c r="W830" t="s">
        <v>12616</v>
      </c>
      <c r="X830" t="s">
        <v>12617</v>
      </c>
      <c r="Y830" t="s">
        <v>163</v>
      </c>
      <c r="Z830" t="s">
        <v>163</v>
      </c>
      <c r="AA830" t="s">
        <v>259</v>
      </c>
      <c r="AB830" t="s">
        <v>96</v>
      </c>
      <c r="AC830" t="s">
        <v>96</v>
      </c>
      <c r="AD830" t="s">
        <v>96</v>
      </c>
      <c r="AE830" t="s">
        <v>96</v>
      </c>
      <c r="AF830" t="s">
        <v>97</v>
      </c>
      <c r="AG830" t="s">
        <v>97</v>
      </c>
      <c r="AH830" t="s">
        <v>97</v>
      </c>
      <c r="AI830" t="s">
        <v>227</v>
      </c>
      <c r="AJ830" t="s">
        <v>100</v>
      </c>
      <c r="AK830" t="s">
        <v>169</v>
      </c>
      <c r="AL830" t="s">
        <v>101</v>
      </c>
      <c r="AM830" t="s">
        <v>12618</v>
      </c>
      <c r="AN830" t="s">
        <v>12611</v>
      </c>
      <c r="AO830">
        <v>53</v>
      </c>
      <c r="AP830" t="s">
        <v>108</v>
      </c>
      <c r="AQ830" t="s">
        <v>147</v>
      </c>
      <c r="AR830" t="s">
        <v>12619</v>
      </c>
      <c r="AS830" t="s">
        <v>12620</v>
      </c>
      <c r="AT830" t="s">
        <v>12621</v>
      </c>
      <c r="AU830" t="s">
        <v>12622</v>
      </c>
      <c r="AV830" t="s">
        <v>12611</v>
      </c>
      <c r="AW830">
        <v>55</v>
      </c>
      <c r="AX830" t="s">
        <v>103</v>
      </c>
      <c r="AY830" t="s">
        <v>147</v>
      </c>
      <c r="BA830" t="s">
        <v>12616</v>
      </c>
      <c r="BB830" t="s">
        <v>12623</v>
      </c>
      <c r="BC830" t="s">
        <v>12624</v>
      </c>
      <c r="BD830" t="s">
        <v>112</v>
      </c>
      <c r="BE830" t="s">
        <v>12616</v>
      </c>
      <c r="BF830" t="s">
        <v>12623</v>
      </c>
      <c r="BG830" t="s">
        <v>506</v>
      </c>
      <c r="BH830" t="s">
        <v>152</v>
      </c>
      <c r="BI830" t="s">
        <v>151</v>
      </c>
      <c r="BJ830" t="s">
        <v>387</v>
      </c>
      <c r="BK830" t="s">
        <v>117</v>
      </c>
      <c r="BL830" t="s">
        <v>118</v>
      </c>
      <c r="BM830" t="s">
        <v>119</v>
      </c>
      <c r="BN830" t="s">
        <v>120</v>
      </c>
      <c r="BP830" t="s">
        <v>121</v>
      </c>
    </row>
    <row r="831" spans="1:68" x14ac:dyDescent="0.3">
      <c r="A831" t="s">
        <v>12625</v>
      </c>
      <c r="C831" t="s">
        <v>182</v>
      </c>
      <c r="D831" t="s">
        <v>12626</v>
      </c>
      <c r="E831" t="s">
        <v>12627</v>
      </c>
      <c r="F831" t="s">
        <v>244</v>
      </c>
      <c r="G831" t="s">
        <v>12628</v>
      </c>
      <c r="H831" t="s">
        <v>12629</v>
      </c>
      <c r="I831" t="s">
        <v>188</v>
      </c>
      <c r="J831" t="s">
        <v>12630</v>
      </c>
      <c r="K831" t="s">
        <v>83</v>
      </c>
      <c r="L831" t="s">
        <v>83</v>
      </c>
      <c r="M831" t="s">
        <v>12631</v>
      </c>
      <c r="O831" t="s">
        <v>96</v>
      </c>
      <c r="P831" t="s">
        <v>12632</v>
      </c>
      <c r="R831" t="s">
        <v>1501</v>
      </c>
      <c r="S831" t="s">
        <v>416</v>
      </c>
      <c r="T831" t="s">
        <v>305</v>
      </c>
      <c r="U831" t="s">
        <v>417</v>
      </c>
      <c r="V831" t="s">
        <v>12633</v>
      </c>
      <c r="W831" t="s">
        <v>12634</v>
      </c>
      <c r="X831" t="s">
        <v>12635</v>
      </c>
      <c r="Y831" t="s">
        <v>1561</v>
      </c>
      <c r="Z831" t="s">
        <v>305</v>
      </c>
      <c r="AA831" t="s">
        <v>95</v>
      </c>
      <c r="AB831" t="s">
        <v>96</v>
      </c>
      <c r="AC831" t="s">
        <v>96</v>
      </c>
      <c r="AD831" t="s">
        <v>96</v>
      </c>
      <c r="AE831" t="s">
        <v>96</v>
      </c>
      <c r="AF831" t="s">
        <v>97</v>
      </c>
      <c r="AG831" t="s">
        <v>97</v>
      </c>
      <c r="AH831" t="s">
        <v>96</v>
      </c>
      <c r="AI831" t="s">
        <v>227</v>
      </c>
      <c r="AJ831" t="s">
        <v>100</v>
      </c>
      <c r="AK831" t="s">
        <v>169</v>
      </c>
      <c r="AL831" t="s">
        <v>101</v>
      </c>
      <c r="AM831" t="s">
        <v>3274</v>
      </c>
      <c r="AN831" t="s">
        <v>12627</v>
      </c>
      <c r="AO831">
        <v>50</v>
      </c>
      <c r="AP831" t="s">
        <v>108</v>
      </c>
      <c r="AQ831" t="s">
        <v>385</v>
      </c>
      <c r="AS831" t="s">
        <v>12636</v>
      </c>
      <c r="AT831" t="s">
        <v>12633</v>
      </c>
      <c r="AU831" t="s">
        <v>12637</v>
      </c>
      <c r="AV831" t="s">
        <v>12627</v>
      </c>
      <c r="AW831">
        <v>48</v>
      </c>
      <c r="AX831" t="s">
        <v>103</v>
      </c>
      <c r="AY831" t="s">
        <v>147</v>
      </c>
      <c r="AZ831" t="s">
        <v>12638</v>
      </c>
      <c r="BA831" t="s">
        <v>12635</v>
      </c>
      <c r="BB831" t="s">
        <v>12633</v>
      </c>
      <c r="BC831" t="s">
        <v>12639</v>
      </c>
      <c r="BD831" t="s">
        <v>112</v>
      </c>
      <c r="BE831" t="s">
        <v>12635</v>
      </c>
      <c r="BF831" t="s">
        <v>12633</v>
      </c>
      <c r="BG831" t="s">
        <v>590</v>
      </c>
      <c r="BH831" t="s">
        <v>116</v>
      </c>
      <c r="BI831" t="s">
        <v>116</v>
      </c>
      <c r="BJ831" t="s">
        <v>426</v>
      </c>
      <c r="BK831" t="s">
        <v>117</v>
      </c>
      <c r="BL831" t="s">
        <v>118</v>
      </c>
      <c r="BM831" t="s">
        <v>119</v>
      </c>
      <c r="BN831" t="s">
        <v>120</v>
      </c>
      <c r="BP831" t="s">
        <v>121</v>
      </c>
    </row>
    <row r="832" spans="1:68" x14ac:dyDescent="0.3">
      <c r="A832" t="s">
        <v>12640</v>
      </c>
      <c r="C832" t="s">
        <v>75</v>
      </c>
      <c r="D832" t="s">
        <v>12641</v>
      </c>
      <c r="E832" t="s">
        <v>12642</v>
      </c>
      <c r="F832" t="s">
        <v>78</v>
      </c>
      <c r="G832" t="s">
        <v>12643</v>
      </c>
      <c r="H832" t="s">
        <v>12644</v>
      </c>
      <c r="I832" t="s">
        <v>81</v>
      </c>
      <c r="J832" t="s">
        <v>12645</v>
      </c>
      <c r="K832" t="s">
        <v>83</v>
      </c>
      <c r="L832" t="s">
        <v>83</v>
      </c>
      <c r="M832" t="s">
        <v>7204</v>
      </c>
      <c r="O832" t="s">
        <v>414</v>
      </c>
      <c r="R832" t="s">
        <v>280</v>
      </c>
      <c r="S832" t="s">
        <v>6314</v>
      </c>
      <c r="T832" t="s">
        <v>163</v>
      </c>
      <c r="U832" t="s">
        <v>6315</v>
      </c>
      <c r="V832" t="s">
        <v>12646</v>
      </c>
      <c r="W832" t="s">
        <v>12647</v>
      </c>
      <c r="X832" t="s">
        <v>12648</v>
      </c>
      <c r="Y832" t="s">
        <v>1276</v>
      </c>
      <c r="Z832" t="s">
        <v>163</v>
      </c>
      <c r="AA832" t="s">
        <v>259</v>
      </c>
      <c r="AB832" t="s">
        <v>96</v>
      </c>
      <c r="AC832" t="s">
        <v>96</v>
      </c>
      <c r="AD832" t="s">
        <v>96</v>
      </c>
      <c r="AE832" t="s">
        <v>96</v>
      </c>
      <c r="AF832" t="s">
        <v>97</v>
      </c>
      <c r="AG832" t="s">
        <v>97</v>
      </c>
      <c r="AH832" t="s">
        <v>97</v>
      </c>
      <c r="AI832" t="s">
        <v>227</v>
      </c>
      <c r="AJ832" t="s">
        <v>100</v>
      </c>
      <c r="AK832" t="s">
        <v>169</v>
      </c>
      <c r="AL832" t="s">
        <v>101</v>
      </c>
      <c r="AM832" t="s">
        <v>12649</v>
      </c>
      <c r="AN832" t="s">
        <v>12642</v>
      </c>
      <c r="AO832">
        <v>49</v>
      </c>
      <c r="AP832" t="s">
        <v>108</v>
      </c>
      <c r="AQ832" t="s">
        <v>143</v>
      </c>
      <c r="AR832" t="s">
        <v>12650</v>
      </c>
      <c r="AS832" t="s">
        <v>12650</v>
      </c>
      <c r="AT832" t="s">
        <v>12646</v>
      </c>
      <c r="AU832" t="s">
        <v>11851</v>
      </c>
      <c r="AV832" t="s">
        <v>12642</v>
      </c>
      <c r="AW832">
        <v>45</v>
      </c>
      <c r="AX832" t="s">
        <v>108</v>
      </c>
      <c r="AY832" t="s">
        <v>143</v>
      </c>
      <c r="AZ832" t="s">
        <v>12647</v>
      </c>
      <c r="BA832" t="s">
        <v>12647</v>
      </c>
      <c r="BB832" t="s">
        <v>12646</v>
      </c>
      <c r="BC832" t="s">
        <v>12651</v>
      </c>
      <c r="BD832" t="s">
        <v>112</v>
      </c>
      <c r="BE832" t="s">
        <v>12647</v>
      </c>
      <c r="BF832" t="s">
        <v>12646</v>
      </c>
      <c r="BG832" t="s">
        <v>1837</v>
      </c>
      <c r="BH832" t="s">
        <v>1837</v>
      </c>
      <c r="BI832" t="s">
        <v>113</v>
      </c>
      <c r="BJ832" t="s">
        <v>12652</v>
      </c>
      <c r="BK832" t="s">
        <v>117</v>
      </c>
      <c r="BL832" t="s">
        <v>118</v>
      </c>
      <c r="BM832" t="s">
        <v>119</v>
      </c>
      <c r="BN832" t="s">
        <v>120</v>
      </c>
    </row>
    <row r="833" spans="1:68" x14ac:dyDescent="0.3">
      <c r="A833" t="s">
        <v>12653</v>
      </c>
      <c r="C833" t="s">
        <v>75</v>
      </c>
      <c r="D833" t="s">
        <v>12654</v>
      </c>
      <c r="E833" t="s">
        <v>12655</v>
      </c>
      <c r="F833" t="s">
        <v>78</v>
      </c>
      <c r="G833" t="s">
        <v>12656</v>
      </c>
      <c r="H833" t="s">
        <v>12657</v>
      </c>
      <c r="I833" t="s">
        <v>81</v>
      </c>
      <c r="J833" t="s">
        <v>7538</v>
      </c>
      <c r="K833" t="s">
        <v>83</v>
      </c>
      <c r="L833" t="s">
        <v>83</v>
      </c>
      <c r="M833" t="s">
        <v>1045</v>
      </c>
      <c r="O833" t="s">
        <v>301</v>
      </c>
      <c r="R833" t="s">
        <v>3971</v>
      </c>
      <c r="S833" t="s">
        <v>280</v>
      </c>
      <c r="T833" t="s">
        <v>163</v>
      </c>
      <c r="U833" t="s">
        <v>787</v>
      </c>
      <c r="V833" t="s">
        <v>12658</v>
      </c>
      <c r="W833" t="s">
        <v>12659</v>
      </c>
      <c r="X833" t="s">
        <v>12660</v>
      </c>
      <c r="Y833" t="s">
        <v>163</v>
      </c>
      <c r="Z833" t="s">
        <v>163</v>
      </c>
      <c r="AA833" t="s">
        <v>95</v>
      </c>
      <c r="AB833" t="s">
        <v>96</v>
      </c>
      <c r="AC833" t="s">
        <v>96</v>
      </c>
      <c r="AD833" t="s">
        <v>96</v>
      </c>
      <c r="AE833" t="s">
        <v>96</v>
      </c>
      <c r="AF833" t="s">
        <v>97</v>
      </c>
      <c r="AG833" t="s">
        <v>97</v>
      </c>
      <c r="AH833" t="s">
        <v>96</v>
      </c>
      <c r="AI833" t="s">
        <v>227</v>
      </c>
      <c r="AJ833" t="s">
        <v>169</v>
      </c>
      <c r="AK833" t="s">
        <v>100</v>
      </c>
      <c r="AL833" t="s">
        <v>101</v>
      </c>
      <c r="AM833" t="s">
        <v>1014</v>
      </c>
      <c r="AN833" t="s">
        <v>12655</v>
      </c>
      <c r="AO833">
        <v>68</v>
      </c>
      <c r="AP833" t="s">
        <v>103</v>
      </c>
      <c r="AQ833" t="s">
        <v>143</v>
      </c>
      <c r="AR833" t="s">
        <v>85</v>
      </c>
      <c r="AS833" t="s">
        <v>12661</v>
      </c>
      <c r="AT833" t="s">
        <v>12662</v>
      </c>
      <c r="AU833" t="s">
        <v>12663</v>
      </c>
      <c r="AV833" t="s">
        <v>12655</v>
      </c>
      <c r="AW833">
        <v>52</v>
      </c>
      <c r="AX833" t="s">
        <v>103</v>
      </c>
      <c r="AY833" t="s">
        <v>143</v>
      </c>
      <c r="AZ833" t="s">
        <v>85</v>
      </c>
      <c r="BA833" t="s">
        <v>12660</v>
      </c>
      <c r="BB833" t="s">
        <v>12662</v>
      </c>
      <c r="BC833" t="s">
        <v>12664</v>
      </c>
      <c r="BD833" t="s">
        <v>112</v>
      </c>
      <c r="BE833" t="s">
        <v>12660</v>
      </c>
      <c r="BF833" t="s">
        <v>12662</v>
      </c>
      <c r="BG833" t="s">
        <v>116</v>
      </c>
      <c r="BH833" t="s">
        <v>116</v>
      </c>
      <c r="BI833" t="s">
        <v>116</v>
      </c>
      <c r="BJ833" t="s">
        <v>116</v>
      </c>
      <c r="BK833" t="s">
        <v>117</v>
      </c>
      <c r="BL833" t="s">
        <v>118</v>
      </c>
      <c r="BM833" t="s">
        <v>119</v>
      </c>
      <c r="BN833" t="s">
        <v>120</v>
      </c>
      <c r="BP833" t="s">
        <v>121</v>
      </c>
    </row>
    <row r="834" spans="1:68" x14ac:dyDescent="0.3">
      <c r="A834" t="s">
        <v>12665</v>
      </c>
      <c r="C834" t="s">
        <v>75</v>
      </c>
      <c r="D834" t="s">
        <v>12666</v>
      </c>
      <c r="E834" t="s">
        <v>12667</v>
      </c>
      <c r="F834" t="s">
        <v>78</v>
      </c>
      <c r="G834" t="s">
        <v>12668</v>
      </c>
      <c r="H834" t="s">
        <v>12669</v>
      </c>
      <c r="I834" t="s">
        <v>81</v>
      </c>
      <c r="J834" t="s">
        <v>12670</v>
      </c>
      <c r="K834" t="s">
        <v>83</v>
      </c>
      <c r="L834" t="s">
        <v>83</v>
      </c>
      <c r="M834" t="s">
        <v>7492</v>
      </c>
      <c r="O834" t="s">
        <v>217</v>
      </c>
      <c r="R834" t="s">
        <v>10269</v>
      </c>
      <c r="S834" t="s">
        <v>416</v>
      </c>
      <c r="T834" t="s">
        <v>305</v>
      </c>
      <c r="U834" t="s">
        <v>417</v>
      </c>
      <c r="V834" t="s">
        <v>12671</v>
      </c>
      <c r="X834" t="s">
        <v>12672</v>
      </c>
      <c r="Y834" t="s">
        <v>1151</v>
      </c>
      <c r="Z834" t="s">
        <v>163</v>
      </c>
      <c r="AA834" t="s">
        <v>647</v>
      </c>
      <c r="AB834" t="s">
        <v>97</v>
      </c>
      <c r="AC834" t="s">
        <v>97</v>
      </c>
      <c r="AD834" t="s">
        <v>96</v>
      </c>
      <c r="AE834" t="s">
        <v>97</v>
      </c>
      <c r="AF834" t="s">
        <v>97</v>
      </c>
      <c r="AG834" t="s">
        <v>97</v>
      </c>
      <c r="AH834" t="s">
        <v>97</v>
      </c>
      <c r="AJ834" t="s">
        <v>100</v>
      </c>
      <c r="AL834" t="s">
        <v>101</v>
      </c>
      <c r="AM834" t="s">
        <v>12673</v>
      </c>
      <c r="AN834" t="s">
        <v>12667</v>
      </c>
      <c r="AO834">
        <v>49</v>
      </c>
      <c r="AP834" t="s">
        <v>108</v>
      </c>
      <c r="AQ834" t="s">
        <v>143</v>
      </c>
      <c r="AS834" t="s">
        <v>12674</v>
      </c>
      <c r="AT834" t="s">
        <v>12671</v>
      </c>
      <c r="AU834" t="s">
        <v>12675</v>
      </c>
      <c r="AV834" t="s">
        <v>12676</v>
      </c>
      <c r="AW834">
        <v>47</v>
      </c>
      <c r="AX834" t="s">
        <v>108</v>
      </c>
      <c r="AY834" t="s">
        <v>385</v>
      </c>
      <c r="BA834" t="s">
        <v>12672</v>
      </c>
      <c r="BB834" t="s">
        <v>12671</v>
      </c>
      <c r="BC834" t="s">
        <v>12677</v>
      </c>
      <c r="BD834" t="s">
        <v>112</v>
      </c>
      <c r="BE834" t="s">
        <v>12672</v>
      </c>
      <c r="BF834" t="s">
        <v>12671</v>
      </c>
      <c r="BG834" t="s">
        <v>898</v>
      </c>
      <c r="BH834" t="s">
        <v>719</v>
      </c>
      <c r="BI834" t="s">
        <v>237</v>
      </c>
      <c r="BJ834" t="s">
        <v>612</v>
      </c>
      <c r="BK834" t="s">
        <v>117</v>
      </c>
      <c r="BL834" t="s">
        <v>118</v>
      </c>
      <c r="BM834" t="s">
        <v>119</v>
      </c>
      <c r="BN834" t="s">
        <v>120</v>
      </c>
    </row>
    <row r="835" spans="1:68" x14ac:dyDescent="0.3">
      <c r="A835" t="s">
        <v>12678</v>
      </c>
      <c r="C835" t="s">
        <v>75</v>
      </c>
      <c r="D835" t="s">
        <v>12679</v>
      </c>
      <c r="E835" t="s">
        <v>12680</v>
      </c>
      <c r="F835" t="s">
        <v>78</v>
      </c>
      <c r="G835" t="s">
        <v>12681</v>
      </c>
      <c r="H835" t="s">
        <v>12682</v>
      </c>
      <c r="I835" t="s">
        <v>81</v>
      </c>
      <c r="J835" t="s">
        <v>7605</v>
      </c>
      <c r="K835" t="s">
        <v>83</v>
      </c>
      <c r="L835" t="s">
        <v>83</v>
      </c>
      <c r="M835" t="s">
        <v>5887</v>
      </c>
      <c r="O835" t="s">
        <v>328</v>
      </c>
      <c r="R835" t="s">
        <v>3812</v>
      </c>
      <c r="S835" t="s">
        <v>3813</v>
      </c>
      <c r="T835" t="s">
        <v>163</v>
      </c>
      <c r="U835" t="s">
        <v>164</v>
      </c>
      <c r="V835" t="s">
        <v>12683</v>
      </c>
      <c r="W835" t="s">
        <v>12684</v>
      </c>
      <c r="X835" t="s">
        <v>12685</v>
      </c>
      <c r="Y835" t="s">
        <v>163</v>
      </c>
      <c r="Z835" t="s">
        <v>163</v>
      </c>
      <c r="AA835" t="s">
        <v>95</v>
      </c>
      <c r="AB835" t="s">
        <v>96</v>
      </c>
      <c r="AC835" t="s">
        <v>96</v>
      </c>
      <c r="AD835" t="s">
        <v>96</v>
      </c>
      <c r="AE835" t="s">
        <v>96</v>
      </c>
      <c r="AF835" t="s">
        <v>97</v>
      </c>
      <c r="AG835" t="s">
        <v>97</v>
      </c>
      <c r="AH835" t="s">
        <v>96</v>
      </c>
      <c r="AI835" t="s">
        <v>227</v>
      </c>
      <c r="AJ835" t="s">
        <v>169</v>
      </c>
      <c r="AK835" t="s">
        <v>100</v>
      </c>
      <c r="AL835" t="s">
        <v>140</v>
      </c>
      <c r="AM835" t="s">
        <v>11712</v>
      </c>
      <c r="AN835" t="s">
        <v>12680</v>
      </c>
      <c r="AO835">
        <v>44</v>
      </c>
      <c r="AP835" t="s">
        <v>142</v>
      </c>
      <c r="AQ835" t="s">
        <v>143</v>
      </c>
      <c r="AR835" t="s">
        <v>12686</v>
      </c>
      <c r="AS835" t="s">
        <v>12686</v>
      </c>
      <c r="AT835" t="s">
        <v>12683</v>
      </c>
      <c r="AU835" t="s">
        <v>8606</v>
      </c>
      <c r="AV835" t="s">
        <v>12687</v>
      </c>
      <c r="AW835">
        <v>44</v>
      </c>
      <c r="AX835" t="s">
        <v>108</v>
      </c>
      <c r="AY835" t="s">
        <v>143</v>
      </c>
      <c r="AZ835" t="s">
        <v>12685</v>
      </c>
      <c r="BA835" t="s">
        <v>12685</v>
      </c>
      <c r="BB835" t="s">
        <v>12688</v>
      </c>
      <c r="BC835" t="s">
        <v>12689</v>
      </c>
      <c r="BD835" t="s">
        <v>112</v>
      </c>
      <c r="BE835" t="s">
        <v>12685</v>
      </c>
      <c r="BF835" t="s">
        <v>12688</v>
      </c>
      <c r="BG835" t="s">
        <v>116</v>
      </c>
      <c r="BH835" t="s">
        <v>116</v>
      </c>
      <c r="BI835" t="s">
        <v>116</v>
      </c>
      <c r="BJ835" t="s">
        <v>116</v>
      </c>
      <c r="BK835" t="s">
        <v>117</v>
      </c>
      <c r="BL835" t="s">
        <v>118</v>
      </c>
      <c r="BM835" t="s">
        <v>119</v>
      </c>
      <c r="BN835" t="s">
        <v>120</v>
      </c>
    </row>
    <row r="836" spans="1:68" x14ac:dyDescent="0.3">
      <c r="A836" t="s">
        <v>12690</v>
      </c>
      <c r="C836" t="s">
        <v>75</v>
      </c>
      <c r="D836" t="s">
        <v>12691</v>
      </c>
      <c r="E836" t="s">
        <v>12692</v>
      </c>
      <c r="F836" t="s">
        <v>78</v>
      </c>
      <c r="G836" t="s">
        <v>12693</v>
      </c>
      <c r="H836" t="s">
        <v>12694</v>
      </c>
      <c r="I836" t="s">
        <v>81</v>
      </c>
      <c r="J836" t="s">
        <v>12695</v>
      </c>
      <c r="K836" t="s">
        <v>83</v>
      </c>
      <c r="L836" t="s">
        <v>83</v>
      </c>
      <c r="M836" t="s">
        <v>6936</v>
      </c>
      <c r="O836" t="s">
        <v>129</v>
      </c>
      <c r="R836" t="s">
        <v>6937</v>
      </c>
      <c r="S836" t="s">
        <v>3697</v>
      </c>
      <c r="T836" t="s">
        <v>163</v>
      </c>
      <c r="U836" t="s">
        <v>3698</v>
      </c>
      <c r="V836" t="s">
        <v>12696</v>
      </c>
      <c r="W836" t="s">
        <v>12697</v>
      </c>
      <c r="X836" t="s">
        <v>12698</v>
      </c>
      <c r="Y836" t="s">
        <v>163</v>
      </c>
      <c r="Z836" t="s">
        <v>163</v>
      </c>
      <c r="AA836" t="s">
        <v>791</v>
      </c>
      <c r="AB836" t="s">
        <v>97</v>
      </c>
      <c r="AC836" t="s">
        <v>97</v>
      </c>
      <c r="AD836" t="s">
        <v>96</v>
      </c>
      <c r="AE836" t="s">
        <v>96</v>
      </c>
      <c r="AF836" t="s">
        <v>97</v>
      </c>
      <c r="AG836" t="s">
        <v>97</v>
      </c>
      <c r="AH836" t="s">
        <v>96</v>
      </c>
      <c r="AJ836" t="s">
        <v>100</v>
      </c>
      <c r="AK836" t="s">
        <v>169</v>
      </c>
      <c r="AL836" t="s">
        <v>286</v>
      </c>
      <c r="AM836" t="s">
        <v>12699</v>
      </c>
      <c r="AN836" t="s">
        <v>12692</v>
      </c>
      <c r="AO836">
        <v>54</v>
      </c>
      <c r="AP836" t="s">
        <v>108</v>
      </c>
      <c r="AQ836" t="s">
        <v>385</v>
      </c>
      <c r="AS836" t="s">
        <v>12700</v>
      </c>
      <c r="AT836" t="s">
        <v>12701</v>
      </c>
      <c r="AU836" t="s">
        <v>12702</v>
      </c>
      <c r="AV836" t="s">
        <v>12703</v>
      </c>
      <c r="AW836">
        <v>50</v>
      </c>
      <c r="AX836" t="s">
        <v>108</v>
      </c>
      <c r="AY836" t="s">
        <v>147</v>
      </c>
      <c r="AZ836" t="s">
        <v>12704</v>
      </c>
      <c r="BA836" t="s">
        <v>12698</v>
      </c>
      <c r="BB836" t="s">
        <v>12696</v>
      </c>
      <c r="BC836" t="s">
        <v>12705</v>
      </c>
      <c r="BD836" t="s">
        <v>112</v>
      </c>
      <c r="BE836" t="s">
        <v>12698</v>
      </c>
      <c r="BF836" t="s">
        <v>12696</v>
      </c>
      <c r="BG836" t="s">
        <v>612</v>
      </c>
      <c r="BH836" t="s">
        <v>549</v>
      </c>
      <c r="BI836" t="s">
        <v>1063</v>
      </c>
      <c r="BJ836" t="s">
        <v>1300</v>
      </c>
      <c r="BK836" t="s">
        <v>117</v>
      </c>
      <c r="BL836" t="s">
        <v>118</v>
      </c>
      <c r="BM836" t="s">
        <v>119</v>
      </c>
      <c r="BN836" t="s">
        <v>120</v>
      </c>
    </row>
    <row r="837" spans="1:68" x14ac:dyDescent="0.3">
      <c r="A837" t="s">
        <v>12706</v>
      </c>
      <c r="C837" t="s">
        <v>182</v>
      </c>
      <c r="D837" t="s">
        <v>12707</v>
      </c>
      <c r="E837" t="s">
        <v>12708</v>
      </c>
      <c r="F837" t="s">
        <v>244</v>
      </c>
      <c r="G837" t="s">
        <v>12709</v>
      </c>
      <c r="H837" t="s">
        <v>12710</v>
      </c>
      <c r="I837" t="s">
        <v>188</v>
      </c>
      <c r="J837" t="s">
        <v>7639</v>
      </c>
      <c r="K837" t="s">
        <v>83</v>
      </c>
      <c r="L837" t="s">
        <v>83</v>
      </c>
      <c r="M837" t="s">
        <v>12711</v>
      </c>
      <c r="O837" t="s">
        <v>217</v>
      </c>
      <c r="R837" t="s">
        <v>942</v>
      </c>
      <c r="S837" t="s">
        <v>162</v>
      </c>
      <c r="T837" t="s">
        <v>163</v>
      </c>
      <c r="U837" t="s">
        <v>164</v>
      </c>
      <c r="V837" t="s">
        <v>12712</v>
      </c>
      <c r="W837" t="s">
        <v>12713</v>
      </c>
      <c r="X837" t="s">
        <v>12714</v>
      </c>
      <c r="Y837" t="s">
        <v>163</v>
      </c>
      <c r="Z837" t="s">
        <v>163</v>
      </c>
      <c r="AA837" t="s">
        <v>95</v>
      </c>
      <c r="AB837" t="s">
        <v>96</v>
      </c>
      <c r="AC837" t="s">
        <v>96</v>
      </c>
      <c r="AD837" t="s">
        <v>96</v>
      </c>
      <c r="AE837" t="s">
        <v>96</v>
      </c>
      <c r="AF837" t="s">
        <v>97</v>
      </c>
      <c r="AG837" t="s">
        <v>97</v>
      </c>
      <c r="AH837" t="s">
        <v>96</v>
      </c>
      <c r="AI837" t="s">
        <v>227</v>
      </c>
      <c r="AJ837" t="s">
        <v>100</v>
      </c>
      <c r="AK837" t="s">
        <v>169</v>
      </c>
      <c r="AL837" t="s">
        <v>140</v>
      </c>
      <c r="AM837" t="s">
        <v>12715</v>
      </c>
      <c r="AN837" t="s">
        <v>12716</v>
      </c>
      <c r="AO837">
        <v>43</v>
      </c>
      <c r="AP837" t="s">
        <v>108</v>
      </c>
      <c r="AQ837" t="s">
        <v>147</v>
      </c>
      <c r="AS837" t="s">
        <v>12717</v>
      </c>
      <c r="AT837" t="s">
        <v>12712</v>
      </c>
      <c r="AU837" t="s">
        <v>12718</v>
      </c>
      <c r="AV837" t="s">
        <v>12708</v>
      </c>
      <c r="AW837">
        <v>43</v>
      </c>
      <c r="AX837" t="s">
        <v>108</v>
      </c>
      <c r="AY837" t="s">
        <v>143</v>
      </c>
      <c r="BA837" t="s">
        <v>12713</v>
      </c>
      <c r="BB837" t="s">
        <v>12712</v>
      </c>
      <c r="BC837" t="s">
        <v>12719</v>
      </c>
      <c r="BD837" t="s">
        <v>112</v>
      </c>
      <c r="BE837" t="s">
        <v>12713</v>
      </c>
      <c r="BF837" t="s">
        <v>12712</v>
      </c>
      <c r="BG837" t="s">
        <v>614</v>
      </c>
      <c r="BH837" t="s">
        <v>116</v>
      </c>
      <c r="BI837" t="s">
        <v>268</v>
      </c>
      <c r="BJ837" t="s">
        <v>116</v>
      </c>
      <c r="BK837" t="s">
        <v>117</v>
      </c>
      <c r="BL837" t="s">
        <v>118</v>
      </c>
      <c r="BM837" t="s">
        <v>119</v>
      </c>
      <c r="BN837" t="s">
        <v>120</v>
      </c>
      <c r="BP837" t="s">
        <v>121</v>
      </c>
    </row>
    <row r="838" spans="1:68" x14ac:dyDescent="0.3">
      <c r="A838" t="s">
        <v>12720</v>
      </c>
      <c r="C838" t="s">
        <v>75</v>
      </c>
      <c r="D838" t="s">
        <v>5107</v>
      </c>
      <c r="E838" t="s">
        <v>12721</v>
      </c>
      <c r="F838" t="s">
        <v>78</v>
      </c>
      <c r="G838" t="s">
        <v>12722</v>
      </c>
      <c r="H838" t="s">
        <v>12723</v>
      </c>
      <c r="I838" t="s">
        <v>81</v>
      </c>
      <c r="J838" t="s">
        <v>12724</v>
      </c>
      <c r="K838" t="s">
        <v>83</v>
      </c>
      <c r="L838" t="s">
        <v>83</v>
      </c>
      <c r="M838" t="s">
        <v>12725</v>
      </c>
      <c r="O838" t="s">
        <v>414</v>
      </c>
      <c r="P838" t="s">
        <v>85</v>
      </c>
      <c r="Q838" t="s">
        <v>85</v>
      </c>
      <c r="R838" t="s">
        <v>3937</v>
      </c>
      <c r="S838" t="s">
        <v>162</v>
      </c>
      <c r="T838" t="s">
        <v>163</v>
      </c>
      <c r="U838" t="s">
        <v>164</v>
      </c>
      <c r="V838" t="s">
        <v>12726</v>
      </c>
      <c r="W838" t="s">
        <v>12727</v>
      </c>
      <c r="X838" t="s">
        <v>12728</v>
      </c>
      <c r="Y838" t="s">
        <v>1276</v>
      </c>
      <c r="Z838" t="s">
        <v>163</v>
      </c>
      <c r="AA838" t="s">
        <v>521</v>
      </c>
      <c r="AB838" t="s">
        <v>97</v>
      </c>
      <c r="AC838" t="s">
        <v>96</v>
      </c>
      <c r="AD838" t="s">
        <v>96</v>
      </c>
      <c r="AE838" t="s">
        <v>96</v>
      </c>
      <c r="AF838" t="s">
        <v>97</v>
      </c>
      <c r="AG838" t="s">
        <v>97</v>
      </c>
      <c r="AH838" t="s">
        <v>97</v>
      </c>
      <c r="AI838" t="s">
        <v>227</v>
      </c>
      <c r="AJ838" t="s">
        <v>100</v>
      </c>
      <c r="AK838" t="s">
        <v>169</v>
      </c>
      <c r="AL838" t="s">
        <v>101</v>
      </c>
      <c r="AM838" t="s">
        <v>12729</v>
      </c>
      <c r="AN838" t="s">
        <v>12721</v>
      </c>
      <c r="AO838">
        <v>56</v>
      </c>
      <c r="AP838" t="s">
        <v>108</v>
      </c>
      <c r="AQ838" t="s">
        <v>143</v>
      </c>
      <c r="AR838" t="s">
        <v>12730</v>
      </c>
      <c r="AS838" t="s">
        <v>12730</v>
      </c>
      <c r="AT838" t="s">
        <v>12726</v>
      </c>
      <c r="AU838" t="s">
        <v>12731</v>
      </c>
      <c r="AV838" t="s">
        <v>12721</v>
      </c>
      <c r="AW838">
        <v>52</v>
      </c>
      <c r="AX838" t="s">
        <v>108</v>
      </c>
      <c r="AY838" t="s">
        <v>143</v>
      </c>
      <c r="AZ838" t="s">
        <v>12727</v>
      </c>
      <c r="BA838" t="s">
        <v>12727</v>
      </c>
      <c r="BB838" t="s">
        <v>12726</v>
      </c>
      <c r="BC838" t="s">
        <v>12732</v>
      </c>
      <c r="BD838" t="s">
        <v>112</v>
      </c>
      <c r="BE838" t="s">
        <v>12727</v>
      </c>
      <c r="BF838" t="s">
        <v>12726</v>
      </c>
      <c r="BG838" t="s">
        <v>1061</v>
      </c>
      <c r="BH838" t="s">
        <v>2199</v>
      </c>
      <c r="BI838" t="s">
        <v>426</v>
      </c>
      <c r="BJ838" t="s">
        <v>1300</v>
      </c>
      <c r="BK838" t="s">
        <v>117</v>
      </c>
      <c r="BL838" t="s">
        <v>118</v>
      </c>
      <c r="BM838" t="s">
        <v>119</v>
      </c>
      <c r="BN838" t="s">
        <v>120</v>
      </c>
    </row>
    <row r="839" spans="1:68" x14ac:dyDescent="0.3">
      <c r="A839" t="s">
        <v>12733</v>
      </c>
      <c r="C839" t="s">
        <v>182</v>
      </c>
      <c r="D839" t="s">
        <v>12734</v>
      </c>
      <c r="E839" t="s">
        <v>12735</v>
      </c>
      <c r="F839" t="s">
        <v>244</v>
      </c>
      <c r="G839" t="s">
        <v>12736</v>
      </c>
      <c r="H839" t="s">
        <v>12737</v>
      </c>
      <c r="I839" t="s">
        <v>188</v>
      </c>
      <c r="J839" t="s">
        <v>12738</v>
      </c>
      <c r="K839" t="s">
        <v>83</v>
      </c>
      <c r="L839" t="s">
        <v>83</v>
      </c>
      <c r="M839" t="s">
        <v>5804</v>
      </c>
      <c r="O839" t="s">
        <v>85</v>
      </c>
      <c r="Q839" t="s">
        <v>12739</v>
      </c>
      <c r="R839" t="s">
        <v>395</v>
      </c>
      <c r="S839" t="s">
        <v>162</v>
      </c>
      <c r="T839" t="s">
        <v>163</v>
      </c>
      <c r="U839" t="s">
        <v>164</v>
      </c>
      <c r="V839" t="s">
        <v>12740</v>
      </c>
      <c r="W839" t="s">
        <v>12741</v>
      </c>
      <c r="X839" t="s">
        <v>12742</v>
      </c>
      <c r="Y839" t="s">
        <v>163</v>
      </c>
      <c r="Z839" t="s">
        <v>163</v>
      </c>
      <c r="AA839" t="s">
        <v>138</v>
      </c>
      <c r="AB839" t="s">
        <v>97</v>
      </c>
      <c r="AC839" t="s">
        <v>97</v>
      </c>
      <c r="AD839" t="s">
        <v>96</v>
      </c>
      <c r="AE839" t="s">
        <v>96</v>
      </c>
      <c r="AF839" t="s">
        <v>97</v>
      </c>
      <c r="AG839" t="s">
        <v>97</v>
      </c>
      <c r="AH839" t="s">
        <v>97</v>
      </c>
      <c r="AJ839" t="s">
        <v>100</v>
      </c>
      <c r="AK839" t="s">
        <v>169</v>
      </c>
      <c r="AL839" t="s">
        <v>101</v>
      </c>
      <c r="AM839" t="s">
        <v>12743</v>
      </c>
      <c r="AN839" t="s">
        <v>12735</v>
      </c>
      <c r="AO839">
        <v>45</v>
      </c>
      <c r="AP839" t="s">
        <v>108</v>
      </c>
      <c r="AQ839" t="s">
        <v>147</v>
      </c>
      <c r="AR839" t="s">
        <v>12744</v>
      </c>
      <c r="AS839" t="s">
        <v>12744</v>
      </c>
      <c r="AT839" t="s">
        <v>12740</v>
      </c>
      <c r="AU839" t="s">
        <v>12745</v>
      </c>
      <c r="AV839" t="s">
        <v>12735</v>
      </c>
      <c r="AW839">
        <v>45</v>
      </c>
      <c r="AX839" t="s">
        <v>108</v>
      </c>
      <c r="AY839" t="s">
        <v>147</v>
      </c>
      <c r="AZ839" t="s">
        <v>12742</v>
      </c>
      <c r="BA839" t="s">
        <v>12742</v>
      </c>
      <c r="BB839" t="s">
        <v>12746</v>
      </c>
      <c r="BC839" t="s">
        <v>12747</v>
      </c>
      <c r="BD839" t="s">
        <v>112</v>
      </c>
      <c r="BE839" t="s">
        <v>12742</v>
      </c>
      <c r="BF839" t="s">
        <v>12746</v>
      </c>
      <c r="BG839" t="s">
        <v>757</v>
      </c>
      <c r="BH839" t="s">
        <v>116</v>
      </c>
      <c r="BI839" t="s">
        <v>152</v>
      </c>
      <c r="BJ839" t="s">
        <v>180</v>
      </c>
      <c r="BK839" t="s">
        <v>117</v>
      </c>
      <c r="BL839" t="s">
        <v>118</v>
      </c>
      <c r="BM839" t="s">
        <v>119</v>
      </c>
      <c r="BN839" t="s">
        <v>120</v>
      </c>
    </row>
    <row r="840" spans="1:68" x14ac:dyDescent="0.3">
      <c r="A840" t="s">
        <v>12748</v>
      </c>
      <c r="C840" t="s">
        <v>182</v>
      </c>
      <c r="D840" t="s">
        <v>12749</v>
      </c>
      <c r="E840" t="s">
        <v>12750</v>
      </c>
      <c r="F840" t="s">
        <v>244</v>
      </c>
      <c r="G840" t="s">
        <v>12751</v>
      </c>
      <c r="H840" t="s">
        <v>12752</v>
      </c>
      <c r="I840" t="s">
        <v>188</v>
      </c>
      <c r="J840" t="s">
        <v>641</v>
      </c>
      <c r="K840" t="s">
        <v>83</v>
      </c>
      <c r="L840" t="s">
        <v>83</v>
      </c>
      <c r="M840" t="s">
        <v>12753</v>
      </c>
      <c r="O840" t="s">
        <v>96</v>
      </c>
      <c r="R840" t="s">
        <v>9133</v>
      </c>
      <c r="S840" t="s">
        <v>1373</v>
      </c>
      <c r="T840" t="s">
        <v>163</v>
      </c>
      <c r="U840" t="s">
        <v>1374</v>
      </c>
      <c r="V840" t="s">
        <v>12754</v>
      </c>
      <c r="W840" t="s">
        <v>12755</v>
      </c>
      <c r="X840" t="s">
        <v>12756</v>
      </c>
      <c r="Y840" t="s">
        <v>163</v>
      </c>
      <c r="Z840" t="s">
        <v>163</v>
      </c>
      <c r="AA840" t="s">
        <v>95</v>
      </c>
      <c r="AB840" t="s">
        <v>96</v>
      </c>
      <c r="AC840" t="s">
        <v>96</v>
      </c>
      <c r="AD840" t="s">
        <v>96</v>
      </c>
      <c r="AE840" t="s">
        <v>96</v>
      </c>
      <c r="AF840" t="s">
        <v>97</v>
      </c>
      <c r="AG840" t="s">
        <v>97</v>
      </c>
      <c r="AH840" t="s">
        <v>96</v>
      </c>
      <c r="AI840" t="s">
        <v>227</v>
      </c>
      <c r="AJ840" t="s">
        <v>169</v>
      </c>
      <c r="AK840" t="s">
        <v>100</v>
      </c>
      <c r="AL840" t="s">
        <v>101</v>
      </c>
      <c r="AM840" t="s">
        <v>12757</v>
      </c>
      <c r="AN840" t="s">
        <v>12750</v>
      </c>
      <c r="AO840">
        <v>46</v>
      </c>
      <c r="AP840" t="s">
        <v>103</v>
      </c>
      <c r="AQ840" t="s">
        <v>147</v>
      </c>
      <c r="AS840" t="s">
        <v>12755</v>
      </c>
      <c r="AT840" t="s">
        <v>12754</v>
      </c>
      <c r="AU840" t="s">
        <v>12758</v>
      </c>
      <c r="AV840" t="s">
        <v>12750</v>
      </c>
      <c r="AW840">
        <v>46</v>
      </c>
      <c r="AX840" t="s">
        <v>108</v>
      </c>
      <c r="AY840" t="s">
        <v>147</v>
      </c>
      <c r="BA840" t="s">
        <v>12756</v>
      </c>
      <c r="BB840" t="s">
        <v>12754</v>
      </c>
      <c r="BC840" t="s">
        <v>12759</v>
      </c>
      <c r="BD840" t="s">
        <v>208</v>
      </c>
      <c r="BE840" t="s">
        <v>12755</v>
      </c>
      <c r="BF840" t="s">
        <v>12754</v>
      </c>
      <c r="BG840" t="s">
        <v>319</v>
      </c>
      <c r="BH840" t="s">
        <v>116</v>
      </c>
      <c r="BI840" t="s">
        <v>953</v>
      </c>
      <c r="BJ840" t="s">
        <v>116</v>
      </c>
      <c r="BK840" t="s">
        <v>117</v>
      </c>
      <c r="BL840" t="s">
        <v>118</v>
      </c>
      <c r="BM840" t="s">
        <v>119</v>
      </c>
      <c r="BN840" t="s">
        <v>120</v>
      </c>
      <c r="BP840" t="s">
        <v>121</v>
      </c>
    </row>
    <row r="841" spans="1:68" x14ac:dyDescent="0.3">
      <c r="A841" t="s">
        <v>12760</v>
      </c>
      <c r="C841" t="s">
        <v>75</v>
      </c>
      <c r="D841" t="s">
        <v>12761</v>
      </c>
      <c r="E841" t="s">
        <v>7233</v>
      </c>
      <c r="F841" t="s">
        <v>78</v>
      </c>
      <c r="G841" t="s">
        <v>12762</v>
      </c>
      <c r="H841" t="s">
        <v>7235</v>
      </c>
      <c r="I841" t="s">
        <v>81</v>
      </c>
      <c r="J841" t="s">
        <v>10082</v>
      </c>
      <c r="K841" t="s">
        <v>83</v>
      </c>
      <c r="L841" t="s">
        <v>83</v>
      </c>
      <c r="M841" t="s">
        <v>12763</v>
      </c>
      <c r="O841" t="s">
        <v>981</v>
      </c>
      <c r="R841" t="s">
        <v>1147</v>
      </c>
      <c r="S841" t="s">
        <v>1147</v>
      </c>
      <c r="T841" t="s">
        <v>163</v>
      </c>
      <c r="U841" t="s">
        <v>1148</v>
      </c>
      <c r="V841" t="s">
        <v>12764</v>
      </c>
      <c r="W841" t="s">
        <v>12765</v>
      </c>
      <c r="X841" t="s">
        <v>12766</v>
      </c>
      <c r="Y841" t="s">
        <v>1151</v>
      </c>
      <c r="Z841" t="s">
        <v>163</v>
      </c>
      <c r="AA841" t="s">
        <v>2359</v>
      </c>
      <c r="AB841" t="s">
        <v>96</v>
      </c>
      <c r="AC841" t="s">
        <v>96</v>
      </c>
      <c r="AD841" t="s">
        <v>96</v>
      </c>
      <c r="AE841" t="s">
        <v>97</v>
      </c>
      <c r="AF841" t="s">
        <v>97</v>
      </c>
      <c r="AG841" t="s">
        <v>97</v>
      </c>
      <c r="AH841" t="s">
        <v>97</v>
      </c>
      <c r="AI841" t="s">
        <v>227</v>
      </c>
      <c r="AJ841" t="s">
        <v>100</v>
      </c>
      <c r="AL841" t="s">
        <v>140</v>
      </c>
      <c r="AM841" t="s">
        <v>11342</v>
      </c>
      <c r="AN841" t="s">
        <v>7233</v>
      </c>
      <c r="AO841">
        <v>38</v>
      </c>
      <c r="AP841" t="s">
        <v>142</v>
      </c>
      <c r="AQ841" t="s">
        <v>143</v>
      </c>
      <c r="AS841" t="s">
        <v>12767</v>
      </c>
      <c r="AT841" t="s">
        <v>12768</v>
      </c>
      <c r="AU841" t="s">
        <v>8266</v>
      </c>
      <c r="AV841" t="s">
        <v>12769</v>
      </c>
      <c r="AW841">
        <v>49</v>
      </c>
      <c r="AX841" t="s">
        <v>108</v>
      </c>
      <c r="AY841" t="s">
        <v>143</v>
      </c>
      <c r="BA841" t="s">
        <v>12766</v>
      </c>
      <c r="BB841" t="s">
        <v>12770</v>
      </c>
      <c r="BC841" t="s">
        <v>12771</v>
      </c>
      <c r="BD841" t="s">
        <v>112</v>
      </c>
      <c r="BE841" t="s">
        <v>12766</v>
      </c>
      <c r="BF841" t="s">
        <v>12770</v>
      </c>
      <c r="BG841" t="s">
        <v>485</v>
      </c>
      <c r="BH841" t="s">
        <v>116</v>
      </c>
      <c r="BI841" t="s">
        <v>239</v>
      </c>
      <c r="BJ841" t="s">
        <v>1062</v>
      </c>
      <c r="BK841" t="s">
        <v>117</v>
      </c>
      <c r="BL841" t="s">
        <v>118</v>
      </c>
      <c r="BM841" t="s">
        <v>119</v>
      </c>
      <c r="BN841" t="s">
        <v>120</v>
      </c>
      <c r="BP841" t="s">
        <v>121</v>
      </c>
    </row>
    <row r="842" spans="1:68" x14ac:dyDescent="0.3">
      <c r="A842" t="s">
        <v>12772</v>
      </c>
      <c r="C842" t="s">
        <v>182</v>
      </c>
      <c r="D842" t="s">
        <v>12773</v>
      </c>
      <c r="E842" t="s">
        <v>12774</v>
      </c>
      <c r="F842" t="s">
        <v>185</v>
      </c>
      <c r="G842" t="s">
        <v>12775</v>
      </c>
      <c r="H842" t="s">
        <v>12776</v>
      </c>
      <c r="I842" t="s">
        <v>188</v>
      </c>
      <c r="J842" t="s">
        <v>12777</v>
      </c>
      <c r="K842" t="s">
        <v>83</v>
      </c>
      <c r="L842" t="s">
        <v>83</v>
      </c>
      <c r="M842" t="s">
        <v>12778</v>
      </c>
      <c r="O842" t="s">
        <v>348</v>
      </c>
      <c r="R842" t="s">
        <v>4567</v>
      </c>
      <c r="S842" t="s">
        <v>1147</v>
      </c>
      <c r="T842" t="s">
        <v>163</v>
      </c>
      <c r="U842" t="s">
        <v>1148</v>
      </c>
      <c r="V842" t="s">
        <v>12779</v>
      </c>
      <c r="W842" t="s">
        <v>12780</v>
      </c>
      <c r="X842" t="s">
        <v>12781</v>
      </c>
      <c r="Y842" t="s">
        <v>163</v>
      </c>
      <c r="Z842" t="s">
        <v>163</v>
      </c>
      <c r="AA842" t="s">
        <v>95</v>
      </c>
      <c r="AB842" t="s">
        <v>96</v>
      </c>
      <c r="AC842" t="s">
        <v>96</v>
      </c>
      <c r="AD842" t="s">
        <v>96</v>
      </c>
      <c r="AE842" t="s">
        <v>96</v>
      </c>
      <c r="AF842" t="s">
        <v>97</v>
      </c>
      <c r="AG842" t="s">
        <v>97</v>
      </c>
      <c r="AH842" t="s">
        <v>96</v>
      </c>
      <c r="AI842" t="s">
        <v>227</v>
      </c>
      <c r="AJ842" t="s">
        <v>169</v>
      </c>
      <c r="AK842" t="s">
        <v>100</v>
      </c>
      <c r="AL842" t="s">
        <v>101</v>
      </c>
      <c r="AM842" t="s">
        <v>12782</v>
      </c>
      <c r="AN842" t="s">
        <v>12774</v>
      </c>
      <c r="AO842">
        <v>49</v>
      </c>
      <c r="AP842" t="s">
        <v>108</v>
      </c>
      <c r="AQ842" t="s">
        <v>147</v>
      </c>
      <c r="AR842" t="s">
        <v>12783</v>
      </c>
      <c r="AS842" t="s">
        <v>12780</v>
      </c>
      <c r="AT842" t="s">
        <v>12784</v>
      </c>
      <c r="AU842" t="s">
        <v>12785</v>
      </c>
      <c r="AV842" t="s">
        <v>12774</v>
      </c>
      <c r="AW842">
        <v>50</v>
      </c>
      <c r="AX842" t="s">
        <v>108</v>
      </c>
      <c r="AY842" t="s">
        <v>385</v>
      </c>
      <c r="BA842" t="s">
        <v>12781</v>
      </c>
      <c r="BB842" t="s">
        <v>12786</v>
      </c>
      <c r="BC842" t="s">
        <v>12787</v>
      </c>
      <c r="BD842" t="s">
        <v>208</v>
      </c>
      <c r="BE842" t="s">
        <v>12780</v>
      </c>
      <c r="BF842" t="s">
        <v>12784</v>
      </c>
      <c r="BG842" t="s">
        <v>757</v>
      </c>
      <c r="BH842" t="s">
        <v>116</v>
      </c>
      <c r="BI842" t="s">
        <v>116</v>
      </c>
      <c r="BJ842" t="s">
        <v>116</v>
      </c>
      <c r="BK842" t="s">
        <v>117</v>
      </c>
      <c r="BL842" t="s">
        <v>118</v>
      </c>
      <c r="BM842" t="s">
        <v>119</v>
      </c>
      <c r="BN842" t="s">
        <v>120</v>
      </c>
    </row>
    <row r="843" spans="1:68" x14ac:dyDescent="0.3">
      <c r="A843" t="s">
        <v>12788</v>
      </c>
      <c r="C843" t="s">
        <v>182</v>
      </c>
      <c r="D843" t="s">
        <v>12789</v>
      </c>
      <c r="E843" t="s">
        <v>12774</v>
      </c>
      <c r="F843" t="s">
        <v>244</v>
      </c>
      <c r="G843" t="s">
        <v>12790</v>
      </c>
      <c r="H843" t="s">
        <v>12776</v>
      </c>
      <c r="I843" t="s">
        <v>188</v>
      </c>
      <c r="J843" t="s">
        <v>12777</v>
      </c>
      <c r="K843" t="s">
        <v>83</v>
      </c>
      <c r="L843" t="s">
        <v>83</v>
      </c>
      <c r="M843" t="s">
        <v>12778</v>
      </c>
      <c r="N843" t="s">
        <v>85</v>
      </c>
      <c r="O843" t="s">
        <v>348</v>
      </c>
      <c r="P843" t="s">
        <v>85</v>
      </c>
      <c r="Q843" t="s">
        <v>85</v>
      </c>
      <c r="R843" t="s">
        <v>4567</v>
      </c>
      <c r="S843" t="s">
        <v>1147</v>
      </c>
      <c r="T843" t="s">
        <v>163</v>
      </c>
      <c r="U843" t="s">
        <v>1148</v>
      </c>
      <c r="V843" t="s">
        <v>12791</v>
      </c>
      <c r="W843" t="s">
        <v>12780</v>
      </c>
      <c r="X843" t="s">
        <v>12792</v>
      </c>
      <c r="Y843" t="s">
        <v>1276</v>
      </c>
      <c r="Z843" t="s">
        <v>163</v>
      </c>
      <c r="AA843" t="s">
        <v>95</v>
      </c>
      <c r="AB843" t="s">
        <v>96</v>
      </c>
      <c r="AC843" t="s">
        <v>96</v>
      </c>
      <c r="AD843" t="s">
        <v>96</v>
      </c>
      <c r="AE843" t="s">
        <v>96</v>
      </c>
      <c r="AF843" t="s">
        <v>97</v>
      </c>
      <c r="AG843" t="s">
        <v>97</v>
      </c>
      <c r="AH843" t="s">
        <v>96</v>
      </c>
      <c r="AI843" t="s">
        <v>227</v>
      </c>
      <c r="AJ843" t="s">
        <v>100</v>
      </c>
      <c r="AK843" t="s">
        <v>169</v>
      </c>
      <c r="AL843" t="s">
        <v>101</v>
      </c>
      <c r="AM843" t="s">
        <v>12782</v>
      </c>
      <c r="AN843" t="s">
        <v>12774</v>
      </c>
      <c r="AO843">
        <v>49</v>
      </c>
      <c r="AP843" t="s">
        <v>108</v>
      </c>
      <c r="AQ843" t="s">
        <v>147</v>
      </c>
      <c r="AR843" t="s">
        <v>12793</v>
      </c>
      <c r="AS843" t="s">
        <v>12780</v>
      </c>
      <c r="AT843" t="s">
        <v>12784</v>
      </c>
      <c r="AU843" t="s">
        <v>12785</v>
      </c>
      <c r="AV843" t="s">
        <v>12774</v>
      </c>
      <c r="AW843">
        <v>50</v>
      </c>
      <c r="AX843" t="s">
        <v>108</v>
      </c>
      <c r="AY843" t="s">
        <v>385</v>
      </c>
      <c r="AZ843" t="s">
        <v>85</v>
      </c>
      <c r="BA843" t="s">
        <v>12781</v>
      </c>
      <c r="BB843" t="s">
        <v>12786</v>
      </c>
      <c r="BC843" t="s">
        <v>12787</v>
      </c>
      <c r="BD843" t="s">
        <v>208</v>
      </c>
      <c r="BE843" t="s">
        <v>12780</v>
      </c>
      <c r="BF843" t="s">
        <v>12784</v>
      </c>
      <c r="BG843" t="s">
        <v>1924</v>
      </c>
      <c r="BH843" t="s">
        <v>2199</v>
      </c>
      <c r="BI843" t="s">
        <v>317</v>
      </c>
      <c r="BJ843" t="s">
        <v>12794</v>
      </c>
      <c r="BK843" t="s">
        <v>117</v>
      </c>
      <c r="BL843" t="s">
        <v>118</v>
      </c>
      <c r="BM843" t="s">
        <v>119</v>
      </c>
      <c r="BN843" t="s">
        <v>120</v>
      </c>
    </row>
    <row r="844" spans="1:68" x14ac:dyDescent="0.3">
      <c r="A844" t="s">
        <v>12795</v>
      </c>
      <c r="C844" t="s">
        <v>182</v>
      </c>
      <c r="D844" t="s">
        <v>12796</v>
      </c>
      <c r="E844" t="s">
        <v>12797</v>
      </c>
      <c r="F844" t="s">
        <v>244</v>
      </c>
      <c r="G844" t="s">
        <v>12798</v>
      </c>
      <c r="H844" t="s">
        <v>12799</v>
      </c>
      <c r="I844" t="s">
        <v>188</v>
      </c>
      <c r="J844" t="s">
        <v>762</v>
      </c>
      <c r="K844" t="s">
        <v>83</v>
      </c>
      <c r="L844" t="s">
        <v>83</v>
      </c>
      <c r="M844" t="s">
        <v>12800</v>
      </c>
      <c r="O844" t="s">
        <v>217</v>
      </c>
      <c r="R844" t="s">
        <v>435</v>
      </c>
      <c r="S844" t="s">
        <v>162</v>
      </c>
      <c r="T844" t="s">
        <v>163</v>
      </c>
      <c r="U844" t="s">
        <v>164</v>
      </c>
      <c r="V844" t="s">
        <v>12801</v>
      </c>
      <c r="W844" t="s">
        <v>12802</v>
      </c>
      <c r="X844" t="s">
        <v>12803</v>
      </c>
      <c r="Y844" t="s">
        <v>163</v>
      </c>
      <c r="Z844" t="s">
        <v>163</v>
      </c>
      <c r="AA844" t="s">
        <v>565</v>
      </c>
      <c r="AB844" t="s">
        <v>96</v>
      </c>
      <c r="AC844" t="s">
        <v>97</v>
      </c>
      <c r="AD844" t="s">
        <v>96</v>
      </c>
      <c r="AE844" t="s">
        <v>96</v>
      </c>
      <c r="AF844" t="s">
        <v>97</v>
      </c>
      <c r="AG844" t="s">
        <v>97</v>
      </c>
      <c r="AH844" t="s">
        <v>97</v>
      </c>
      <c r="AJ844" t="s">
        <v>100</v>
      </c>
      <c r="AK844" t="s">
        <v>169</v>
      </c>
      <c r="AL844" t="s">
        <v>101</v>
      </c>
      <c r="AM844" t="s">
        <v>12804</v>
      </c>
      <c r="AN844" t="s">
        <v>12797</v>
      </c>
      <c r="AO844">
        <v>67</v>
      </c>
      <c r="AP844" t="s">
        <v>142</v>
      </c>
      <c r="AQ844" t="s">
        <v>143</v>
      </c>
      <c r="AS844" t="s">
        <v>12805</v>
      </c>
      <c r="AT844" t="s">
        <v>12801</v>
      </c>
      <c r="AU844" t="s">
        <v>11178</v>
      </c>
      <c r="AV844" t="s">
        <v>12806</v>
      </c>
      <c r="AW844">
        <v>50</v>
      </c>
      <c r="AX844" t="s">
        <v>108</v>
      </c>
      <c r="AY844" t="s">
        <v>143</v>
      </c>
      <c r="AZ844" t="s">
        <v>12807</v>
      </c>
      <c r="BA844" t="s">
        <v>12802</v>
      </c>
      <c r="BB844" t="s">
        <v>12801</v>
      </c>
      <c r="BC844" t="s">
        <v>12808</v>
      </c>
      <c r="BD844" t="s">
        <v>112</v>
      </c>
      <c r="BE844" t="s">
        <v>12802</v>
      </c>
      <c r="BF844" t="s">
        <v>12801</v>
      </c>
      <c r="BG844" t="s">
        <v>180</v>
      </c>
      <c r="BH844" t="s">
        <v>116</v>
      </c>
      <c r="BI844" t="s">
        <v>506</v>
      </c>
      <c r="BJ844" t="s">
        <v>116</v>
      </c>
      <c r="BK844" t="s">
        <v>117</v>
      </c>
      <c r="BL844" t="s">
        <v>118</v>
      </c>
      <c r="BM844" t="s">
        <v>119</v>
      </c>
      <c r="BN844" t="s">
        <v>120</v>
      </c>
    </row>
    <row r="845" spans="1:68" x14ac:dyDescent="0.3">
      <c r="A845" t="s">
        <v>12809</v>
      </c>
      <c r="C845" t="s">
        <v>182</v>
      </c>
      <c r="D845" t="s">
        <v>12810</v>
      </c>
      <c r="E845" t="s">
        <v>12811</v>
      </c>
      <c r="F845" t="s">
        <v>244</v>
      </c>
      <c r="G845" t="s">
        <v>12812</v>
      </c>
      <c r="H845" t="s">
        <v>12813</v>
      </c>
      <c r="I845" t="s">
        <v>188</v>
      </c>
      <c r="J845" t="s">
        <v>3102</v>
      </c>
      <c r="K845" t="s">
        <v>83</v>
      </c>
      <c r="L845" t="s">
        <v>83</v>
      </c>
      <c r="M845" t="s">
        <v>8463</v>
      </c>
      <c r="O845" t="s">
        <v>925</v>
      </c>
      <c r="R845" t="s">
        <v>11935</v>
      </c>
      <c r="S845" t="s">
        <v>162</v>
      </c>
      <c r="T845" t="s">
        <v>163</v>
      </c>
      <c r="U845" t="s">
        <v>164</v>
      </c>
      <c r="V845" t="s">
        <v>12814</v>
      </c>
      <c r="X845" t="s">
        <v>12815</v>
      </c>
      <c r="Y845" t="s">
        <v>1276</v>
      </c>
      <c r="Z845" t="s">
        <v>163</v>
      </c>
      <c r="AA845" t="s">
        <v>200</v>
      </c>
      <c r="AB845" t="s">
        <v>97</v>
      </c>
      <c r="AC845" t="s">
        <v>96</v>
      </c>
      <c r="AD845" t="s">
        <v>96</v>
      </c>
      <c r="AE845" t="s">
        <v>96</v>
      </c>
      <c r="AF845" t="s">
        <v>97</v>
      </c>
      <c r="AG845" t="s">
        <v>97</v>
      </c>
      <c r="AH845" t="s">
        <v>96</v>
      </c>
      <c r="AI845" t="s">
        <v>227</v>
      </c>
      <c r="AJ845" t="s">
        <v>100</v>
      </c>
      <c r="AK845" t="s">
        <v>169</v>
      </c>
      <c r="AL845" t="s">
        <v>201</v>
      </c>
      <c r="AM845" t="s">
        <v>12816</v>
      </c>
      <c r="AN845" t="s">
        <v>12817</v>
      </c>
      <c r="AO845">
        <v>54</v>
      </c>
      <c r="AP845" t="s">
        <v>108</v>
      </c>
      <c r="AQ845" t="s">
        <v>229</v>
      </c>
      <c r="AS845" t="s">
        <v>12818</v>
      </c>
      <c r="AT845" t="s">
        <v>12814</v>
      </c>
      <c r="AU845" t="s">
        <v>12819</v>
      </c>
      <c r="AV845" t="s">
        <v>12820</v>
      </c>
      <c r="AW845">
        <v>53</v>
      </c>
      <c r="AX845" t="s">
        <v>103</v>
      </c>
      <c r="AY845" t="s">
        <v>229</v>
      </c>
      <c r="BA845" t="s">
        <v>12821</v>
      </c>
      <c r="BB845" t="s">
        <v>12822</v>
      </c>
      <c r="BC845" t="s">
        <v>12823</v>
      </c>
      <c r="BD845" t="s">
        <v>112</v>
      </c>
      <c r="BE845" t="s">
        <v>12821</v>
      </c>
      <c r="BF845" t="s">
        <v>12822</v>
      </c>
      <c r="BG845" t="s">
        <v>366</v>
      </c>
      <c r="BH845" t="s">
        <v>116</v>
      </c>
      <c r="BI845" t="s">
        <v>2578</v>
      </c>
      <c r="BJ845" t="s">
        <v>266</v>
      </c>
      <c r="BK845" t="s">
        <v>117</v>
      </c>
      <c r="BL845" t="s">
        <v>118</v>
      </c>
      <c r="BM845" t="s">
        <v>119</v>
      </c>
      <c r="BN845" t="s">
        <v>120</v>
      </c>
      <c r="BP845" t="s">
        <v>121</v>
      </c>
    </row>
    <row r="846" spans="1:68" x14ac:dyDescent="0.3">
      <c r="A846" t="s">
        <v>12824</v>
      </c>
      <c r="C846" t="s">
        <v>182</v>
      </c>
      <c r="D846" t="s">
        <v>12825</v>
      </c>
      <c r="E846" t="s">
        <v>12826</v>
      </c>
      <c r="F846" t="s">
        <v>244</v>
      </c>
      <c r="G846" t="s">
        <v>12827</v>
      </c>
      <c r="H846" t="s">
        <v>12828</v>
      </c>
      <c r="I846" t="s">
        <v>188</v>
      </c>
      <c r="J846" t="s">
        <v>12829</v>
      </c>
      <c r="K846" t="s">
        <v>83</v>
      </c>
      <c r="L846" t="s">
        <v>83</v>
      </c>
      <c r="M846" t="s">
        <v>925</v>
      </c>
      <c r="O846" t="s">
        <v>129</v>
      </c>
      <c r="R846" t="s">
        <v>3971</v>
      </c>
      <c r="S846" t="s">
        <v>280</v>
      </c>
      <c r="T846" t="s">
        <v>163</v>
      </c>
      <c r="U846" t="s">
        <v>787</v>
      </c>
      <c r="V846" t="s">
        <v>12830</v>
      </c>
      <c r="W846" t="s">
        <v>12831</v>
      </c>
      <c r="X846" t="s">
        <v>12832</v>
      </c>
      <c r="Y846" t="s">
        <v>163</v>
      </c>
      <c r="Z846" t="s">
        <v>163</v>
      </c>
      <c r="AA846" t="s">
        <v>2611</v>
      </c>
      <c r="AB846" t="s">
        <v>97</v>
      </c>
      <c r="AC846" t="s">
        <v>96</v>
      </c>
      <c r="AD846" t="s">
        <v>96</v>
      </c>
      <c r="AE846" t="s">
        <v>97</v>
      </c>
      <c r="AF846" t="s">
        <v>97</v>
      </c>
      <c r="AG846" t="s">
        <v>97</v>
      </c>
      <c r="AH846" t="s">
        <v>97</v>
      </c>
      <c r="AI846" t="s">
        <v>227</v>
      </c>
      <c r="AJ846" t="s">
        <v>100</v>
      </c>
      <c r="AL846" t="s">
        <v>101</v>
      </c>
      <c r="AM846" t="s">
        <v>9281</v>
      </c>
      <c r="AN846" t="s">
        <v>12826</v>
      </c>
      <c r="AO846">
        <v>47</v>
      </c>
      <c r="AP846" t="s">
        <v>108</v>
      </c>
      <c r="AQ846" t="s">
        <v>147</v>
      </c>
      <c r="AR846" t="s">
        <v>12833</v>
      </c>
      <c r="AS846" t="s">
        <v>12831</v>
      </c>
      <c r="AT846" t="s">
        <v>12834</v>
      </c>
      <c r="AU846" t="s">
        <v>7571</v>
      </c>
      <c r="AV846" t="s">
        <v>12826</v>
      </c>
      <c r="AW846">
        <v>42</v>
      </c>
      <c r="AX846" t="s">
        <v>108</v>
      </c>
      <c r="AY846" t="s">
        <v>143</v>
      </c>
      <c r="AZ846" t="s">
        <v>12835</v>
      </c>
      <c r="BA846" t="s">
        <v>12832</v>
      </c>
      <c r="BB846" t="s">
        <v>12830</v>
      </c>
      <c r="BC846" t="s">
        <v>12836</v>
      </c>
      <c r="BD846" t="s">
        <v>112</v>
      </c>
      <c r="BE846" t="s">
        <v>12832</v>
      </c>
      <c r="BF846" t="s">
        <v>12830</v>
      </c>
      <c r="BG846" t="s">
        <v>898</v>
      </c>
      <c r="BH846" t="s">
        <v>317</v>
      </c>
      <c r="BI846" t="s">
        <v>8147</v>
      </c>
      <c r="BJ846" t="s">
        <v>237</v>
      </c>
      <c r="BK846" t="s">
        <v>117</v>
      </c>
      <c r="BL846" t="s">
        <v>118</v>
      </c>
      <c r="BM846" t="s">
        <v>119</v>
      </c>
      <c r="BN846" t="s">
        <v>120</v>
      </c>
      <c r="BP846" t="s">
        <v>121</v>
      </c>
    </row>
    <row r="847" spans="1:68" x14ac:dyDescent="0.3">
      <c r="A847" t="s">
        <v>12837</v>
      </c>
      <c r="C847" t="s">
        <v>75</v>
      </c>
      <c r="D847" t="s">
        <v>12838</v>
      </c>
      <c r="E847" t="s">
        <v>12839</v>
      </c>
      <c r="F847" t="s">
        <v>78</v>
      </c>
      <c r="G847" t="s">
        <v>12840</v>
      </c>
      <c r="H847" t="s">
        <v>12841</v>
      </c>
      <c r="I847" t="s">
        <v>81</v>
      </c>
      <c r="J847" t="s">
        <v>12842</v>
      </c>
      <c r="K847" t="s">
        <v>83</v>
      </c>
      <c r="L847" t="s">
        <v>83</v>
      </c>
      <c r="M847" t="s">
        <v>10676</v>
      </c>
      <c r="O847" t="s">
        <v>659</v>
      </c>
      <c r="R847" t="s">
        <v>5888</v>
      </c>
      <c r="S847" t="s">
        <v>162</v>
      </c>
      <c r="T847" t="s">
        <v>163</v>
      </c>
      <c r="U847" t="s">
        <v>164</v>
      </c>
      <c r="V847" t="s">
        <v>12843</v>
      </c>
      <c r="W847" t="s">
        <v>12844</v>
      </c>
      <c r="X847" t="s">
        <v>12845</v>
      </c>
      <c r="Y847" t="s">
        <v>168</v>
      </c>
      <c r="Z847" t="s">
        <v>163</v>
      </c>
      <c r="AA847" t="s">
        <v>95</v>
      </c>
      <c r="AB847" t="s">
        <v>96</v>
      </c>
      <c r="AC847" t="s">
        <v>96</v>
      </c>
      <c r="AD847" t="s">
        <v>96</v>
      </c>
      <c r="AE847" t="s">
        <v>96</v>
      </c>
      <c r="AF847" t="s">
        <v>97</v>
      </c>
      <c r="AG847" t="s">
        <v>97</v>
      </c>
      <c r="AH847" t="s">
        <v>96</v>
      </c>
      <c r="AI847" t="s">
        <v>227</v>
      </c>
      <c r="AJ847" t="s">
        <v>169</v>
      </c>
      <c r="AK847" t="s">
        <v>100</v>
      </c>
      <c r="AL847" t="s">
        <v>101</v>
      </c>
      <c r="AM847" t="s">
        <v>336</v>
      </c>
      <c r="AN847" t="s">
        <v>12839</v>
      </c>
      <c r="AO847">
        <v>41</v>
      </c>
      <c r="AP847" t="s">
        <v>142</v>
      </c>
      <c r="AQ847" t="s">
        <v>109</v>
      </c>
      <c r="AS847" t="s">
        <v>12846</v>
      </c>
      <c r="AT847" t="s">
        <v>12843</v>
      </c>
      <c r="AU847" t="s">
        <v>12847</v>
      </c>
      <c r="AV847" t="s">
        <v>12848</v>
      </c>
      <c r="AW847">
        <v>40</v>
      </c>
      <c r="AX847" t="s">
        <v>108</v>
      </c>
      <c r="AY847" t="s">
        <v>143</v>
      </c>
      <c r="AZ847" t="s">
        <v>12849</v>
      </c>
      <c r="BA847" t="s">
        <v>12845</v>
      </c>
      <c r="BB847" t="s">
        <v>12843</v>
      </c>
      <c r="BC847" t="s">
        <v>12850</v>
      </c>
      <c r="BD847" t="s">
        <v>112</v>
      </c>
      <c r="BE847" t="s">
        <v>12845</v>
      </c>
      <c r="BF847" t="s">
        <v>12843</v>
      </c>
      <c r="BG847" t="s">
        <v>151</v>
      </c>
      <c r="BH847" t="s">
        <v>485</v>
      </c>
      <c r="BI847" t="s">
        <v>485</v>
      </c>
      <c r="BJ847" t="s">
        <v>404</v>
      </c>
      <c r="BK847" t="s">
        <v>117</v>
      </c>
      <c r="BL847" t="s">
        <v>118</v>
      </c>
      <c r="BM847" t="s">
        <v>119</v>
      </c>
      <c r="BN847" t="s">
        <v>120</v>
      </c>
      <c r="BP847" t="s">
        <v>121</v>
      </c>
    </row>
    <row r="848" spans="1:68" x14ac:dyDescent="0.3">
      <c r="A848" t="s">
        <v>12851</v>
      </c>
      <c r="C848" t="s">
        <v>75</v>
      </c>
      <c r="D848" t="s">
        <v>12852</v>
      </c>
      <c r="E848" t="s">
        <v>12853</v>
      </c>
      <c r="F848" t="s">
        <v>78</v>
      </c>
      <c r="G848" t="s">
        <v>12854</v>
      </c>
      <c r="H848" t="s">
        <v>12855</v>
      </c>
      <c r="I848" t="s">
        <v>81</v>
      </c>
      <c r="J848" t="s">
        <v>3374</v>
      </c>
      <c r="K848" t="s">
        <v>83</v>
      </c>
      <c r="L848" t="s">
        <v>83</v>
      </c>
      <c r="M848" t="s">
        <v>12856</v>
      </c>
      <c r="N848" t="s">
        <v>6911</v>
      </c>
      <c r="O848" t="s">
        <v>328</v>
      </c>
      <c r="P848" t="s">
        <v>85</v>
      </c>
      <c r="Q848" t="s">
        <v>85</v>
      </c>
      <c r="R848" t="s">
        <v>12857</v>
      </c>
      <c r="S848" t="s">
        <v>12858</v>
      </c>
      <c r="T848" t="s">
        <v>89</v>
      </c>
      <c r="U848" t="s">
        <v>12859</v>
      </c>
      <c r="V848" t="s">
        <v>12860</v>
      </c>
      <c r="W848" t="s">
        <v>12861</v>
      </c>
      <c r="X848" t="s">
        <v>12862</v>
      </c>
      <c r="Y848" t="s">
        <v>12863</v>
      </c>
      <c r="Z848" t="s">
        <v>89</v>
      </c>
      <c r="AA848" t="s">
        <v>138</v>
      </c>
      <c r="AB848" t="s">
        <v>97</v>
      </c>
      <c r="AC848" t="s">
        <v>97</v>
      </c>
      <c r="AD848" t="s">
        <v>96</v>
      </c>
      <c r="AE848" t="s">
        <v>96</v>
      </c>
      <c r="AF848" t="s">
        <v>97</v>
      </c>
      <c r="AG848" t="s">
        <v>97</v>
      </c>
      <c r="AH848" t="s">
        <v>97</v>
      </c>
      <c r="AJ848" t="s">
        <v>99</v>
      </c>
      <c r="AK848" t="s">
        <v>100</v>
      </c>
      <c r="AL848" t="s">
        <v>101</v>
      </c>
      <c r="AM848" t="s">
        <v>12864</v>
      </c>
      <c r="AN848" t="s">
        <v>12853</v>
      </c>
      <c r="AO848">
        <v>45</v>
      </c>
      <c r="AP848" t="s">
        <v>108</v>
      </c>
      <c r="AQ848" t="s">
        <v>147</v>
      </c>
      <c r="AR848" t="s">
        <v>85</v>
      </c>
      <c r="AS848" t="s">
        <v>12861</v>
      </c>
      <c r="AT848" t="s">
        <v>12865</v>
      </c>
      <c r="AU848" t="s">
        <v>12866</v>
      </c>
      <c r="AV848" t="s">
        <v>12853</v>
      </c>
      <c r="AW848">
        <v>40</v>
      </c>
      <c r="AX848" t="s">
        <v>108</v>
      </c>
      <c r="AY848" t="s">
        <v>143</v>
      </c>
      <c r="AZ848" t="s">
        <v>85</v>
      </c>
      <c r="BA848" t="s">
        <v>12867</v>
      </c>
      <c r="BB848" t="s">
        <v>12868</v>
      </c>
      <c r="BC848" t="s">
        <v>12869</v>
      </c>
      <c r="BD848" t="s">
        <v>208</v>
      </c>
      <c r="BE848" t="s">
        <v>12861</v>
      </c>
      <c r="BF848" t="s">
        <v>12865</v>
      </c>
      <c r="BG848" t="s">
        <v>317</v>
      </c>
      <c r="BH848" t="s">
        <v>1063</v>
      </c>
      <c r="BI848" t="s">
        <v>116</v>
      </c>
      <c r="BJ848" t="s">
        <v>2616</v>
      </c>
      <c r="BK848" t="s">
        <v>117</v>
      </c>
      <c r="BL848" t="s">
        <v>118</v>
      </c>
      <c r="BM848" t="s">
        <v>119</v>
      </c>
      <c r="BN848" t="s">
        <v>120</v>
      </c>
    </row>
    <row r="849" spans="1:69" x14ac:dyDescent="0.3">
      <c r="A849" t="s">
        <v>12870</v>
      </c>
      <c r="C849" t="s">
        <v>271</v>
      </c>
      <c r="D849" t="s">
        <v>12871</v>
      </c>
      <c r="E849" t="s">
        <v>12872</v>
      </c>
      <c r="F849" t="s">
        <v>78</v>
      </c>
      <c r="G849" t="s">
        <v>12873</v>
      </c>
      <c r="H849" t="s">
        <v>12874</v>
      </c>
      <c r="I849" t="s">
        <v>81</v>
      </c>
      <c r="J849" t="s">
        <v>11383</v>
      </c>
      <c r="K849" t="s">
        <v>83</v>
      </c>
      <c r="L849" t="s">
        <v>83</v>
      </c>
      <c r="M849" t="s">
        <v>4724</v>
      </c>
      <c r="O849" t="s">
        <v>217</v>
      </c>
      <c r="R849" t="s">
        <v>12875</v>
      </c>
      <c r="S849" t="s">
        <v>12876</v>
      </c>
      <c r="T849" t="s">
        <v>89</v>
      </c>
      <c r="U849" t="s">
        <v>12877</v>
      </c>
      <c r="V849" t="s">
        <v>12878</v>
      </c>
      <c r="W849" t="s">
        <v>12879</v>
      </c>
      <c r="X849" t="s">
        <v>12880</v>
      </c>
      <c r="Y849" t="s">
        <v>12881</v>
      </c>
      <c r="Z849" t="s">
        <v>89</v>
      </c>
      <c r="AA849" t="s">
        <v>138</v>
      </c>
      <c r="AB849" t="s">
        <v>97</v>
      </c>
      <c r="AC849" t="s">
        <v>97</v>
      </c>
      <c r="AD849" t="s">
        <v>96</v>
      </c>
      <c r="AE849" t="s">
        <v>96</v>
      </c>
      <c r="AF849" t="s">
        <v>97</v>
      </c>
      <c r="AG849" t="s">
        <v>97</v>
      </c>
      <c r="AH849" t="s">
        <v>97</v>
      </c>
      <c r="AJ849" t="s">
        <v>99</v>
      </c>
      <c r="AK849" t="s">
        <v>100</v>
      </c>
      <c r="AL849" t="s">
        <v>421</v>
      </c>
      <c r="AM849" t="s">
        <v>12882</v>
      </c>
      <c r="AN849" t="s">
        <v>12872</v>
      </c>
      <c r="AO849">
        <v>47</v>
      </c>
      <c r="AP849" t="s">
        <v>142</v>
      </c>
      <c r="AQ849" t="s">
        <v>143</v>
      </c>
      <c r="AS849" t="s">
        <v>12880</v>
      </c>
      <c r="AT849" t="s">
        <v>12878</v>
      </c>
      <c r="AU849" t="s">
        <v>12883</v>
      </c>
      <c r="AV849" t="s">
        <v>12884</v>
      </c>
      <c r="AW849">
        <v>48</v>
      </c>
      <c r="AX849" t="s">
        <v>142</v>
      </c>
      <c r="AY849" t="s">
        <v>143</v>
      </c>
      <c r="BA849" t="s">
        <v>12879</v>
      </c>
      <c r="BB849" t="s">
        <v>12878</v>
      </c>
      <c r="BC849" t="s">
        <v>12885</v>
      </c>
      <c r="BD849" t="s">
        <v>112</v>
      </c>
      <c r="BE849" t="s">
        <v>12879</v>
      </c>
      <c r="BF849" t="s">
        <v>12878</v>
      </c>
      <c r="BG849" t="s">
        <v>115</v>
      </c>
      <c r="BH849" t="s">
        <v>152</v>
      </c>
      <c r="BI849" t="s">
        <v>116</v>
      </c>
      <c r="BJ849" t="s">
        <v>293</v>
      </c>
      <c r="BK849" t="s">
        <v>117</v>
      </c>
      <c r="BL849" t="s">
        <v>118</v>
      </c>
      <c r="BM849" t="s">
        <v>119</v>
      </c>
      <c r="BN849" t="s">
        <v>120</v>
      </c>
    </row>
    <row r="850" spans="1:69" x14ac:dyDescent="0.3">
      <c r="A850" t="s">
        <v>12886</v>
      </c>
      <c r="C850" t="s">
        <v>271</v>
      </c>
      <c r="D850" t="s">
        <v>12887</v>
      </c>
      <c r="E850" t="s">
        <v>12888</v>
      </c>
      <c r="F850" t="s">
        <v>78</v>
      </c>
      <c r="G850" t="s">
        <v>9887</v>
      </c>
      <c r="H850" t="s">
        <v>12889</v>
      </c>
      <c r="I850" t="s">
        <v>81</v>
      </c>
      <c r="J850" t="s">
        <v>2415</v>
      </c>
      <c r="K850" t="s">
        <v>83</v>
      </c>
      <c r="L850" t="s">
        <v>83</v>
      </c>
      <c r="M850" t="s">
        <v>12890</v>
      </c>
      <c r="O850" t="s">
        <v>85</v>
      </c>
      <c r="Q850" t="s">
        <v>12891</v>
      </c>
      <c r="R850" t="s">
        <v>12892</v>
      </c>
      <c r="S850" t="s">
        <v>88</v>
      </c>
      <c r="T850" t="s">
        <v>89</v>
      </c>
      <c r="U850" t="s">
        <v>90</v>
      </c>
      <c r="V850" t="s">
        <v>12893</v>
      </c>
      <c r="W850" t="s">
        <v>12894</v>
      </c>
      <c r="X850" t="s">
        <v>12895</v>
      </c>
      <c r="Y850" t="s">
        <v>94</v>
      </c>
      <c r="Z850" t="s">
        <v>89</v>
      </c>
      <c r="AA850" t="s">
        <v>521</v>
      </c>
      <c r="AB850" t="s">
        <v>97</v>
      </c>
      <c r="AC850" t="s">
        <v>96</v>
      </c>
      <c r="AD850" t="s">
        <v>96</v>
      </c>
      <c r="AE850" t="s">
        <v>96</v>
      </c>
      <c r="AF850" t="s">
        <v>97</v>
      </c>
      <c r="AG850" t="s">
        <v>97</v>
      </c>
      <c r="AH850" t="s">
        <v>97</v>
      </c>
      <c r="AI850" t="s">
        <v>98</v>
      </c>
      <c r="AJ850" t="s">
        <v>99</v>
      </c>
      <c r="AK850" t="s">
        <v>100</v>
      </c>
      <c r="AL850" t="s">
        <v>101</v>
      </c>
      <c r="AM850" t="s">
        <v>9137</v>
      </c>
      <c r="AN850" t="s">
        <v>12888</v>
      </c>
      <c r="AO850">
        <v>58</v>
      </c>
      <c r="AP850" t="s">
        <v>108</v>
      </c>
      <c r="AQ850" t="s">
        <v>147</v>
      </c>
      <c r="AS850" t="s">
        <v>12894</v>
      </c>
      <c r="AT850" t="s">
        <v>12893</v>
      </c>
      <c r="AU850" t="s">
        <v>12896</v>
      </c>
      <c r="AV850" t="s">
        <v>12888</v>
      </c>
      <c r="AW850">
        <v>49</v>
      </c>
      <c r="AX850" t="s">
        <v>108</v>
      </c>
      <c r="AY850" t="s">
        <v>147</v>
      </c>
      <c r="BA850" t="s">
        <v>12895</v>
      </c>
      <c r="BB850" t="s">
        <v>12897</v>
      </c>
      <c r="BC850" t="s">
        <v>12898</v>
      </c>
      <c r="BD850" t="s">
        <v>112</v>
      </c>
      <c r="BE850" t="s">
        <v>12895</v>
      </c>
      <c r="BF850" t="s">
        <v>12897</v>
      </c>
      <c r="BG850" t="s">
        <v>317</v>
      </c>
      <c r="BH850" t="s">
        <v>404</v>
      </c>
      <c r="BI850" t="s">
        <v>317</v>
      </c>
      <c r="BJ850" t="s">
        <v>590</v>
      </c>
      <c r="BK850" t="s">
        <v>117</v>
      </c>
      <c r="BL850" t="s">
        <v>118</v>
      </c>
      <c r="BM850" t="s">
        <v>119</v>
      </c>
      <c r="BN850" t="s">
        <v>120</v>
      </c>
      <c r="BP850" t="s">
        <v>121</v>
      </c>
    </row>
    <row r="851" spans="1:69" x14ac:dyDescent="0.3">
      <c r="A851" t="s">
        <v>12899</v>
      </c>
      <c r="C851" t="s">
        <v>75</v>
      </c>
      <c r="D851" t="s">
        <v>10939</v>
      </c>
      <c r="E851" t="s">
        <v>12900</v>
      </c>
      <c r="F851" t="s">
        <v>78</v>
      </c>
      <c r="G851" t="s">
        <v>10941</v>
      </c>
      <c r="H851" t="s">
        <v>12901</v>
      </c>
      <c r="I851" t="s">
        <v>81</v>
      </c>
      <c r="J851" t="s">
        <v>11869</v>
      </c>
      <c r="K851" t="s">
        <v>83</v>
      </c>
      <c r="L851" t="s">
        <v>83</v>
      </c>
      <c r="M851" t="s">
        <v>12902</v>
      </c>
      <c r="N851" t="s">
        <v>85</v>
      </c>
      <c r="O851" t="s">
        <v>85</v>
      </c>
      <c r="P851" t="s">
        <v>85</v>
      </c>
      <c r="Q851" t="s">
        <v>12903</v>
      </c>
      <c r="R851" t="s">
        <v>3989</v>
      </c>
      <c r="S851" t="s">
        <v>88</v>
      </c>
      <c r="T851" t="s">
        <v>89</v>
      </c>
      <c r="U851" t="s">
        <v>90</v>
      </c>
      <c r="V851" t="s">
        <v>12904</v>
      </c>
      <c r="W851" t="s">
        <v>12905</v>
      </c>
      <c r="X851" t="s">
        <v>12906</v>
      </c>
      <c r="Y851" t="s">
        <v>94</v>
      </c>
      <c r="Z851" t="s">
        <v>89</v>
      </c>
      <c r="AA851" t="s">
        <v>521</v>
      </c>
      <c r="AB851" t="s">
        <v>97</v>
      </c>
      <c r="AC851" t="s">
        <v>96</v>
      </c>
      <c r="AD851" t="s">
        <v>96</v>
      </c>
      <c r="AE851" t="s">
        <v>96</v>
      </c>
      <c r="AF851" t="s">
        <v>97</v>
      </c>
      <c r="AG851" t="s">
        <v>97</v>
      </c>
      <c r="AH851" t="s">
        <v>97</v>
      </c>
      <c r="AI851" t="s">
        <v>98</v>
      </c>
      <c r="AJ851" t="s">
        <v>99</v>
      </c>
      <c r="AK851" t="s">
        <v>100</v>
      </c>
      <c r="AL851" t="s">
        <v>286</v>
      </c>
      <c r="AM851" t="s">
        <v>12907</v>
      </c>
      <c r="AN851" t="s">
        <v>12900</v>
      </c>
      <c r="AO851">
        <v>47</v>
      </c>
      <c r="AP851" t="s">
        <v>142</v>
      </c>
      <c r="AQ851" t="s">
        <v>143</v>
      </c>
      <c r="AR851" t="s">
        <v>85</v>
      </c>
      <c r="AS851" t="s">
        <v>12908</v>
      </c>
      <c r="AT851" t="s">
        <v>12909</v>
      </c>
      <c r="AU851" t="s">
        <v>12910</v>
      </c>
      <c r="AV851" t="s">
        <v>12911</v>
      </c>
      <c r="AW851">
        <v>48</v>
      </c>
      <c r="AX851" t="s">
        <v>108</v>
      </c>
      <c r="AY851" t="s">
        <v>143</v>
      </c>
      <c r="AZ851" t="s">
        <v>85</v>
      </c>
      <c r="BA851" t="s">
        <v>12905</v>
      </c>
      <c r="BB851" t="s">
        <v>12912</v>
      </c>
      <c r="BC851" t="s">
        <v>12913</v>
      </c>
      <c r="BD851" t="s">
        <v>112</v>
      </c>
      <c r="BE851" t="s">
        <v>12905</v>
      </c>
      <c r="BF851" t="s">
        <v>12912</v>
      </c>
      <c r="BG851" t="s">
        <v>612</v>
      </c>
      <c r="BH851" t="s">
        <v>953</v>
      </c>
      <c r="BI851" t="s">
        <v>2578</v>
      </c>
      <c r="BJ851" t="s">
        <v>485</v>
      </c>
      <c r="BK851" t="s">
        <v>117</v>
      </c>
      <c r="BL851" t="s">
        <v>118</v>
      </c>
      <c r="BM851" t="s">
        <v>119</v>
      </c>
      <c r="BN851" t="s">
        <v>120</v>
      </c>
      <c r="BP851" t="s">
        <v>121</v>
      </c>
    </row>
    <row r="852" spans="1:69" x14ac:dyDescent="0.3">
      <c r="A852" t="s">
        <v>12914</v>
      </c>
      <c r="C852" t="s">
        <v>182</v>
      </c>
      <c r="D852" t="s">
        <v>8209</v>
      </c>
      <c r="E852" t="s">
        <v>12915</v>
      </c>
      <c r="F852" t="s">
        <v>244</v>
      </c>
      <c r="G852" t="s">
        <v>8211</v>
      </c>
      <c r="H852" t="s">
        <v>12916</v>
      </c>
      <c r="I852" t="s">
        <v>188</v>
      </c>
      <c r="J852" t="s">
        <v>3754</v>
      </c>
      <c r="K852" t="s">
        <v>83</v>
      </c>
      <c r="L852" t="s">
        <v>83</v>
      </c>
      <c r="M852" t="s">
        <v>12917</v>
      </c>
      <c r="O852" t="s">
        <v>451</v>
      </c>
      <c r="Q852" t="s">
        <v>12918</v>
      </c>
      <c r="R852" t="s">
        <v>12919</v>
      </c>
      <c r="S852" t="s">
        <v>88</v>
      </c>
      <c r="T852" t="s">
        <v>89</v>
      </c>
      <c r="U852" t="s">
        <v>90</v>
      </c>
      <c r="V852" t="s">
        <v>12920</v>
      </c>
      <c r="W852" t="s">
        <v>12921</v>
      </c>
      <c r="X852" t="s">
        <v>12922</v>
      </c>
      <c r="Y852" t="s">
        <v>12923</v>
      </c>
      <c r="Z852" t="s">
        <v>89</v>
      </c>
      <c r="AA852" t="s">
        <v>791</v>
      </c>
      <c r="AB852" t="s">
        <v>97</v>
      </c>
      <c r="AC852" t="s">
        <v>97</v>
      </c>
      <c r="AD852" t="s">
        <v>96</v>
      </c>
      <c r="AE852" t="s">
        <v>96</v>
      </c>
      <c r="AF852" t="s">
        <v>97</v>
      </c>
      <c r="AG852" t="s">
        <v>97</v>
      </c>
      <c r="AH852" t="s">
        <v>96</v>
      </c>
      <c r="AJ852" t="s">
        <v>99</v>
      </c>
      <c r="AK852" t="s">
        <v>100</v>
      </c>
      <c r="AL852" t="s">
        <v>101</v>
      </c>
      <c r="AM852" t="s">
        <v>12924</v>
      </c>
      <c r="AN852" t="s">
        <v>12915</v>
      </c>
      <c r="AO852">
        <v>54</v>
      </c>
      <c r="AP852" t="s">
        <v>142</v>
      </c>
      <c r="AQ852" t="s">
        <v>143</v>
      </c>
      <c r="AR852" t="s">
        <v>12921</v>
      </c>
      <c r="AS852" t="s">
        <v>12921</v>
      </c>
      <c r="AT852" t="s">
        <v>12925</v>
      </c>
      <c r="AU852" t="s">
        <v>12926</v>
      </c>
      <c r="AV852" t="s">
        <v>12927</v>
      </c>
      <c r="AW852">
        <v>50</v>
      </c>
      <c r="AX852" t="s">
        <v>108</v>
      </c>
      <c r="AY852" t="s">
        <v>143</v>
      </c>
      <c r="AZ852" t="s">
        <v>85</v>
      </c>
      <c r="BA852" t="s">
        <v>12928</v>
      </c>
      <c r="BB852" t="s">
        <v>12929</v>
      </c>
      <c r="BC852" t="s">
        <v>12930</v>
      </c>
      <c r="BD852" t="s">
        <v>208</v>
      </c>
      <c r="BE852" t="s">
        <v>12921</v>
      </c>
      <c r="BF852" t="s">
        <v>12925</v>
      </c>
      <c r="BG852" t="s">
        <v>2616</v>
      </c>
      <c r="BH852" t="s">
        <v>612</v>
      </c>
      <c r="BI852" t="s">
        <v>1347</v>
      </c>
      <c r="BJ852" t="s">
        <v>12931</v>
      </c>
      <c r="BK852" t="s">
        <v>117</v>
      </c>
      <c r="BL852" t="s">
        <v>118</v>
      </c>
      <c r="BM852" t="s">
        <v>119</v>
      </c>
      <c r="BN852" t="s">
        <v>120</v>
      </c>
    </row>
    <row r="853" spans="1:69" x14ac:dyDescent="0.3">
      <c r="A853" t="s">
        <v>12932</v>
      </c>
      <c r="C853" t="s">
        <v>75</v>
      </c>
      <c r="D853" t="s">
        <v>12933</v>
      </c>
      <c r="E853" t="s">
        <v>12934</v>
      </c>
      <c r="F853" t="s">
        <v>78</v>
      </c>
      <c r="G853" t="s">
        <v>12935</v>
      </c>
      <c r="H853" t="s">
        <v>12936</v>
      </c>
      <c r="I853" t="s">
        <v>81</v>
      </c>
      <c r="J853" t="s">
        <v>7460</v>
      </c>
      <c r="K853" t="s">
        <v>83</v>
      </c>
      <c r="L853" t="s">
        <v>83</v>
      </c>
      <c r="M853" t="s">
        <v>536</v>
      </c>
      <c r="O853" t="s">
        <v>129</v>
      </c>
      <c r="R853" t="s">
        <v>3679</v>
      </c>
      <c r="S853" t="s">
        <v>3680</v>
      </c>
      <c r="T853" t="s">
        <v>89</v>
      </c>
      <c r="U853" t="s">
        <v>3681</v>
      </c>
      <c r="V853" t="s">
        <v>12937</v>
      </c>
      <c r="W853" t="s">
        <v>12938</v>
      </c>
      <c r="X853" t="s">
        <v>12939</v>
      </c>
      <c r="Y853" t="s">
        <v>3685</v>
      </c>
      <c r="Z853" t="s">
        <v>89</v>
      </c>
      <c r="AA853" t="s">
        <v>259</v>
      </c>
      <c r="AB853" t="s">
        <v>96</v>
      </c>
      <c r="AC853" t="s">
        <v>96</v>
      </c>
      <c r="AD853" t="s">
        <v>96</v>
      </c>
      <c r="AE853" t="s">
        <v>96</v>
      </c>
      <c r="AF853" t="s">
        <v>97</v>
      </c>
      <c r="AG853" t="s">
        <v>97</v>
      </c>
      <c r="AH853" t="s">
        <v>97</v>
      </c>
      <c r="AI853" t="s">
        <v>98</v>
      </c>
      <c r="AJ853" t="s">
        <v>99</v>
      </c>
      <c r="AK853" t="s">
        <v>100</v>
      </c>
      <c r="AL853" t="s">
        <v>101</v>
      </c>
      <c r="AM853" t="s">
        <v>12940</v>
      </c>
      <c r="AN853" t="s">
        <v>12934</v>
      </c>
      <c r="AO853">
        <v>42</v>
      </c>
      <c r="AP853" t="s">
        <v>142</v>
      </c>
      <c r="AQ853" t="s">
        <v>385</v>
      </c>
      <c r="AR853" t="s">
        <v>12941</v>
      </c>
      <c r="AS853" t="s">
        <v>12941</v>
      </c>
      <c r="AT853" t="s">
        <v>12937</v>
      </c>
      <c r="AU853" t="s">
        <v>12942</v>
      </c>
      <c r="AV853" t="s">
        <v>12934</v>
      </c>
      <c r="AW853">
        <v>43</v>
      </c>
      <c r="AX853" t="s">
        <v>108</v>
      </c>
      <c r="AY853" t="s">
        <v>147</v>
      </c>
      <c r="AZ853" t="s">
        <v>12939</v>
      </c>
      <c r="BA853" t="s">
        <v>12939</v>
      </c>
      <c r="BB853" t="s">
        <v>12937</v>
      </c>
      <c r="BC853" t="s">
        <v>12943</v>
      </c>
      <c r="BD853" t="s">
        <v>112</v>
      </c>
      <c r="BE853" t="s">
        <v>12939</v>
      </c>
      <c r="BF853" t="s">
        <v>12937</v>
      </c>
      <c r="BG853" t="s">
        <v>612</v>
      </c>
      <c r="BH853" t="s">
        <v>613</v>
      </c>
      <c r="BI853" t="s">
        <v>238</v>
      </c>
      <c r="BJ853" t="s">
        <v>2790</v>
      </c>
      <c r="BK853" t="s">
        <v>117</v>
      </c>
      <c r="BL853" t="s">
        <v>118</v>
      </c>
      <c r="BM853" t="s">
        <v>119</v>
      </c>
      <c r="BN853" t="s">
        <v>120</v>
      </c>
      <c r="BP853" t="s">
        <v>121</v>
      </c>
    </row>
    <row r="854" spans="1:69" x14ac:dyDescent="0.3">
      <c r="A854" t="s">
        <v>12944</v>
      </c>
      <c r="C854" t="s">
        <v>75</v>
      </c>
      <c r="D854" t="s">
        <v>12945</v>
      </c>
      <c r="E854" t="s">
        <v>12946</v>
      </c>
      <c r="F854" t="s">
        <v>78</v>
      </c>
      <c r="G854" t="s">
        <v>12947</v>
      </c>
      <c r="H854" t="s">
        <v>12948</v>
      </c>
      <c r="I854" t="s">
        <v>81</v>
      </c>
      <c r="J854" t="s">
        <v>1999</v>
      </c>
      <c r="K854" t="s">
        <v>83</v>
      </c>
      <c r="L854" t="s">
        <v>83</v>
      </c>
      <c r="M854" t="s">
        <v>12949</v>
      </c>
      <c r="N854" t="s">
        <v>12950</v>
      </c>
      <c r="O854" t="s">
        <v>85</v>
      </c>
      <c r="P854" t="s">
        <v>85</v>
      </c>
      <c r="Q854" t="s">
        <v>3988</v>
      </c>
      <c r="R854" t="s">
        <v>12892</v>
      </c>
      <c r="S854" t="s">
        <v>88</v>
      </c>
      <c r="T854" t="s">
        <v>89</v>
      </c>
      <c r="U854" t="s">
        <v>90</v>
      </c>
      <c r="V854" t="s">
        <v>12951</v>
      </c>
      <c r="W854" t="s">
        <v>12952</v>
      </c>
      <c r="X854" t="s">
        <v>12953</v>
      </c>
      <c r="Y854" t="s">
        <v>94</v>
      </c>
      <c r="Z854" t="s">
        <v>89</v>
      </c>
      <c r="AA854" t="s">
        <v>200</v>
      </c>
      <c r="AB854" t="s">
        <v>97</v>
      </c>
      <c r="AC854" t="s">
        <v>96</v>
      </c>
      <c r="AD854" t="s">
        <v>96</v>
      </c>
      <c r="AE854" t="s">
        <v>96</v>
      </c>
      <c r="AF854" t="s">
        <v>97</v>
      </c>
      <c r="AG854" t="s">
        <v>97</v>
      </c>
      <c r="AH854" t="s">
        <v>96</v>
      </c>
      <c r="AI854" t="s">
        <v>98</v>
      </c>
      <c r="AJ854" t="s">
        <v>99</v>
      </c>
      <c r="AK854" t="s">
        <v>100</v>
      </c>
      <c r="AL854" t="s">
        <v>101</v>
      </c>
      <c r="AM854" t="s">
        <v>12954</v>
      </c>
      <c r="AN854" t="s">
        <v>12946</v>
      </c>
      <c r="AO854">
        <v>49</v>
      </c>
      <c r="AP854" t="s">
        <v>108</v>
      </c>
      <c r="AQ854" t="s">
        <v>147</v>
      </c>
      <c r="AR854" t="s">
        <v>85</v>
      </c>
      <c r="AS854" t="s">
        <v>12955</v>
      </c>
      <c r="AT854" t="s">
        <v>12956</v>
      </c>
      <c r="AU854" t="s">
        <v>12957</v>
      </c>
      <c r="AV854" t="s">
        <v>12946</v>
      </c>
      <c r="AW854">
        <v>45</v>
      </c>
      <c r="AX854" t="s">
        <v>103</v>
      </c>
      <c r="AY854" t="s">
        <v>147</v>
      </c>
      <c r="AZ854" t="s">
        <v>85</v>
      </c>
      <c r="BA854" t="s">
        <v>12952</v>
      </c>
      <c r="BB854" t="s">
        <v>12958</v>
      </c>
      <c r="BC854" t="s">
        <v>12959</v>
      </c>
      <c r="BD854" t="s">
        <v>112</v>
      </c>
      <c r="BE854" t="s">
        <v>12952</v>
      </c>
      <c r="BF854" t="s">
        <v>12958</v>
      </c>
      <c r="BG854" t="s">
        <v>116</v>
      </c>
      <c r="BH854" t="s">
        <v>116</v>
      </c>
      <c r="BI854" t="s">
        <v>116</v>
      </c>
      <c r="BJ854" t="s">
        <v>116</v>
      </c>
      <c r="BK854" t="s">
        <v>117</v>
      </c>
      <c r="BL854" t="s">
        <v>118</v>
      </c>
      <c r="BM854" t="s">
        <v>119</v>
      </c>
      <c r="BN854" t="s">
        <v>120</v>
      </c>
      <c r="BP854" t="s">
        <v>121</v>
      </c>
      <c r="BQ854" t="s">
        <v>121</v>
      </c>
    </row>
    <row r="855" spans="1:69" x14ac:dyDescent="0.3">
      <c r="A855" t="s">
        <v>12960</v>
      </c>
      <c r="C855" t="s">
        <v>271</v>
      </c>
      <c r="D855" t="s">
        <v>5030</v>
      </c>
      <c r="E855" t="s">
        <v>12961</v>
      </c>
      <c r="F855" t="s">
        <v>78</v>
      </c>
      <c r="G855" t="s">
        <v>5032</v>
      </c>
      <c r="H855" t="s">
        <v>12962</v>
      </c>
      <c r="I855" t="s">
        <v>81</v>
      </c>
      <c r="J855" t="s">
        <v>12963</v>
      </c>
      <c r="K855" t="s">
        <v>83</v>
      </c>
      <c r="L855" t="s">
        <v>83</v>
      </c>
      <c r="M855" t="s">
        <v>8463</v>
      </c>
      <c r="N855" t="s">
        <v>12964</v>
      </c>
      <c r="O855" t="s">
        <v>925</v>
      </c>
      <c r="R855" t="s">
        <v>5787</v>
      </c>
      <c r="S855" t="s">
        <v>5787</v>
      </c>
      <c r="T855" t="s">
        <v>221</v>
      </c>
      <c r="U855" t="s">
        <v>5788</v>
      </c>
      <c r="V855" t="s">
        <v>12965</v>
      </c>
      <c r="X855" t="s">
        <v>12966</v>
      </c>
      <c r="Y855" t="s">
        <v>5792</v>
      </c>
      <c r="Z855" t="s">
        <v>221</v>
      </c>
      <c r="AA855" t="s">
        <v>259</v>
      </c>
      <c r="AB855" t="s">
        <v>96</v>
      </c>
      <c r="AC855" t="s">
        <v>96</v>
      </c>
      <c r="AD855" t="s">
        <v>96</v>
      </c>
      <c r="AE855" t="s">
        <v>96</v>
      </c>
      <c r="AF855" t="s">
        <v>97</v>
      </c>
      <c r="AG855" t="s">
        <v>97</v>
      </c>
      <c r="AH855" t="s">
        <v>97</v>
      </c>
      <c r="AI855" t="s">
        <v>227</v>
      </c>
      <c r="AJ855" t="s">
        <v>169</v>
      </c>
      <c r="AK855" t="s">
        <v>100</v>
      </c>
      <c r="AL855" t="s">
        <v>421</v>
      </c>
      <c r="AM855" t="s">
        <v>12967</v>
      </c>
      <c r="AN855" t="s">
        <v>12961</v>
      </c>
      <c r="AO855">
        <v>52</v>
      </c>
      <c r="AP855" t="s">
        <v>142</v>
      </c>
      <c r="AQ855" t="s">
        <v>147</v>
      </c>
      <c r="AS855" t="s">
        <v>12968</v>
      </c>
      <c r="AT855" t="s">
        <v>12969</v>
      </c>
      <c r="AU855" t="s">
        <v>12970</v>
      </c>
      <c r="AV855" t="s">
        <v>5091</v>
      </c>
      <c r="AW855">
        <v>40</v>
      </c>
      <c r="AX855" t="s">
        <v>142</v>
      </c>
      <c r="AY855" t="s">
        <v>109</v>
      </c>
      <c r="BA855" t="s">
        <v>12971</v>
      </c>
      <c r="BB855" t="s">
        <v>12972</v>
      </c>
      <c r="BC855" t="s">
        <v>12973</v>
      </c>
      <c r="BD855" t="s">
        <v>12974</v>
      </c>
      <c r="BE855" t="s">
        <v>12975</v>
      </c>
      <c r="BF855" t="s">
        <v>12976</v>
      </c>
      <c r="BG855" t="s">
        <v>465</v>
      </c>
      <c r="BH855" t="s">
        <v>113</v>
      </c>
      <c r="BI855" t="s">
        <v>116</v>
      </c>
      <c r="BJ855" t="s">
        <v>116</v>
      </c>
      <c r="BK855" t="s">
        <v>117</v>
      </c>
      <c r="BL855" t="s">
        <v>118</v>
      </c>
      <c r="BM855" t="s">
        <v>119</v>
      </c>
      <c r="BN855" t="s">
        <v>120</v>
      </c>
      <c r="BP855" t="s">
        <v>121</v>
      </c>
    </row>
    <row r="856" spans="1:69" x14ac:dyDescent="0.3">
      <c r="A856" t="s">
        <v>12977</v>
      </c>
      <c r="C856" t="s">
        <v>75</v>
      </c>
      <c r="D856" t="s">
        <v>12978</v>
      </c>
      <c r="E856" t="s">
        <v>4448</v>
      </c>
      <c r="F856" t="s">
        <v>78</v>
      </c>
      <c r="G856" t="s">
        <v>12979</v>
      </c>
      <c r="H856" t="s">
        <v>4450</v>
      </c>
      <c r="I856" t="s">
        <v>81</v>
      </c>
      <c r="J856" t="s">
        <v>2651</v>
      </c>
      <c r="K856" t="s">
        <v>83</v>
      </c>
      <c r="L856" t="s">
        <v>83</v>
      </c>
      <c r="M856" t="s">
        <v>2470</v>
      </c>
      <c r="O856" t="s">
        <v>85</v>
      </c>
      <c r="Q856" t="s">
        <v>12918</v>
      </c>
      <c r="R856" t="s">
        <v>12980</v>
      </c>
      <c r="S856" t="s">
        <v>12981</v>
      </c>
      <c r="T856" t="s">
        <v>766</v>
      </c>
      <c r="U856" t="s">
        <v>12982</v>
      </c>
      <c r="V856" t="s">
        <v>12983</v>
      </c>
      <c r="W856" t="s">
        <v>12984</v>
      </c>
      <c r="X856" t="s">
        <v>12985</v>
      </c>
      <c r="Y856" t="s">
        <v>6319</v>
      </c>
      <c r="Z856" t="s">
        <v>221</v>
      </c>
      <c r="AA856" t="s">
        <v>95</v>
      </c>
      <c r="AB856" t="s">
        <v>96</v>
      </c>
      <c r="AC856" t="s">
        <v>96</v>
      </c>
      <c r="AD856" t="s">
        <v>96</v>
      </c>
      <c r="AE856" t="s">
        <v>96</v>
      </c>
      <c r="AF856" t="s">
        <v>97</v>
      </c>
      <c r="AG856" t="s">
        <v>97</v>
      </c>
      <c r="AH856" t="s">
        <v>96</v>
      </c>
      <c r="AI856" t="s">
        <v>227</v>
      </c>
      <c r="AJ856" t="s">
        <v>169</v>
      </c>
      <c r="AK856" t="s">
        <v>100</v>
      </c>
      <c r="AL856" t="s">
        <v>101</v>
      </c>
      <c r="AM856" t="s">
        <v>12986</v>
      </c>
      <c r="AN856" t="s">
        <v>4448</v>
      </c>
      <c r="AO856">
        <v>46</v>
      </c>
      <c r="AP856" t="s">
        <v>108</v>
      </c>
      <c r="AQ856" t="s">
        <v>147</v>
      </c>
      <c r="AS856" t="s">
        <v>12987</v>
      </c>
      <c r="AT856" t="s">
        <v>12988</v>
      </c>
      <c r="AU856" t="s">
        <v>12989</v>
      </c>
      <c r="AV856" t="s">
        <v>4448</v>
      </c>
      <c r="AW856">
        <v>47</v>
      </c>
      <c r="AX856" t="s">
        <v>103</v>
      </c>
      <c r="AY856" t="s">
        <v>147</v>
      </c>
      <c r="BA856" t="s">
        <v>12985</v>
      </c>
      <c r="BB856" t="s">
        <v>12988</v>
      </c>
      <c r="BC856" t="s">
        <v>12990</v>
      </c>
      <c r="BD856" t="s">
        <v>112</v>
      </c>
      <c r="BE856" t="s">
        <v>12985</v>
      </c>
      <c r="BF856" t="s">
        <v>12988</v>
      </c>
      <c r="BG856" t="s">
        <v>2790</v>
      </c>
      <c r="BH856" t="s">
        <v>800</v>
      </c>
      <c r="BI856" t="s">
        <v>1301</v>
      </c>
      <c r="BJ856" t="s">
        <v>549</v>
      </c>
      <c r="BK856" t="s">
        <v>117</v>
      </c>
      <c r="BL856" t="s">
        <v>118</v>
      </c>
      <c r="BM856" t="s">
        <v>119</v>
      </c>
      <c r="BN856" t="s">
        <v>120</v>
      </c>
      <c r="BP856" t="s">
        <v>121</v>
      </c>
    </row>
    <row r="857" spans="1:69" x14ac:dyDescent="0.3">
      <c r="A857" t="s">
        <v>12991</v>
      </c>
      <c r="C857" t="s">
        <v>342</v>
      </c>
      <c r="D857" t="s">
        <v>12992</v>
      </c>
      <c r="E857" t="s">
        <v>12993</v>
      </c>
      <c r="F857" t="s">
        <v>185</v>
      </c>
      <c r="G857" t="s">
        <v>12994</v>
      </c>
      <c r="H857" t="s">
        <v>12995</v>
      </c>
      <c r="I857" t="s">
        <v>188</v>
      </c>
      <c r="J857" t="s">
        <v>6434</v>
      </c>
      <c r="K857" t="s">
        <v>83</v>
      </c>
      <c r="L857" t="s">
        <v>83</v>
      </c>
      <c r="M857" t="s">
        <v>5977</v>
      </c>
      <c r="N857" t="s">
        <v>85</v>
      </c>
      <c r="O857" t="s">
        <v>348</v>
      </c>
      <c r="P857" t="s">
        <v>85</v>
      </c>
      <c r="Q857" t="s">
        <v>85</v>
      </c>
      <c r="R857" t="s">
        <v>12996</v>
      </c>
      <c r="S857" t="s">
        <v>5651</v>
      </c>
      <c r="T857" t="s">
        <v>221</v>
      </c>
      <c r="U857" t="s">
        <v>5652</v>
      </c>
      <c r="V857" t="s">
        <v>12997</v>
      </c>
      <c r="W857" t="s">
        <v>12998</v>
      </c>
      <c r="X857" t="s">
        <v>12999</v>
      </c>
      <c r="Y857" t="s">
        <v>310</v>
      </c>
      <c r="Z857" t="s">
        <v>305</v>
      </c>
      <c r="AA857" t="s">
        <v>95</v>
      </c>
      <c r="AB857" t="s">
        <v>96</v>
      </c>
      <c r="AC857" t="s">
        <v>96</v>
      </c>
      <c r="AD857" t="s">
        <v>96</v>
      </c>
      <c r="AE857" t="s">
        <v>96</v>
      </c>
      <c r="AF857" t="s">
        <v>97</v>
      </c>
      <c r="AG857" t="s">
        <v>97</v>
      </c>
      <c r="AH857" t="s">
        <v>96</v>
      </c>
      <c r="AI857" t="s">
        <v>227</v>
      </c>
      <c r="AJ857" t="s">
        <v>169</v>
      </c>
      <c r="AK857" t="s">
        <v>100</v>
      </c>
      <c r="AL857" t="s">
        <v>101</v>
      </c>
      <c r="AM857" t="s">
        <v>7948</v>
      </c>
      <c r="AN857" t="s">
        <v>12993</v>
      </c>
      <c r="AO857">
        <v>47</v>
      </c>
      <c r="AP857" t="s">
        <v>142</v>
      </c>
      <c r="AQ857" t="s">
        <v>1225</v>
      </c>
      <c r="AR857" t="s">
        <v>85</v>
      </c>
      <c r="AS857" t="s">
        <v>13000</v>
      </c>
      <c r="AT857" t="s">
        <v>13001</v>
      </c>
      <c r="AU857" t="s">
        <v>13002</v>
      </c>
      <c r="AV857" t="s">
        <v>13003</v>
      </c>
      <c r="AW857">
        <v>39</v>
      </c>
      <c r="AX857" t="s">
        <v>108</v>
      </c>
      <c r="AY857" t="s">
        <v>147</v>
      </c>
      <c r="AZ857" t="s">
        <v>85</v>
      </c>
      <c r="BA857" t="s">
        <v>12999</v>
      </c>
      <c r="BB857" t="s">
        <v>13001</v>
      </c>
      <c r="BC857" t="s">
        <v>13004</v>
      </c>
      <c r="BD857" t="s">
        <v>112</v>
      </c>
      <c r="BE857" t="s">
        <v>12999</v>
      </c>
      <c r="BF857" t="s">
        <v>13001</v>
      </c>
      <c r="BG857" t="s">
        <v>115</v>
      </c>
      <c r="BH857" t="s">
        <v>116</v>
      </c>
      <c r="BI857" t="s">
        <v>180</v>
      </c>
      <c r="BJ857" t="s">
        <v>549</v>
      </c>
      <c r="BK857" t="s">
        <v>117</v>
      </c>
      <c r="BL857" t="s">
        <v>118</v>
      </c>
      <c r="BM857" t="s">
        <v>119</v>
      </c>
      <c r="BN857" t="s">
        <v>120</v>
      </c>
      <c r="BP857" t="s">
        <v>121</v>
      </c>
    </row>
    <row r="858" spans="1:69" x14ac:dyDescent="0.3">
      <c r="A858" t="s">
        <v>13005</v>
      </c>
      <c r="C858" t="s">
        <v>75</v>
      </c>
      <c r="D858" t="s">
        <v>13006</v>
      </c>
      <c r="E858" t="s">
        <v>13007</v>
      </c>
      <c r="F858" t="s">
        <v>78</v>
      </c>
      <c r="G858" t="s">
        <v>13008</v>
      </c>
      <c r="H858" t="s">
        <v>13009</v>
      </c>
      <c r="I858" t="s">
        <v>81</v>
      </c>
      <c r="J858" t="s">
        <v>2723</v>
      </c>
      <c r="K858" t="s">
        <v>83</v>
      </c>
      <c r="L858" t="s">
        <v>83</v>
      </c>
      <c r="M858" t="s">
        <v>13010</v>
      </c>
      <c r="O858" t="s">
        <v>301</v>
      </c>
      <c r="R858" t="s">
        <v>13011</v>
      </c>
      <c r="S858" t="s">
        <v>515</v>
      </c>
      <c r="T858" t="s">
        <v>221</v>
      </c>
      <c r="U858" t="s">
        <v>516</v>
      </c>
      <c r="V858" t="s">
        <v>13012</v>
      </c>
      <c r="W858" t="s">
        <v>13013</v>
      </c>
      <c r="X858" t="s">
        <v>13014</v>
      </c>
      <c r="Y858" t="s">
        <v>520</v>
      </c>
      <c r="Z858" t="s">
        <v>221</v>
      </c>
      <c r="AA858" t="s">
        <v>95</v>
      </c>
      <c r="AB858" t="s">
        <v>96</v>
      </c>
      <c r="AC858" t="s">
        <v>96</v>
      </c>
      <c r="AD858" t="s">
        <v>96</v>
      </c>
      <c r="AE858" t="s">
        <v>96</v>
      </c>
      <c r="AF858" t="s">
        <v>97</v>
      </c>
      <c r="AG858" t="s">
        <v>97</v>
      </c>
      <c r="AH858" t="s">
        <v>96</v>
      </c>
      <c r="AI858" t="s">
        <v>227</v>
      </c>
      <c r="AJ858" t="s">
        <v>169</v>
      </c>
      <c r="AK858" t="s">
        <v>100</v>
      </c>
      <c r="AL858" t="s">
        <v>421</v>
      </c>
      <c r="AM858" t="s">
        <v>13015</v>
      </c>
      <c r="AN858" t="s">
        <v>13007</v>
      </c>
      <c r="AO858">
        <v>49</v>
      </c>
      <c r="AP858" t="s">
        <v>142</v>
      </c>
      <c r="AQ858" t="s">
        <v>385</v>
      </c>
      <c r="AS858" t="s">
        <v>13016</v>
      </c>
      <c r="AT858" t="s">
        <v>13012</v>
      </c>
      <c r="AU858" t="s">
        <v>13017</v>
      </c>
      <c r="AV858" t="s">
        <v>2442</v>
      </c>
      <c r="AW858">
        <v>45</v>
      </c>
      <c r="AX858" t="s">
        <v>108</v>
      </c>
      <c r="AY858" t="s">
        <v>143</v>
      </c>
      <c r="BA858" t="s">
        <v>13013</v>
      </c>
      <c r="BB858" t="s">
        <v>13018</v>
      </c>
      <c r="BC858" t="s">
        <v>13019</v>
      </c>
      <c r="BD858" t="s">
        <v>112</v>
      </c>
      <c r="BE858" t="s">
        <v>13013</v>
      </c>
      <c r="BF858" t="s">
        <v>13018</v>
      </c>
      <c r="BG858" t="s">
        <v>116</v>
      </c>
      <c r="BH858" t="s">
        <v>116</v>
      </c>
      <c r="BI858" t="s">
        <v>116</v>
      </c>
      <c r="BJ858" t="s">
        <v>116</v>
      </c>
      <c r="BK858" t="s">
        <v>117</v>
      </c>
      <c r="BL858" t="s">
        <v>118</v>
      </c>
      <c r="BM858" t="s">
        <v>119</v>
      </c>
      <c r="BN858" t="s">
        <v>120</v>
      </c>
      <c r="BP858" t="s">
        <v>121</v>
      </c>
    </row>
    <row r="859" spans="1:69" x14ac:dyDescent="0.3">
      <c r="A859" t="s">
        <v>13020</v>
      </c>
      <c r="C859" t="s">
        <v>75</v>
      </c>
      <c r="D859" t="s">
        <v>7601</v>
      </c>
      <c r="E859" t="s">
        <v>13021</v>
      </c>
      <c r="F859" t="s">
        <v>78</v>
      </c>
      <c r="G859" t="s">
        <v>13022</v>
      </c>
      <c r="H859" t="s">
        <v>13023</v>
      </c>
      <c r="I859" t="s">
        <v>81</v>
      </c>
      <c r="J859" t="s">
        <v>9224</v>
      </c>
      <c r="K859" t="s">
        <v>83</v>
      </c>
      <c r="L859" t="s">
        <v>83</v>
      </c>
      <c r="M859" t="s">
        <v>8696</v>
      </c>
      <c r="N859" t="s">
        <v>13024</v>
      </c>
      <c r="O859" t="s">
        <v>217</v>
      </c>
      <c r="R859" t="s">
        <v>374</v>
      </c>
      <c r="S859" t="s">
        <v>375</v>
      </c>
      <c r="T859" t="s">
        <v>163</v>
      </c>
      <c r="U859" t="s">
        <v>376</v>
      </c>
      <c r="V859" t="s">
        <v>13025</v>
      </c>
      <c r="W859" t="s">
        <v>13026</v>
      </c>
      <c r="X859" t="s">
        <v>13027</v>
      </c>
      <c r="Y859" t="s">
        <v>1276</v>
      </c>
      <c r="Z859" t="s">
        <v>163</v>
      </c>
      <c r="AA859" t="s">
        <v>95</v>
      </c>
      <c r="AB859" t="s">
        <v>96</v>
      </c>
      <c r="AC859" t="s">
        <v>96</v>
      </c>
      <c r="AD859" t="s">
        <v>96</v>
      </c>
      <c r="AE859" t="s">
        <v>96</v>
      </c>
      <c r="AF859" t="s">
        <v>97</v>
      </c>
      <c r="AG859" t="s">
        <v>97</v>
      </c>
      <c r="AH859" t="s">
        <v>96</v>
      </c>
      <c r="AI859" t="s">
        <v>227</v>
      </c>
      <c r="AJ859" t="s">
        <v>169</v>
      </c>
      <c r="AK859" t="s">
        <v>100</v>
      </c>
      <c r="AL859" t="s">
        <v>421</v>
      </c>
      <c r="AM859" t="s">
        <v>13028</v>
      </c>
      <c r="AN859" t="s">
        <v>13021</v>
      </c>
      <c r="AO859">
        <v>42</v>
      </c>
      <c r="AP859" t="s">
        <v>142</v>
      </c>
      <c r="AQ859" t="s">
        <v>143</v>
      </c>
      <c r="AS859" t="s">
        <v>13029</v>
      </c>
      <c r="AT859" t="s">
        <v>13025</v>
      </c>
      <c r="AU859" t="s">
        <v>13030</v>
      </c>
      <c r="AV859" t="s">
        <v>13031</v>
      </c>
      <c r="AW859">
        <v>42</v>
      </c>
      <c r="AX859" t="s">
        <v>108</v>
      </c>
      <c r="AY859" t="s">
        <v>147</v>
      </c>
      <c r="BA859" t="s">
        <v>13026</v>
      </c>
      <c r="BB859" t="s">
        <v>13032</v>
      </c>
      <c r="BC859" t="s">
        <v>13033</v>
      </c>
      <c r="BD859" t="s">
        <v>177</v>
      </c>
      <c r="BE859" t="s">
        <v>13026</v>
      </c>
      <c r="BF859" t="s">
        <v>13025</v>
      </c>
      <c r="BG859" t="s">
        <v>443</v>
      </c>
      <c r="BH859" t="s">
        <v>116</v>
      </c>
      <c r="BI859" t="s">
        <v>465</v>
      </c>
      <c r="BJ859" t="s">
        <v>116</v>
      </c>
      <c r="BK859" t="s">
        <v>117</v>
      </c>
      <c r="BL859" t="s">
        <v>118</v>
      </c>
      <c r="BM859" t="s">
        <v>119</v>
      </c>
      <c r="BN859" t="s">
        <v>120</v>
      </c>
    </row>
    <row r="860" spans="1:69" x14ac:dyDescent="0.3">
      <c r="A860" t="s">
        <v>13034</v>
      </c>
      <c r="C860" t="s">
        <v>75</v>
      </c>
      <c r="D860" t="s">
        <v>13035</v>
      </c>
      <c r="E860" t="s">
        <v>13036</v>
      </c>
      <c r="F860" t="s">
        <v>78</v>
      </c>
      <c r="G860" t="s">
        <v>13037</v>
      </c>
      <c r="H860" t="s">
        <v>13038</v>
      </c>
      <c r="I860" t="s">
        <v>81</v>
      </c>
      <c r="J860" t="s">
        <v>2847</v>
      </c>
      <c r="K860" t="s">
        <v>83</v>
      </c>
      <c r="L860" t="s">
        <v>83</v>
      </c>
      <c r="M860" t="s">
        <v>13039</v>
      </c>
      <c r="N860" t="s">
        <v>13040</v>
      </c>
      <c r="O860" t="s">
        <v>129</v>
      </c>
      <c r="R860" t="s">
        <v>13041</v>
      </c>
      <c r="S860" t="s">
        <v>12981</v>
      </c>
      <c r="T860" t="s">
        <v>766</v>
      </c>
      <c r="U860" t="s">
        <v>12982</v>
      </c>
      <c r="V860" t="s">
        <v>13042</v>
      </c>
      <c r="W860" t="s">
        <v>13043</v>
      </c>
      <c r="X860" t="s">
        <v>13044</v>
      </c>
      <c r="Y860" t="s">
        <v>13045</v>
      </c>
      <c r="Z860" t="s">
        <v>766</v>
      </c>
      <c r="AA860" t="s">
        <v>95</v>
      </c>
      <c r="AB860" t="s">
        <v>96</v>
      </c>
      <c r="AC860" t="s">
        <v>96</v>
      </c>
      <c r="AD860" t="s">
        <v>96</v>
      </c>
      <c r="AE860" t="s">
        <v>96</v>
      </c>
      <c r="AF860" t="s">
        <v>97</v>
      </c>
      <c r="AG860" t="s">
        <v>97</v>
      </c>
      <c r="AH860" t="s">
        <v>96</v>
      </c>
      <c r="AI860" t="s">
        <v>98</v>
      </c>
      <c r="AJ860" t="s">
        <v>99</v>
      </c>
      <c r="AK860" t="s">
        <v>100</v>
      </c>
      <c r="AL860" t="s">
        <v>101</v>
      </c>
      <c r="AM860" t="s">
        <v>13046</v>
      </c>
      <c r="AN860" t="s">
        <v>13036</v>
      </c>
      <c r="AO860">
        <v>48</v>
      </c>
      <c r="AP860" t="s">
        <v>567</v>
      </c>
      <c r="AQ860" t="s">
        <v>104</v>
      </c>
      <c r="AR860" t="s">
        <v>13047</v>
      </c>
      <c r="AS860" t="s">
        <v>13043</v>
      </c>
      <c r="AT860" t="s">
        <v>13048</v>
      </c>
      <c r="AU860" t="s">
        <v>13049</v>
      </c>
      <c r="AV860" t="s">
        <v>9493</v>
      </c>
      <c r="AW860">
        <v>47</v>
      </c>
      <c r="AX860" t="s">
        <v>567</v>
      </c>
      <c r="AY860" t="s">
        <v>229</v>
      </c>
      <c r="AZ860" t="s">
        <v>13047</v>
      </c>
      <c r="BA860" t="s">
        <v>13044</v>
      </c>
      <c r="BB860" t="s">
        <v>13042</v>
      </c>
      <c r="BC860" t="s">
        <v>13050</v>
      </c>
      <c r="BD860" t="s">
        <v>112</v>
      </c>
      <c r="BE860" t="s">
        <v>13044</v>
      </c>
      <c r="BF860" t="s">
        <v>13042</v>
      </c>
      <c r="BG860" t="s">
        <v>590</v>
      </c>
      <c r="BH860" t="s">
        <v>268</v>
      </c>
      <c r="BI860" t="s">
        <v>267</v>
      </c>
      <c r="BJ860" t="s">
        <v>116</v>
      </c>
      <c r="BK860" t="s">
        <v>117</v>
      </c>
      <c r="BL860" t="s">
        <v>118</v>
      </c>
      <c r="BM860" t="s">
        <v>119</v>
      </c>
      <c r="BN860" t="s">
        <v>120</v>
      </c>
      <c r="BP860" t="s">
        <v>121</v>
      </c>
    </row>
    <row r="861" spans="1:69" x14ac:dyDescent="0.3">
      <c r="A861" t="s">
        <v>13051</v>
      </c>
      <c r="C861" t="s">
        <v>75</v>
      </c>
      <c r="D861" t="s">
        <v>13052</v>
      </c>
      <c r="E861" t="s">
        <v>13053</v>
      </c>
      <c r="F861" t="s">
        <v>78</v>
      </c>
      <c r="G861" t="s">
        <v>13054</v>
      </c>
      <c r="H861" t="s">
        <v>13055</v>
      </c>
      <c r="I861" t="s">
        <v>81</v>
      </c>
      <c r="J861" t="s">
        <v>5232</v>
      </c>
      <c r="K861" t="s">
        <v>83</v>
      </c>
      <c r="L861" t="s">
        <v>83</v>
      </c>
      <c r="M861" t="s">
        <v>2531</v>
      </c>
      <c r="O861" t="s">
        <v>1288</v>
      </c>
      <c r="R861" t="s">
        <v>1195</v>
      </c>
      <c r="S861" t="s">
        <v>280</v>
      </c>
      <c r="T861" t="s">
        <v>163</v>
      </c>
      <c r="U861" t="s">
        <v>787</v>
      </c>
      <c r="V861" t="s">
        <v>13056</v>
      </c>
      <c r="W861" t="s">
        <v>13057</v>
      </c>
      <c r="X861" t="s">
        <v>13058</v>
      </c>
      <c r="Y861" t="s">
        <v>1276</v>
      </c>
      <c r="Z861" t="s">
        <v>163</v>
      </c>
      <c r="AA861" t="s">
        <v>259</v>
      </c>
      <c r="AB861" t="s">
        <v>96</v>
      </c>
      <c r="AC861" t="s">
        <v>96</v>
      </c>
      <c r="AD861" t="s">
        <v>96</v>
      </c>
      <c r="AE861" t="s">
        <v>96</v>
      </c>
      <c r="AF861" t="s">
        <v>97</v>
      </c>
      <c r="AG861" t="s">
        <v>97</v>
      </c>
      <c r="AH861" t="s">
        <v>97</v>
      </c>
      <c r="AI861" t="s">
        <v>227</v>
      </c>
      <c r="AJ861" t="s">
        <v>100</v>
      </c>
      <c r="AK861" t="s">
        <v>169</v>
      </c>
      <c r="AL861" t="s">
        <v>2034</v>
      </c>
      <c r="AM861" t="s">
        <v>12131</v>
      </c>
      <c r="AN861" t="s">
        <v>13053</v>
      </c>
      <c r="AO861">
        <v>45</v>
      </c>
      <c r="AP861" t="s">
        <v>142</v>
      </c>
      <c r="AQ861" t="s">
        <v>143</v>
      </c>
      <c r="AS861" t="s">
        <v>13058</v>
      </c>
      <c r="AT861" t="s">
        <v>13059</v>
      </c>
      <c r="AU861" t="s">
        <v>13060</v>
      </c>
      <c r="AV861" t="s">
        <v>13053</v>
      </c>
      <c r="AW861">
        <v>39</v>
      </c>
      <c r="AX861" t="s">
        <v>108</v>
      </c>
      <c r="AY861" t="s">
        <v>109</v>
      </c>
      <c r="BA861" t="s">
        <v>13057</v>
      </c>
      <c r="BB861" t="s">
        <v>13056</v>
      </c>
      <c r="BC861" t="s">
        <v>13061</v>
      </c>
      <c r="BD861" t="s">
        <v>208</v>
      </c>
      <c r="BE861" t="s">
        <v>13058</v>
      </c>
      <c r="BF861" t="s">
        <v>13059</v>
      </c>
      <c r="BG861" t="s">
        <v>917</v>
      </c>
      <c r="BH861" t="s">
        <v>366</v>
      </c>
      <c r="BI861" t="s">
        <v>113</v>
      </c>
      <c r="BJ861" t="s">
        <v>2091</v>
      </c>
      <c r="BK861" t="s">
        <v>117</v>
      </c>
      <c r="BL861" t="s">
        <v>118</v>
      </c>
      <c r="BM861" t="s">
        <v>119</v>
      </c>
      <c r="BN861" t="s">
        <v>120</v>
      </c>
      <c r="BP861" t="s">
        <v>121</v>
      </c>
    </row>
    <row r="862" spans="1:69" x14ac:dyDescent="0.3">
      <c r="A862" t="s">
        <v>13062</v>
      </c>
      <c r="C862" t="s">
        <v>75</v>
      </c>
      <c r="D862" t="s">
        <v>13063</v>
      </c>
      <c r="E862" t="s">
        <v>13064</v>
      </c>
      <c r="F862" t="s">
        <v>78</v>
      </c>
      <c r="G862" t="s">
        <v>13065</v>
      </c>
      <c r="H862" t="s">
        <v>13066</v>
      </c>
      <c r="I862" t="s">
        <v>81</v>
      </c>
      <c r="J862" t="s">
        <v>3737</v>
      </c>
      <c r="K862" t="s">
        <v>83</v>
      </c>
      <c r="L862" t="s">
        <v>83</v>
      </c>
      <c r="M862" t="s">
        <v>13067</v>
      </c>
      <c r="O862" t="s">
        <v>1193</v>
      </c>
      <c r="R862" t="s">
        <v>13068</v>
      </c>
      <c r="S862" t="s">
        <v>194</v>
      </c>
      <c r="T862" t="s">
        <v>195</v>
      </c>
      <c r="U862" t="s">
        <v>196</v>
      </c>
      <c r="V862" t="s">
        <v>13069</v>
      </c>
      <c r="X862" t="s">
        <v>13070</v>
      </c>
      <c r="Y862" t="s">
        <v>335</v>
      </c>
      <c r="Z862" t="s">
        <v>163</v>
      </c>
      <c r="AA862" t="s">
        <v>95</v>
      </c>
      <c r="AB862" t="s">
        <v>96</v>
      </c>
      <c r="AC862" t="s">
        <v>96</v>
      </c>
      <c r="AD862" t="s">
        <v>96</v>
      </c>
      <c r="AE862" t="s">
        <v>96</v>
      </c>
      <c r="AF862" t="s">
        <v>97</v>
      </c>
      <c r="AG862" t="s">
        <v>97</v>
      </c>
      <c r="AH862" t="s">
        <v>96</v>
      </c>
      <c r="AI862" t="s">
        <v>227</v>
      </c>
      <c r="AJ862" t="s">
        <v>169</v>
      </c>
      <c r="AK862" t="s">
        <v>100</v>
      </c>
      <c r="AL862" t="s">
        <v>101</v>
      </c>
      <c r="AM862" t="s">
        <v>13071</v>
      </c>
      <c r="AN862" t="s">
        <v>13064</v>
      </c>
      <c r="AO862">
        <v>44</v>
      </c>
      <c r="AP862" t="s">
        <v>108</v>
      </c>
      <c r="AQ862" t="s">
        <v>147</v>
      </c>
      <c r="AS862" t="s">
        <v>13072</v>
      </c>
      <c r="AT862" t="s">
        <v>13073</v>
      </c>
      <c r="AU862" t="s">
        <v>13074</v>
      </c>
      <c r="AV862" t="s">
        <v>13064</v>
      </c>
      <c r="AW862">
        <v>42</v>
      </c>
      <c r="AX862" t="s">
        <v>108</v>
      </c>
      <c r="AY862" t="s">
        <v>147</v>
      </c>
      <c r="BA862" t="s">
        <v>13070</v>
      </c>
      <c r="BB862" t="s">
        <v>13075</v>
      </c>
      <c r="BC862" t="s">
        <v>13076</v>
      </c>
      <c r="BD862" t="s">
        <v>112</v>
      </c>
      <c r="BE862" t="s">
        <v>13070</v>
      </c>
      <c r="BF862" t="s">
        <v>13075</v>
      </c>
      <c r="BG862" t="s">
        <v>613</v>
      </c>
      <c r="BH862" t="s">
        <v>1532</v>
      </c>
      <c r="BI862" t="s">
        <v>404</v>
      </c>
      <c r="BJ862" t="s">
        <v>404</v>
      </c>
      <c r="BK862" t="s">
        <v>117</v>
      </c>
      <c r="BL862" t="s">
        <v>118</v>
      </c>
      <c r="BM862" t="s">
        <v>119</v>
      </c>
      <c r="BN862" t="s">
        <v>120</v>
      </c>
      <c r="BP862" t="s">
        <v>121</v>
      </c>
    </row>
    <row r="863" spans="1:69" x14ac:dyDescent="0.3">
      <c r="A863" t="s">
        <v>13077</v>
      </c>
      <c r="C863" t="s">
        <v>75</v>
      </c>
      <c r="D863" t="s">
        <v>11666</v>
      </c>
      <c r="E863" t="s">
        <v>13078</v>
      </c>
      <c r="F863" t="s">
        <v>78</v>
      </c>
      <c r="G863" t="s">
        <v>13079</v>
      </c>
      <c r="H863" t="s">
        <v>13080</v>
      </c>
      <c r="I863" t="s">
        <v>81</v>
      </c>
      <c r="J863" t="s">
        <v>9736</v>
      </c>
      <c r="K863" t="s">
        <v>83</v>
      </c>
      <c r="L863" t="s">
        <v>83</v>
      </c>
      <c r="M863" t="s">
        <v>514</v>
      </c>
      <c r="O863" t="s">
        <v>129</v>
      </c>
      <c r="R863" t="s">
        <v>4755</v>
      </c>
      <c r="S863" t="s">
        <v>4755</v>
      </c>
      <c r="T863" t="s">
        <v>221</v>
      </c>
      <c r="U863" t="s">
        <v>4756</v>
      </c>
      <c r="V863" t="s">
        <v>13081</v>
      </c>
      <c r="W863" t="s">
        <v>13082</v>
      </c>
      <c r="X863" t="s">
        <v>13083</v>
      </c>
      <c r="Y863" t="s">
        <v>13084</v>
      </c>
      <c r="Z863" t="s">
        <v>89</v>
      </c>
      <c r="AA863" t="s">
        <v>95</v>
      </c>
      <c r="AB863" t="s">
        <v>96</v>
      </c>
      <c r="AC863" t="s">
        <v>96</v>
      </c>
      <c r="AD863" t="s">
        <v>96</v>
      </c>
      <c r="AE863" t="s">
        <v>96</v>
      </c>
      <c r="AF863" t="s">
        <v>97</v>
      </c>
      <c r="AG863" t="s">
        <v>97</v>
      </c>
      <c r="AH863" t="s">
        <v>96</v>
      </c>
      <c r="AI863" t="s">
        <v>98</v>
      </c>
      <c r="AJ863" t="s">
        <v>100</v>
      </c>
      <c r="AK863" t="s">
        <v>99</v>
      </c>
      <c r="AL863" t="s">
        <v>101</v>
      </c>
      <c r="AM863" t="s">
        <v>13085</v>
      </c>
      <c r="AN863" t="s">
        <v>13078</v>
      </c>
      <c r="AO863">
        <v>46</v>
      </c>
      <c r="AP863" t="s">
        <v>108</v>
      </c>
      <c r="AQ863" t="s">
        <v>143</v>
      </c>
      <c r="AR863" t="s">
        <v>13083</v>
      </c>
      <c r="AS863" t="s">
        <v>13086</v>
      </c>
      <c r="AT863" t="s">
        <v>13081</v>
      </c>
      <c r="AU863" t="s">
        <v>13087</v>
      </c>
      <c r="AV863" t="s">
        <v>13078</v>
      </c>
      <c r="AW863">
        <v>46</v>
      </c>
      <c r="AX863" t="s">
        <v>108</v>
      </c>
      <c r="AY863" t="s">
        <v>143</v>
      </c>
      <c r="AZ863" t="s">
        <v>13083</v>
      </c>
      <c r="BA863" t="s">
        <v>13083</v>
      </c>
      <c r="BB863" t="s">
        <v>13081</v>
      </c>
      <c r="BC863" t="s">
        <v>13088</v>
      </c>
      <c r="BD863" t="s">
        <v>112</v>
      </c>
      <c r="BE863" t="s">
        <v>13083</v>
      </c>
      <c r="BF863" t="s">
        <v>13081</v>
      </c>
      <c r="BG863" t="s">
        <v>317</v>
      </c>
      <c r="BH863" t="s">
        <v>1038</v>
      </c>
      <c r="BI863" t="s">
        <v>113</v>
      </c>
      <c r="BJ863" t="s">
        <v>590</v>
      </c>
      <c r="BK863" t="s">
        <v>117</v>
      </c>
      <c r="BL863" t="s">
        <v>118</v>
      </c>
      <c r="BM863" t="s">
        <v>119</v>
      </c>
      <c r="BN863" t="s">
        <v>120</v>
      </c>
      <c r="BP863" t="s">
        <v>121</v>
      </c>
    </row>
    <row r="864" spans="1:69" x14ac:dyDescent="0.3">
      <c r="A864" t="s">
        <v>13089</v>
      </c>
      <c r="C864" t="s">
        <v>182</v>
      </c>
      <c r="D864" t="s">
        <v>13090</v>
      </c>
      <c r="E864" t="s">
        <v>13091</v>
      </c>
      <c r="F864" t="s">
        <v>244</v>
      </c>
      <c r="G864" t="s">
        <v>13092</v>
      </c>
      <c r="H864" t="s">
        <v>13093</v>
      </c>
      <c r="I864" t="s">
        <v>188</v>
      </c>
      <c r="J864" t="s">
        <v>13094</v>
      </c>
      <c r="K864" t="s">
        <v>83</v>
      </c>
      <c r="L864" t="s">
        <v>83</v>
      </c>
      <c r="M864" t="s">
        <v>13095</v>
      </c>
      <c r="O864" t="s">
        <v>96</v>
      </c>
      <c r="P864" t="s">
        <v>13096</v>
      </c>
      <c r="Q864" t="s">
        <v>13097</v>
      </c>
      <c r="R864" t="s">
        <v>13041</v>
      </c>
      <c r="S864" t="s">
        <v>12981</v>
      </c>
      <c r="T864" t="s">
        <v>766</v>
      </c>
      <c r="U864" t="s">
        <v>12982</v>
      </c>
      <c r="V864" t="s">
        <v>13098</v>
      </c>
      <c r="W864" t="s">
        <v>13099</v>
      </c>
      <c r="X864" t="s">
        <v>13100</v>
      </c>
      <c r="Y864" t="s">
        <v>13101</v>
      </c>
      <c r="Z864" t="s">
        <v>766</v>
      </c>
      <c r="AA864" t="s">
        <v>95</v>
      </c>
      <c r="AB864" t="s">
        <v>96</v>
      </c>
      <c r="AC864" t="s">
        <v>96</v>
      </c>
      <c r="AD864" t="s">
        <v>96</v>
      </c>
      <c r="AE864" t="s">
        <v>96</v>
      </c>
      <c r="AF864" t="s">
        <v>97</v>
      </c>
      <c r="AG864" t="s">
        <v>97</v>
      </c>
      <c r="AH864" t="s">
        <v>96</v>
      </c>
      <c r="AI864" t="s">
        <v>98</v>
      </c>
      <c r="AJ864" t="s">
        <v>99</v>
      </c>
      <c r="AK864" t="s">
        <v>100</v>
      </c>
      <c r="AL864" t="s">
        <v>101</v>
      </c>
      <c r="AM864" t="s">
        <v>13102</v>
      </c>
      <c r="AN864" t="s">
        <v>13091</v>
      </c>
      <c r="AO864">
        <v>44</v>
      </c>
      <c r="AP864" t="s">
        <v>142</v>
      </c>
      <c r="AQ864" t="s">
        <v>143</v>
      </c>
      <c r="AS864" t="s">
        <v>13103</v>
      </c>
      <c r="AT864" t="s">
        <v>13098</v>
      </c>
      <c r="AU864" t="s">
        <v>13104</v>
      </c>
      <c r="AV864" t="s">
        <v>13105</v>
      </c>
      <c r="AW864">
        <v>43</v>
      </c>
      <c r="AX864" t="s">
        <v>142</v>
      </c>
      <c r="AY864" t="s">
        <v>109</v>
      </c>
      <c r="BA864" t="s">
        <v>13099</v>
      </c>
      <c r="BB864" t="s">
        <v>13098</v>
      </c>
      <c r="BC864" t="s">
        <v>13106</v>
      </c>
      <c r="BD864" t="s">
        <v>112</v>
      </c>
      <c r="BE864" t="s">
        <v>13099</v>
      </c>
      <c r="BF864" t="s">
        <v>13098</v>
      </c>
      <c r="BG864" t="s">
        <v>150</v>
      </c>
      <c r="BH864" t="s">
        <v>116</v>
      </c>
      <c r="BI864" t="s">
        <v>115</v>
      </c>
      <c r="BJ864" t="s">
        <v>116</v>
      </c>
      <c r="BK864" t="s">
        <v>117</v>
      </c>
      <c r="BL864" t="s">
        <v>118</v>
      </c>
      <c r="BM864" t="s">
        <v>119</v>
      </c>
      <c r="BN864" t="s">
        <v>120</v>
      </c>
      <c r="BP864" t="s">
        <v>121</v>
      </c>
    </row>
    <row r="865" spans="1:72" x14ac:dyDescent="0.3">
      <c r="A865" t="s">
        <v>13107</v>
      </c>
      <c r="C865" t="s">
        <v>182</v>
      </c>
      <c r="D865" t="s">
        <v>13108</v>
      </c>
      <c r="E865" t="s">
        <v>13109</v>
      </c>
      <c r="F865" t="s">
        <v>244</v>
      </c>
      <c r="G865" t="s">
        <v>13110</v>
      </c>
      <c r="H865" t="s">
        <v>13111</v>
      </c>
      <c r="I865" t="s">
        <v>188</v>
      </c>
      <c r="J865" t="s">
        <v>6357</v>
      </c>
      <c r="K865" t="s">
        <v>83</v>
      </c>
      <c r="L865" t="s">
        <v>83</v>
      </c>
      <c r="M865" t="s">
        <v>8394</v>
      </c>
      <c r="N865" t="s">
        <v>13112</v>
      </c>
      <c r="O865" t="s">
        <v>659</v>
      </c>
      <c r="R865" t="s">
        <v>3069</v>
      </c>
      <c r="S865" t="s">
        <v>3069</v>
      </c>
      <c r="T865" t="s">
        <v>195</v>
      </c>
      <c r="U865" t="s">
        <v>3070</v>
      </c>
      <c r="V865" t="s">
        <v>13113</v>
      </c>
      <c r="W865" t="s">
        <v>13114</v>
      </c>
      <c r="X865" t="s">
        <v>13115</v>
      </c>
      <c r="Y865" t="s">
        <v>13116</v>
      </c>
      <c r="Z865" t="s">
        <v>195</v>
      </c>
      <c r="AA865" t="s">
        <v>95</v>
      </c>
      <c r="AB865" t="s">
        <v>96</v>
      </c>
      <c r="AC865" t="s">
        <v>96</v>
      </c>
      <c r="AD865" t="s">
        <v>96</v>
      </c>
      <c r="AE865" t="s">
        <v>96</v>
      </c>
      <c r="AF865" t="s">
        <v>97</v>
      </c>
      <c r="AG865" t="s">
        <v>97</v>
      </c>
      <c r="AH865" t="s">
        <v>96</v>
      </c>
      <c r="AI865" t="s">
        <v>98</v>
      </c>
      <c r="AJ865" t="s">
        <v>169</v>
      </c>
      <c r="AK865" t="s">
        <v>100</v>
      </c>
      <c r="AL865" t="s">
        <v>421</v>
      </c>
      <c r="AM865" t="s">
        <v>10623</v>
      </c>
      <c r="AN865" t="s">
        <v>13109</v>
      </c>
      <c r="AO865">
        <v>44</v>
      </c>
      <c r="AP865" t="s">
        <v>108</v>
      </c>
      <c r="AQ865" t="s">
        <v>147</v>
      </c>
      <c r="AR865" t="s">
        <v>13117</v>
      </c>
      <c r="AS865" t="s">
        <v>13117</v>
      </c>
      <c r="AT865" t="s">
        <v>13113</v>
      </c>
      <c r="AU865" t="s">
        <v>13118</v>
      </c>
      <c r="AV865" t="s">
        <v>13119</v>
      </c>
      <c r="AW865">
        <v>43</v>
      </c>
      <c r="AX865" t="s">
        <v>103</v>
      </c>
      <c r="AY865" t="s">
        <v>147</v>
      </c>
      <c r="AZ865" t="s">
        <v>13114</v>
      </c>
      <c r="BA865" t="s">
        <v>13114</v>
      </c>
      <c r="BB865" t="s">
        <v>13120</v>
      </c>
      <c r="BC865" t="s">
        <v>13121</v>
      </c>
      <c r="BD865" t="s">
        <v>112</v>
      </c>
      <c r="BE865" t="s">
        <v>13114</v>
      </c>
      <c r="BF865" t="s">
        <v>13120</v>
      </c>
      <c r="BG865" t="s">
        <v>590</v>
      </c>
      <c r="BH865" t="s">
        <v>152</v>
      </c>
      <c r="BI865" t="s">
        <v>116</v>
      </c>
      <c r="BJ865" t="s">
        <v>150</v>
      </c>
      <c r="BK865" t="s">
        <v>117</v>
      </c>
      <c r="BL865" t="s">
        <v>118</v>
      </c>
      <c r="BM865" t="s">
        <v>119</v>
      </c>
      <c r="BN865" t="s">
        <v>120</v>
      </c>
      <c r="BP865" t="s">
        <v>121</v>
      </c>
      <c r="BQ865" t="s">
        <v>121</v>
      </c>
    </row>
    <row r="866" spans="1:72" x14ac:dyDescent="0.3">
      <c r="A866" t="s">
        <v>13122</v>
      </c>
      <c r="C866" t="s">
        <v>271</v>
      </c>
      <c r="D866" t="s">
        <v>13123</v>
      </c>
      <c r="E866" t="s">
        <v>13124</v>
      </c>
      <c r="F866" t="s">
        <v>78</v>
      </c>
      <c r="G866" t="s">
        <v>13125</v>
      </c>
      <c r="H866" t="s">
        <v>13126</v>
      </c>
      <c r="I866" t="s">
        <v>81</v>
      </c>
      <c r="J866" t="s">
        <v>5018</v>
      </c>
      <c r="K866" t="s">
        <v>83</v>
      </c>
      <c r="L866" t="s">
        <v>83</v>
      </c>
      <c r="M866" t="s">
        <v>2156</v>
      </c>
      <c r="N866" t="s">
        <v>191</v>
      </c>
      <c r="O866" t="s">
        <v>96</v>
      </c>
      <c r="P866" t="s">
        <v>85</v>
      </c>
      <c r="Q866" t="s">
        <v>85</v>
      </c>
      <c r="R866" t="s">
        <v>906</v>
      </c>
      <c r="S866" t="s">
        <v>622</v>
      </c>
      <c r="T866" t="s">
        <v>352</v>
      </c>
      <c r="U866" t="s">
        <v>623</v>
      </c>
      <c r="V866" t="s">
        <v>13127</v>
      </c>
      <c r="W866" t="s">
        <v>13128</v>
      </c>
      <c r="X866" t="s">
        <v>13129</v>
      </c>
      <c r="Y866" t="s">
        <v>910</v>
      </c>
      <c r="Z866" t="s">
        <v>352</v>
      </c>
      <c r="AA866" t="s">
        <v>95</v>
      </c>
      <c r="AB866" t="s">
        <v>96</v>
      </c>
      <c r="AC866" t="s">
        <v>96</v>
      </c>
      <c r="AD866" t="s">
        <v>96</v>
      </c>
      <c r="AE866" t="s">
        <v>96</v>
      </c>
      <c r="AF866" t="s">
        <v>97</v>
      </c>
      <c r="AG866" t="s">
        <v>97</v>
      </c>
      <c r="AH866" t="s">
        <v>96</v>
      </c>
      <c r="AI866" t="s">
        <v>358</v>
      </c>
      <c r="AJ866" t="s">
        <v>100</v>
      </c>
      <c r="AK866" t="s">
        <v>169</v>
      </c>
      <c r="AL866" t="s">
        <v>201</v>
      </c>
      <c r="AM866" t="s">
        <v>13130</v>
      </c>
      <c r="AN866" t="s">
        <v>13124</v>
      </c>
      <c r="AO866">
        <v>48</v>
      </c>
      <c r="AP866" t="s">
        <v>108</v>
      </c>
      <c r="AQ866" t="s">
        <v>109</v>
      </c>
      <c r="AS866" t="s">
        <v>13129</v>
      </c>
      <c r="AT866" t="s">
        <v>13127</v>
      </c>
      <c r="AU866" t="s">
        <v>13131</v>
      </c>
      <c r="AV866" t="s">
        <v>13132</v>
      </c>
      <c r="AW866">
        <v>42</v>
      </c>
      <c r="AX866" t="s">
        <v>108</v>
      </c>
      <c r="AY866" t="s">
        <v>143</v>
      </c>
      <c r="AZ866" t="s">
        <v>191</v>
      </c>
      <c r="BA866" t="s">
        <v>13129</v>
      </c>
      <c r="BB866" t="s">
        <v>13133</v>
      </c>
      <c r="BC866" t="s">
        <v>13134</v>
      </c>
      <c r="BD866" t="s">
        <v>112</v>
      </c>
      <c r="BE866" t="s">
        <v>13129</v>
      </c>
      <c r="BF866" t="s">
        <v>13127</v>
      </c>
      <c r="BG866" t="s">
        <v>180</v>
      </c>
      <c r="BH866" t="s">
        <v>116</v>
      </c>
      <c r="BI866" t="s">
        <v>180</v>
      </c>
      <c r="BJ866" t="s">
        <v>116</v>
      </c>
      <c r="BK866" t="s">
        <v>117</v>
      </c>
      <c r="BL866" t="s">
        <v>118</v>
      </c>
      <c r="BM866" t="s">
        <v>119</v>
      </c>
      <c r="BN866" t="s">
        <v>120</v>
      </c>
    </row>
    <row r="867" spans="1:72" x14ac:dyDescent="0.3">
      <c r="A867" t="s">
        <v>13135</v>
      </c>
      <c r="C867" t="s">
        <v>342</v>
      </c>
      <c r="D867" t="s">
        <v>4955</v>
      </c>
      <c r="E867" t="s">
        <v>13136</v>
      </c>
      <c r="F867" t="s">
        <v>185</v>
      </c>
      <c r="G867" t="s">
        <v>4956</v>
      </c>
      <c r="H867" t="s">
        <v>13137</v>
      </c>
      <c r="I867" t="s">
        <v>188</v>
      </c>
      <c r="J867" t="s">
        <v>3716</v>
      </c>
      <c r="K867" t="s">
        <v>83</v>
      </c>
      <c r="L867" t="s">
        <v>83</v>
      </c>
      <c r="M867" t="s">
        <v>11239</v>
      </c>
      <c r="O867" t="s">
        <v>301</v>
      </c>
      <c r="R867" t="s">
        <v>435</v>
      </c>
      <c r="S867" t="s">
        <v>162</v>
      </c>
      <c r="T867" t="s">
        <v>163</v>
      </c>
      <c r="U867" t="s">
        <v>13138</v>
      </c>
      <c r="V867" t="s">
        <v>13139</v>
      </c>
      <c r="X867" t="s">
        <v>13140</v>
      </c>
      <c r="Y867" t="s">
        <v>163</v>
      </c>
      <c r="Z867" t="s">
        <v>163</v>
      </c>
      <c r="AA867" t="s">
        <v>95</v>
      </c>
      <c r="AB867" t="s">
        <v>96</v>
      </c>
      <c r="AC867" t="s">
        <v>96</v>
      </c>
      <c r="AD867" t="s">
        <v>96</v>
      </c>
      <c r="AE867" t="s">
        <v>96</v>
      </c>
      <c r="AF867" t="s">
        <v>97</v>
      </c>
      <c r="AG867" t="s">
        <v>97</v>
      </c>
      <c r="AH867" t="s">
        <v>96</v>
      </c>
      <c r="AI867" t="s">
        <v>227</v>
      </c>
      <c r="AJ867" t="s">
        <v>100</v>
      </c>
      <c r="AK867" t="s">
        <v>169</v>
      </c>
      <c r="AL867" t="s">
        <v>101</v>
      </c>
      <c r="AM867" t="s">
        <v>3290</v>
      </c>
      <c r="AN867" t="s">
        <v>13136</v>
      </c>
      <c r="AO867">
        <v>45</v>
      </c>
      <c r="AP867" t="s">
        <v>142</v>
      </c>
      <c r="AQ867" t="s">
        <v>143</v>
      </c>
      <c r="AS867" t="s">
        <v>13141</v>
      </c>
      <c r="AT867" t="s">
        <v>13139</v>
      </c>
      <c r="AU867" t="s">
        <v>13142</v>
      </c>
      <c r="AV867" t="s">
        <v>13136</v>
      </c>
      <c r="AW867">
        <v>45</v>
      </c>
      <c r="AX867" t="s">
        <v>108</v>
      </c>
      <c r="AY867" t="s">
        <v>143</v>
      </c>
      <c r="BA867" t="s">
        <v>13143</v>
      </c>
      <c r="BB867" t="s">
        <v>13144</v>
      </c>
      <c r="BC867" t="s">
        <v>13145</v>
      </c>
      <c r="BD867" t="s">
        <v>112</v>
      </c>
      <c r="BE867" t="s">
        <v>13143</v>
      </c>
      <c r="BF867" t="s">
        <v>13144</v>
      </c>
      <c r="BG867" t="s">
        <v>757</v>
      </c>
      <c r="BH867" t="s">
        <v>116</v>
      </c>
      <c r="BI867" t="s">
        <v>614</v>
      </c>
      <c r="BJ867" t="s">
        <v>116</v>
      </c>
      <c r="BK867" t="s">
        <v>117</v>
      </c>
      <c r="BL867" t="s">
        <v>118</v>
      </c>
      <c r="BM867" t="s">
        <v>119</v>
      </c>
      <c r="BN867" t="s">
        <v>120</v>
      </c>
      <c r="BP867" t="s">
        <v>121</v>
      </c>
    </row>
    <row r="868" spans="1:72" x14ac:dyDescent="0.3">
      <c r="A868" t="s">
        <v>13146</v>
      </c>
      <c r="C868" t="s">
        <v>75</v>
      </c>
      <c r="D868" t="s">
        <v>10922</v>
      </c>
      <c r="E868" t="s">
        <v>13147</v>
      </c>
      <c r="F868" t="s">
        <v>78</v>
      </c>
      <c r="G868" t="s">
        <v>13148</v>
      </c>
      <c r="H868" t="s">
        <v>13149</v>
      </c>
      <c r="I868" t="s">
        <v>81</v>
      </c>
      <c r="J868" t="s">
        <v>3863</v>
      </c>
      <c r="K868" t="s">
        <v>83</v>
      </c>
      <c r="L868" t="s">
        <v>83</v>
      </c>
      <c r="M868" t="s">
        <v>4583</v>
      </c>
      <c r="O868" t="s">
        <v>659</v>
      </c>
      <c r="R868" t="s">
        <v>3069</v>
      </c>
      <c r="S868" t="s">
        <v>3069</v>
      </c>
      <c r="T868" t="s">
        <v>195</v>
      </c>
      <c r="U868" t="s">
        <v>3070</v>
      </c>
      <c r="V868" t="s">
        <v>13150</v>
      </c>
      <c r="W868" t="s">
        <v>13151</v>
      </c>
      <c r="X868" t="s">
        <v>13152</v>
      </c>
      <c r="Y868" t="s">
        <v>335</v>
      </c>
      <c r="Z868" t="s">
        <v>163</v>
      </c>
      <c r="AA868" t="s">
        <v>95</v>
      </c>
      <c r="AB868" t="s">
        <v>96</v>
      </c>
      <c r="AC868" t="s">
        <v>96</v>
      </c>
      <c r="AD868" t="s">
        <v>96</v>
      </c>
      <c r="AE868" t="s">
        <v>96</v>
      </c>
      <c r="AF868" t="s">
        <v>97</v>
      </c>
      <c r="AG868" t="s">
        <v>97</v>
      </c>
      <c r="AH868" t="s">
        <v>96</v>
      </c>
      <c r="AI868" t="s">
        <v>227</v>
      </c>
      <c r="AJ868" t="s">
        <v>169</v>
      </c>
      <c r="AK868" t="s">
        <v>100</v>
      </c>
      <c r="AL868" t="s">
        <v>101</v>
      </c>
      <c r="AM868" t="s">
        <v>2241</v>
      </c>
      <c r="AN868" t="s">
        <v>13147</v>
      </c>
      <c r="AO868">
        <v>46</v>
      </c>
      <c r="AP868" t="s">
        <v>142</v>
      </c>
      <c r="AQ868" t="s">
        <v>147</v>
      </c>
      <c r="AR868" t="s">
        <v>13153</v>
      </c>
      <c r="AS868" t="s">
        <v>13154</v>
      </c>
      <c r="AT868" t="s">
        <v>13155</v>
      </c>
      <c r="AU868" t="s">
        <v>13156</v>
      </c>
      <c r="AV868" t="s">
        <v>13147</v>
      </c>
      <c r="AW868">
        <v>49</v>
      </c>
      <c r="AX868" t="s">
        <v>108</v>
      </c>
      <c r="AY868" t="s">
        <v>147</v>
      </c>
      <c r="AZ868" t="s">
        <v>13157</v>
      </c>
      <c r="BA868" t="s">
        <v>13151</v>
      </c>
      <c r="BB868" t="s">
        <v>13158</v>
      </c>
      <c r="BC868" t="s">
        <v>13159</v>
      </c>
      <c r="BD868" t="s">
        <v>112</v>
      </c>
      <c r="BE868" t="s">
        <v>13151</v>
      </c>
      <c r="BF868" t="s">
        <v>13158</v>
      </c>
      <c r="BG868" t="s">
        <v>465</v>
      </c>
      <c r="BH868" t="s">
        <v>116</v>
      </c>
      <c r="BI868" t="s">
        <v>614</v>
      </c>
      <c r="BJ868" t="s">
        <v>465</v>
      </c>
      <c r="BK868" t="s">
        <v>117</v>
      </c>
      <c r="BL868" t="s">
        <v>118</v>
      </c>
      <c r="BM868" t="s">
        <v>119</v>
      </c>
      <c r="BN868" t="s">
        <v>120</v>
      </c>
      <c r="BP868" t="s">
        <v>121</v>
      </c>
    </row>
    <row r="869" spans="1:72" x14ac:dyDescent="0.3">
      <c r="A869" t="s">
        <v>13160</v>
      </c>
      <c r="C869" t="s">
        <v>182</v>
      </c>
      <c r="D869" t="s">
        <v>8299</v>
      </c>
      <c r="E869" t="s">
        <v>13161</v>
      </c>
      <c r="F869" t="s">
        <v>244</v>
      </c>
      <c r="G869" t="s">
        <v>8301</v>
      </c>
      <c r="H869" t="s">
        <v>13162</v>
      </c>
      <c r="I869" t="s">
        <v>188</v>
      </c>
      <c r="J869" t="s">
        <v>6772</v>
      </c>
      <c r="K869" t="s">
        <v>83</v>
      </c>
      <c r="L869" t="s">
        <v>83</v>
      </c>
      <c r="M869" t="s">
        <v>4041</v>
      </c>
      <c r="O869" t="s">
        <v>301</v>
      </c>
      <c r="R869" t="s">
        <v>3069</v>
      </c>
      <c r="S869" t="s">
        <v>3069</v>
      </c>
      <c r="T869" t="s">
        <v>195</v>
      </c>
      <c r="U869" t="s">
        <v>3070</v>
      </c>
      <c r="V869" t="s">
        <v>13163</v>
      </c>
      <c r="W869" t="s">
        <v>13164</v>
      </c>
      <c r="X869" t="s">
        <v>13165</v>
      </c>
      <c r="Y869" t="s">
        <v>1260</v>
      </c>
      <c r="Z869" t="s">
        <v>682</v>
      </c>
      <c r="AA869" t="s">
        <v>95</v>
      </c>
      <c r="AB869" t="s">
        <v>96</v>
      </c>
      <c r="AC869" t="s">
        <v>96</v>
      </c>
      <c r="AD869" t="s">
        <v>96</v>
      </c>
      <c r="AE869" t="s">
        <v>96</v>
      </c>
      <c r="AF869" t="s">
        <v>97</v>
      </c>
      <c r="AG869" t="s">
        <v>97</v>
      </c>
      <c r="AH869" t="s">
        <v>96</v>
      </c>
      <c r="AI869" t="s">
        <v>98</v>
      </c>
      <c r="AJ869" t="s">
        <v>169</v>
      </c>
      <c r="AK869" t="s">
        <v>100</v>
      </c>
      <c r="AL869" t="s">
        <v>101</v>
      </c>
      <c r="AM869" t="s">
        <v>13166</v>
      </c>
      <c r="AN869" t="s">
        <v>13161</v>
      </c>
      <c r="AO869">
        <v>48</v>
      </c>
      <c r="AP869" t="s">
        <v>108</v>
      </c>
      <c r="AQ869" t="s">
        <v>147</v>
      </c>
      <c r="AS869" t="s">
        <v>13167</v>
      </c>
      <c r="AT869" t="s">
        <v>13168</v>
      </c>
      <c r="AU869" t="s">
        <v>13169</v>
      </c>
      <c r="AV869" t="s">
        <v>13161</v>
      </c>
      <c r="AW869">
        <v>43</v>
      </c>
      <c r="AX869" t="s">
        <v>108</v>
      </c>
      <c r="AY869" t="s">
        <v>147</v>
      </c>
      <c r="BA869" t="s">
        <v>13164</v>
      </c>
      <c r="BB869" t="s">
        <v>13170</v>
      </c>
      <c r="BC869" t="s">
        <v>13171</v>
      </c>
      <c r="BD869" t="s">
        <v>208</v>
      </c>
      <c r="BE869" t="s">
        <v>13167</v>
      </c>
      <c r="BF869" t="s">
        <v>13172</v>
      </c>
      <c r="BG869" t="s">
        <v>614</v>
      </c>
      <c r="BH869" t="s">
        <v>590</v>
      </c>
      <c r="BI869" t="s">
        <v>116</v>
      </c>
      <c r="BJ869" t="s">
        <v>152</v>
      </c>
      <c r="BK869" t="s">
        <v>117</v>
      </c>
      <c r="BL869" t="s">
        <v>118</v>
      </c>
      <c r="BM869" t="s">
        <v>119</v>
      </c>
      <c r="BN869" t="s">
        <v>120</v>
      </c>
      <c r="BP869" t="s">
        <v>121</v>
      </c>
      <c r="BQ869" t="s">
        <v>121</v>
      </c>
      <c r="BT869" t="s">
        <v>121</v>
      </c>
    </row>
    <row r="870" spans="1:72" x14ac:dyDescent="0.3">
      <c r="A870" t="s">
        <v>13173</v>
      </c>
      <c r="C870" t="s">
        <v>182</v>
      </c>
      <c r="D870" t="s">
        <v>13174</v>
      </c>
      <c r="E870" t="s">
        <v>13175</v>
      </c>
      <c r="F870" t="s">
        <v>244</v>
      </c>
      <c r="G870" t="s">
        <v>13176</v>
      </c>
      <c r="H870" t="s">
        <v>13177</v>
      </c>
      <c r="I870" t="s">
        <v>188</v>
      </c>
      <c r="J870" t="s">
        <v>1271</v>
      </c>
      <c r="K870" t="s">
        <v>83</v>
      </c>
      <c r="L870" t="s">
        <v>83</v>
      </c>
      <c r="M870" t="s">
        <v>13178</v>
      </c>
      <c r="O870" t="s">
        <v>328</v>
      </c>
      <c r="R870" t="s">
        <v>13179</v>
      </c>
      <c r="S870" t="s">
        <v>13180</v>
      </c>
      <c r="T870" t="s">
        <v>195</v>
      </c>
      <c r="U870" t="s">
        <v>13181</v>
      </c>
      <c r="V870" t="s">
        <v>13182</v>
      </c>
      <c r="W870" t="s">
        <v>13183</v>
      </c>
      <c r="X870" t="s">
        <v>13184</v>
      </c>
      <c r="Y870" t="s">
        <v>2854</v>
      </c>
      <c r="Z870" t="s">
        <v>221</v>
      </c>
      <c r="AA870" t="s">
        <v>95</v>
      </c>
      <c r="AB870" t="s">
        <v>96</v>
      </c>
      <c r="AC870" t="s">
        <v>96</v>
      </c>
      <c r="AD870" t="s">
        <v>96</v>
      </c>
      <c r="AE870" t="s">
        <v>96</v>
      </c>
      <c r="AF870" t="s">
        <v>97</v>
      </c>
      <c r="AG870" t="s">
        <v>97</v>
      </c>
      <c r="AH870" t="s">
        <v>96</v>
      </c>
      <c r="AI870" t="s">
        <v>227</v>
      </c>
      <c r="AJ870" t="s">
        <v>169</v>
      </c>
      <c r="AK870" t="s">
        <v>100</v>
      </c>
      <c r="AL870" t="s">
        <v>101</v>
      </c>
      <c r="AM870" t="s">
        <v>11402</v>
      </c>
      <c r="AN870" t="s">
        <v>13175</v>
      </c>
      <c r="AO870">
        <v>46</v>
      </c>
      <c r="AP870" t="s">
        <v>103</v>
      </c>
      <c r="AQ870" t="s">
        <v>147</v>
      </c>
      <c r="AR870" t="s">
        <v>13185</v>
      </c>
      <c r="AS870" t="s">
        <v>13186</v>
      </c>
      <c r="AT870" t="s">
        <v>13182</v>
      </c>
      <c r="AU870" t="s">
        <v>13187</v>
      </c>
      <c r="AV870" t="s">
        <v>13188</v>
      </c>
      <c r="AW870">
        <v>45</v>
      </c>
      <c r="AX870" t="s">
        <v>108</v>
      </c>
      <c r="AY870" t="s">
        <v>147</v>
      </c>
      <c r="AZ870" t="s">
        <v>13185</v>
      </c>
      <c r="BA870" t="s">
        <v>13184</v>
      </c>
      <c r="BB870" t="s">
        <v>13189</v>
      </c>
      <c r="BC870" t="s">
        <v>13190</v>
      </c>
      <c r="BD870" t="s">
        <v>112</v>
      </c>
      <c r="BE870" t="s">
        <v>13184</v>
      </c>
      <c r="BF870" t="s">
        <v>13189</v>
      </c>
      <c r="BG870" t="s">
        <v>1061</v>
      </c>
      <c r="BH870" t="s">
        <v>2616</v>
      </c>
      <c r="BI870" t="s">
        <v>116</v>
      </c>
      <c r="BJ870" t="s">
        <v>800</v>
      </c>
      <c r="BK870" t="s">
        <v>117</v>
      </c>
      <c r="BL870" t="s">
        <v>118</v>
      </c>
      <c r="BM870" t="s">
        <v>119</v>
      </c>
      <c r="BN870" t="s">
        <v>120</v>
      </c>
      <c r="BP870" t="s">
        <v>121</v>
      </c>
    </row>
    <row r="871" spans="1:72" x14ac:dyDescent="0.3">
      <c r="A871" t="s">
        <v>13191</v>
      </c>
      <c r="C871" t="s">
        <v>182</v>
      </c>
      <c r="D871" t="s">
        <v>13192</v>
      </c>
      <c r="E871" t="s">
        <v>13193</v>
      </c>
      <c r="F871" t="s">
        <v>244</v>
      </c>
      <c r="G871" t="s">
        <v>13194</v>
      </c>
      <c r="H871" t="s">
        <v>13195</v>
      </c>
      <c r="I871" t="s">
        <v>188</v>
      </c>
      <c r="J871" t="s">
        <v>4353</v>
      </c>
      <c r="K871" t="s">
        <v>83</v>
      </c>
      <c r="L871" t="s">
        <v>83</v>
      </c>
      <c r="M871" t="s">
        <v>5112</v>
      </c>
      <c r="N871" t="s">
        <v>85</v>
      </c>
      <c r="O871" t="s">
        <v>348</v>
      </c>
      <c r="P871" t="s">
        <v>85</v>
      </c>
      <c r="Q871" t="s">
        <v>85</v>
      </c>
      <c r="R871" t="s">
        <v>5888</v>
      </c>
      <c r="S871" t="s">
        <v>162</v>
      </c>
      <c r="T871" t="s">
        <v>163</v>
      </c>
      <c r="U871" t="s">
        <v>164</v>
      </c>
      <c r="V871" t="s">
        <v>13196</v>
      </c>
      <c r="W871" t="s">
        <v>13197</v>
      </c>
      <c r="X871" t="s">
        <v>13198</v>
      </c>
      <c r="Y871" t="s">
        <v>335</v>
      </c>
      <c r="Z871" t="s">
        <v>163</v>
      </c>
      <c r="AA871" t="s">
        <v>2611</v>
      </c>
      <c r="AB871" t="s">
        <v>97</v>
      </c>
      <c r="AC871" t="s">
        <v>96</v>
      </c>
      <c r="AD871" t="s">
        <v>96</v>
      </c>
      <c r="AE871" t="s">
        <v>97</v>
      </c>
      <c r="AF871" t="s">
        <v>97</v>
      </c>
      <c r="AG871" t="s">
        <v>97</v>
      </c>
      <c r="AH871" t="s">
        <v>97</v>
      </c>
      <c r="AI871" t="s">
        <v>227</v>
      </c>
      <c r="AJ871" t="s">
        <v>100</v>
      </c>
      <c r="AL871" t="s">
        <v>101</v>
      </c>
      <c r="AM871" t="s">
        <v>4713</v>
      </c>
      <c r="AN871" t="s">
        <v>13193</v>
      </c>
      <c r="AO871">
        <v>46</v>
      </c>
      <c r="AP871" t="s">
        <v>142</v>
      </c>
      <c r="AQ871" t="s">
        <v>147</v>
      </c>
      <c r="AR871" t="s">
        <v>85</v>
      </c>
      <c r="AS871" t="s">
        <v>13199</v>
      </c>
      <c r="AT871" t="s">
        <v>13196</v>
      </c>
      <c r="AU871" t="s">
        <v>7630</v>
      </c>
      <c r="AV871" t="s">
        <v>13193</v>
      </c>
      <c r="AW871">
        <v>45</v>
      </c>
      <c r="AX871" t="s">
        <v>103</v>
      </c>
      <c r="AY871" t="s">
        <v>147</v>
      </c>
      <c r="AZ871" t="s">
        <v>85</v>
      </c>
      <c r="BA871" t="s">
        <v>13197</v>
      </c>
      <c r="BB871" t="s">
        <v>13200</v>
      </c>
      <c r="BC871" t="s">
        <v>13201</v>
      </c>
      <c r="BD871" t="s">
        <v>112</v>
      </c>
      <c r="BE871" t="s">
        <v>13197</v>
      </c>
      <c r="BF871" t="s">
        <v>13200</v>
      </c>
      <c r="BG871" t="s">
        <v>293</v>
      </c>
      <c r="BH871" t="s">
        <v>318</v>
      </c>
      <c r="BI871" t="s">
        <v>4034</v>
      </c>
      <c r="BJ871" t="s">
        <v>1837</v>
      </c>
      <c r="BK871" t="s">
        <v>117</v>
      </c>
      <c r="BL871" t="s">
        <v>118</v>
      </c>
      <c r="BM871" t="s">
        <v>119</v>
      </c>
      <c r="BN871" t="s">
        <v>120</v>
      </c>
    </row>
    <row r="872" spans="1:72" x14ac:dyDescent="0.3">
      <c r="A872" t="s">
        <v>13202</v>
      </c>
      <c r="C872" t="s">
        <v>75</v>
      </c>
      <c r="D872" t="s">
        <v>13203</v>
      </c>
      <c r="E872" t="s">
        <v>13204</v>
      </c>
      <c r="F872" t="s">
        <v>78</v>
      </c>
      <c r="G872" t="s">
        <v>8921</v>
      </c>
      <c r="H872" t="s">
        <v>13205</v>
      </c>
      <c r="I872" t="s">
        <v>81</v>
      </c>
      <c r="J872" t="s">
        <v>3627</v>
      </c>
      <c r="K872" t="s">
        <v>83</v>
      </c>
      <c r="L872" t="s">
        <v>83</v>
      </c>
      <c r="M872" t="s">
        <v>13206</v>
      </c>
      <c r="O872" t="s">
        <v>414</v>
      </c>
      <c r="R872" t="s">
        <v>3069</v>
      </c>
      <c r="S872" t="s">
        <v>3069</v>
      </c>
      <c r="T872" t="s">
        <v>195</v>
      </c>
      <c r="U872" t="s">
        <v>3070</v>
      </c>
      <c r="V872" t="s">
        <v>13207</v>
      </c>
      <c r="W872" t="s">
        <v>13208</v>
      </c>
      <c r="X872" t="s">
        <v>13209</v>
      </c>
      <c r="Y872" t="s">
        <v>13116</v>
      </c>
      <c r="Z872" t="s">
        <v>195</v>
      </c>
      <c r="AA872" t="s">
        <v>200</v>
      </c>
      <c r="AB872" t="s">
        <v>97</v>
      </c>
      <c r="AC872" t="s">
        <v>96</v>
      </c>
      <c r="AD872" t="s">
        <v>96</v>
      </c>
      <c r="AE872" t="s">
        <v>96</v>
      </c>
      <c r="AF872" t="s">
        <v>97</v>
      </c>
      <c r="AG872" t="s">
        <v>97</v>
      </c>
      <c r="AH872" t="s">
        <v>96</v>
      </c>
      <c r="AI872" t="s">
        <v>98</v>
      </c>
      <c r="AJ872" t="s">
        <v>100</v>
      </c>
      <c r="AK872" t="s">
        <v>99</v>
      </c>
      <c r="AL872" t="s">
        <v>101</v>
      </c>
      <c r="AM872" t="s">
        <v>13210</v>
      </c>
      <c r="AN872" t="s">
        <v>13204</v>
      </c>
      <c r="AO872">
        <v>47</v>
      </c>
      <c r="AP872" t="s">
        <v>108</v>
      </c>
      <c r="AQ872" t="s">
        <v>143</v>
      </c>
      <c r="AS872" t="s">
        <v>13211</v>
      </c>
      <c r="AT872" t="s">
        <v>13207</v>
      </c>
      <c r="AU872" t="s">
        <v>10103</v>
      </c>
      <c r="AV872" t="s">
        <v>13204</v>
      </c>
      <c r="AW872">
        <v>44</v>
      </c>
      <c r="AX872" t="s">
        <v>108</v>
      </c>
      <c r="AY872" t="s">
        <v>147</v>
      </c>
      <c r="AZ872" t="s">
        <v>13212</v>
      </c>
      <c r="BA872" t="s">
        <v>13209</v>
      </c>
      <c r="BB872" t="s">
        <v>13213</v>
      </c>
      <c r="BC872" t="s">
        <v>13214</v>
      </c>
      <c r="BD872" t="s">
        <v>112</v>
      </c>
      <c r="BE872" t="s">
        <v>13209</v>
      </c>
      <c r="BF872" t="s">
        <v>13213</v>
      </c>
      <c r="BG872" t="s">
        <v>387</v>
      </c>
      <c r="BH872" t="s">
        <v>239</v>
      </c>
      <c r="BI872" t="s">
        <v>116</v>
      </c>
      <c r="BJ872" t="s">
        <v>486</v>
      </c>
      <c r="BK872" t="s">
        <v>117</v>
      </c>
      <c r="BL872" t="s">
        <v>118</v>
      </c>
      <c r="BM872" t="s">
        <v>119</v>
      </c>
      <c r="BN872" t="s">
        <v>120</v>
      </c>
      <c r="BP872" t="s">
        <v>121</v>
      </c>
    </row>
    <row r="873" spans="1:72" x14ac:dyDescent="0.3">
      <c r="A873" t="s">
        <v>13215</v>
      </c>
      <c r="C873" t="s">
        <v>182</v>
      </c>
      <c r="D873" t="s">
        <v>13216</v>
      </c>
      <c r="E873" t="s">
        <v>13217</v>
      </c>
      <c r="F873" t="s">
        <v>185</v>
      </c>
      <c r="G873" t="s">
        <v>13218</v>
      </c>
      <c r="H873" t="s">
        <v>13219</v>
      </c>
      <c r="I873" t="s">
        <v>188</v>
      </c>
      <c r="J873" t="s">
        <v>13220</v>
      </c>
      <c r="K873" t="s">
        <v>83</v>
      </c>
      <c r="L873" t="s">
        <v>83</v>
      </c>
      <c r="M873" t="s">
        <v>10017</v>
      </c>
      <c r="O873" t="s">
        <v>1767</v>
      </c>
      <c r="R873" t="s">
        <v>4567</v>
      </c>
      <c r="S873" t="s">
        <v>1147</v>
      </c>
      <c r="T873" t="s">
        <v>163</v>
      </c>
      <c r="U873" t="s">
        <v>787</v>
      </c>
      <c r="V873" t="s">
        <v>13221</v>
      </c>
      <c r="X873" t="s">
        <v>13222</v>
      </c>
      <c r="Y873" t="s">
        <v>1151</v>
      </c>
      <c r="Z873" t="s">
        <v>163</v>
      </c>
      <c r="AA873" t="s">
        <v>647</v>
      </c>
      <c r="AB873" t="s">
        <v>97</v>
      </c>
      <c r="AC873" t="s">
        <v>97</v>
      </c>
      <c r="AD873" t="s">
        <v>96</v>
      </c>
      <c r="AE873" t="s">
        <v>97</v>
      </c>
      <c r="AF873" t="s">
        <v>97</v>
      </c>
      <c r="AG873" t="s">
        <v>97</v>
      </c>
      <c r="AH873" t="s">
        <v>97</v>
      </c>
      <c r="AJ873" t="s">
        <v>100</v>
      </c>
      <c r="AL873" t="s">
        <v>421</v>
      </c>
      <c r="AM873" t="s">
        <v>13223</v>
      </c>
      <c r="AN873" t="s">
        <v>13217</v>
      </c>
      <c r="AO873">
        <v>45</v>
      </c>
      <c r="AP873" t="s">
        <v>142</v>
      </c>
      <c r="AQ873" t="s">
        <v>385</v>
      </c>
      <c r="AS873" t="s">
        <v>13222</v>
      </c>
      <c r="AT873" t="s">
        <v>13221</v>
      </c>
      <c r="AU873" t="s">
        <v>1681</v>
      </c>
      <c r="AV873" t="s">
        <v>13224</v>
      </c>
      <c r="AW873">
        <v>46</v>
      </c>
      <c r="AX873" t="s">
        <v>142</v>
      </c>
      <c r="AY873" t="s">
        <v>385</v>
      </c>
      <c r="BA873" t="s">
        <v>13225</v>
      </c>
      <c r="BB873" t="s">
        <v>13221</v>
      </c>
      <c r="BC873" t="s">
        <v>13226</v>
      </c>
      <c r="BD873" t="s">
        <v>112</v>
      </c>
      <c r="BE873" t="s">
        <v>13222</v>
      </c>
      <c r="BF873" t="s">
        <v>13221</v>
      </c>
      <c r="BG873" t="s">
        <v>1903</v>
      </c>
      <c r="BH873" t="s">
        <v>1473</v>
      </c>
      <c r="BI873" t="s">
        <v>426</v>
      </c>
      <c r="BJ873" t="s">
        <v>1473</v>
      </c>
      <c r="BK873" t="s">
        <v>117</v>
      </c>
      <c r="BL873" t="s">
        <v>118</v>
      </c>
      <c r="BM873" t="s">
        <v>119</v>
      </c>
      <c r="BN873" t="s">
        <v>120</v>
      </c>
    </row>
    <row r="874" spans="1:72" x14ac:dyDescent="0.3">
      <c r="A874" t="s">
        <v>13227</v>
      </c>
      <c r="C874" t="s">
        <v>75</v>
      </c>
      <c r="D874" t="s">
        <v>13228</v>
      </c>
      <c r="E874" t="s">
        <v>13229</v>
      </c>
      <c r="F874" t="s">
        <v>78</v>
      </c>
      <c r="G874" t="s">
        <v>13230</v>
      </c>
      <c r="H874" t="s">
        <v>13231</v>
      </c>
      <c r="I874" t="s">
        <v>81</v>
      </c>
      <c r="J874" t="s">
        <v>9210</v>
      </c>
      <c r="K874" t="s">
        <v>83</v>
      </c>
      <c r="L874" t="s">
        <v>83</v>
      </c>
      <c r="M874" t="s">
        <v>3810</v>
      </c>
      <c r="O874" t="s">
        <v>85</v>
      </c>
      <c r="Q874" t="s">
        <v>7324</v>
      </c>
      <c r="R874" t="s">
        <v>193</v>
      </c>
      <c r="S874" t="s">
        <v>194</v>
      </c>
      <c r="T874" t="s">
        <v>195</v>
      </c>
      <c r="U874" t="s">
        <v>196</v>
      </c>
      <c r="V874" t="s">
        <v>13232</v>
      </c>
      <c r="X874" t="s">
        <v>13233</v>
      </c>
      <c r="Y874" t="s">
        <v>966</v>
      </c>
      <c r="Z874" t="s">
        <v>221</v>
      </c>
      <c r="AA874" t="s">
        <v>95</v>
      </c>
      <c r="AB874" t="s">
        <v>96</v>
      </c>
      <c r="AC874" t="s">
        <v>96</v>
      </c>
      <c r="AD874" t="s">
        <v>96</v>
      </c>
      <c r="AE874" t="s">
        <v>96</v>
      </c>
      <c r="AF874" t="s">
        <v>97</v>
      </c>
      <c r="AG874" t="s">
        <v>97</v>
      </c>
      <c r="AH874" t="s">
        <v>96</v>
      </c>
      <c r="AI874" t="s">
        <v>227</v>
      </c>
      <c r="AJ874" t="s">
        <v>169</v>
      </c>
      <c r="AK874" t="s">
        <v>100</v>
      </c>
      <c r="AL874" t="s">
        <v>101</v>
      </c>
      <c r="AM874" t="s">
        <v>13234</v>
      </c>
      <c r="AN874" t="s">
        <v>429</v>
      </c>
      <c r="AO874">
        <v>45</v>
      </c>
      <c r="AP874" t="s">
        <v>103</v>
      </c>
      <c r="AQ874" t="s">
        <v>229</v>
      </c>
      <c r="AS874" t="s">
        <v>13235</v>
      </c>
      <c r="AT874" t="s">
        <v>13236</v>
      </c>
      <c r="AU874" t="s">
        <v>13237</v>
      </c>
      <c r="AV874" t="s">
        <v>13229</v>
      </c>
      <c r="AW874">
        <v>43</v>
      </c>
      <c r="AX874" t="s">
        <v>103</v>
      </c>
      <c r="AY874" t="s">
        <v>229</v>
      </c>
      <c r="BA874" t="s">
        <v>13238</v>
      </c>
      <c r="BB874" t="s">
        <v>13239</v>
      </c>
      <c r="BC874" t="s">
        <v>13240</v>
      </c>
      <c r="BD874" t="s">
        <v>208</v>
      </c>
      <c r="BE874" t="s">
        <v>13235</v>
      </c>
      <c r="BF874" t="s">
        <v>13236</v>
      </c>
      <c r="BG874" t="s">
        <v>116</v>
      </c>
      <c r="BH874" t="s">
        <v>116</v>
      </c>
      <c r="BI874" t="s">
        <v>116</v>
      </c>
      <c r="BJ874" t="s">
        <v>116</v>
      </c>
      <c r="BK874" t="s">
        <v>117</v>
      </c>
      <c r="BL874" t="s">
        <v>118</v>
      </c>
      <c r="BM874" t="s">
        <v>119</v>
      </c>
      <c r="BN874" t="s">
        <v>120</v>
      </c>
      <c r="BP874" t="s">
        <v>121</v>
      </c>
    </row>
    <row r="875" spans="1:72" x14ac:dyDescent="0.3">
      <c r="A875" t="s">
        <v>13241</v>
      </c>
      <c r="C875" t="s">
        <v>342</v>
      </c>
      <c r="D875" t="s">
        <v>13242</v>
      </c>
      <c r="E875" t="s">
        <v>13243</v>
      </c>
      <c r="F875" t="s">
        <v>185</v>
      </c>
      <c r="G875" t="s">
        <v>13244</v>
      </c>
      <c r="H875" t="s">
        <v>13245</v>
      </c>
      <c r="I875" t="s">
        <v>188</v>
      </c>
      <c r="J875" t="s">
        <v>3552</v>
      </c>
      <c r="K875" t="s">
        <v>83</v>
      </c>
      <c r="L875" t="s">
        <v>83</v>
      </c>
      <c r="M875" t="s">
        <v>471</v>
      </c>
      <c r="O875" t="s">
        <v>96</v>
      </c>
      <c r="R875" t="s">
        <v>786</v>
      </c>
      <c r="S875" t="s">
        <v>280</v>
      </c>
      <c r="T875" t="s">
        <v>163</v>
      </c>
      <c r="U875" t="s">
        <v>787</v>
      </c>
      <c r="V875" t="s">
        <v>13246</v>
      </c>
      <c r="W875" t="s">
        <v>13247</v>
      </c>
      <c r="X875" t="s">
        <v>13248</v>
      </c>
      <c r="Y875" t="s">
        <v>163</v>
      </c>
      <c r="Z875" t="s">
        <v>163</v>
      </c>
      <c r="AA875" t="s">
        <v>2611</v>
      </c>
      <c r="AB875" t="s">
        <v>97</v>
      </c>
      <c r="AC875" t="s">
        <v>96</v>
      </c>
      <c r="AD875" t="s">
        <v>96</v>
      </c>
      <c r="AE875" t="s">
        <v>97</v>
      </c>
      <c r="AF875" t="s">
        <v>97</v>
      </c>
      <c r="AG875" t="s">
        <v>97</v>
      </c>
      <c r="AH875" t="s">
        <v>97</v>
      </c>
      <c r="AI875" t="s">
        <v>227</v>
      </c>
      <c r="AJ875" t="s">
        <v>100</v>
      </c>
      <c r="AL875" t="s">
        <v>421</v>
      </c>
      <c r="AM875" t="s">
        <v>13249</v>
      </c>
      <c r="AN875" t="s">
        <v>13243</v>
      </c>
      <c r="AO875">
        <v>51</v>
      </c>
      <c r="AP875" t="s">
        <v>108</v>
      </c>
      <c r="AQ875" t="s">
        <v>143</v>
      </c>
      <c r="AS875" t="s">
        <v>13247</v>
      </c>
      <c r="AT875" t="s">
        <v>13250</v>
      </c>
      <c r="AU875" t="s">
        <v>13251</v>
      </c>
      <c r="AV875" t="s">
        <v>13252</v>
      </c>
      <c r="AW875">
        <v>46</v>
      </c>
      <c r="AX875" t="s">
        <v>142</v>
      </c>
      <c r="AY875" t="s">
        <v>143</v>
      </c>
      <c r="BA875" t="s">
        <v>13247</v>
      </c>
      <c r="BB875" t="s">
        <v>13250</v>
      </c>
      <c r="BC875" t="s">
        <v>13253</v>
      </c>
      <c r="BD875" t="s">
        <v>112</v>
      </c>
      <c r="BE875" t="s">
        <v>13247</v>
      </c>
      <c r="BF875" t="s">
        <v>13250</v>
      </c>
      <c r="BG875" t="s">
        <v>465</v>
      </c>
      <c r="BH875" t="s">
        <v>116</v>
      </c>
      <c r="BI875" t="s">
        <v>116</v>
      </c>
      <c r="BJ875" t="s">
        <v>116</v>
      </c>
      <c r="BK875" t="s">
        <v>117</v>
      </c>
      <c r="BL875" t="s">
        <v>118</v>
      </c>
      <c r="BM875" t="s">
        <v>119</v>
      </c>
      <c r="BN875" t="s">
        <v>120</v>
      </c>
      <c r="BP875" t="s">
        <v>121</v>
      </c>
    </row>
  </sheetData>
  <hyperlinks>
    <hyperlink ref="V2" r:id="rId1" xr:uid="{69E911D9-11CA-4D8C-A228-84A382502557}"/>
    <hyperlink ref="AT2" r:id="rId2" xr:uid="{D95B5DF6-DA4D-49D6-8CE5-C158D9CEEE22}"/>
    <hyperlink ref="BB2" r:id="rId3" xr:uid="{8FBAE060-4FCE-45FB-888A-F782F33DF77B}"/>
    <hyperlink ref="BF2" r:id="rId4" xr:uid="{6F3EA6C9-405C-4095-AEA6-24499A265B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74"/>
  <sheetViews>
    <sheetView topLeftCell="A16" workbookViewId="0">
      <selection activeCell="H7" sqref="H7"/>
    </sheetView>
  </sheetViews>
  <sheetFormatPr defaultRowHeight="15.6" x14ac:dyDescent="0.3"/>
  <cols>
    <col min="1" max="1" width="17.09765625" bestFit="1" customWidth="1"/>
    <col min="2" max="2" width="23" bestFit="1" customWidth="1"/>
    <col min="3" max="3" width="4.09765625" bestFit="1" customWidth="1"/>
    <col min="4" max="4" width="12.19921875" bestFit="1" customWidth="1"/>
    <col min="5" max="6" width="15" bestFit="1" customWidth="1"/>
    <col min="7" max="7" width="39.69921875" bestFit="1" customWidth="1"/>
    <col min="8" max="8" width="16.8984375" bestFit="1" customWidth="1"/>
    <col min="9" max="10" width="79.3984375" bestFit="1" customWidth="1"/>
    <col min="11" max="11" width="15.5" bestFit="1" customWidth="1"/>
    <col min="12" max="12" width="21" bestFit="1" customWidth="1"/>
    <col min="13" max="13" width="21.59765625" bestFit="1" customWidth="1"/>
    <col min="14" max="14" width="21.8984375" bestFit="1" customWidth="1"/>
    <col min="15" max="15" width="18.3984375" bestFit="1" customWidth="1"/>
  </cols>
  <sheetData>
    <row r="1" spans="1:15" ht="24" x14ac:dyDescent="0.65">
      <c r="A1" s="1" t="s">
        <v>0</v>
      </c>
      <c r="B1" s="2" t="s">
        <v>13254</v>
      </c>
      <c r="C1" s="1" t="s">
        <v>8</v>
      </c>
      <c r="D1" s="1" t="s">
        <v>19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34</v>
      </c>
      <c r="J1" s="1" t="s">
        <v>35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</row>
    <row r="2" spans="1:15" ht="24" x14ac:dyDescent="0.65">
      <c r="A2" s="1" t="s">
        <v>1326</v>
      </c>
      <c r="B2" s="1" t="s">
        <v>13312</v>
      </c>
      <c r="C2" s="1" t="s">
        <v>188</v>
      </c>
      <c r="D2" s="1" t="s">
        <v>1334</v>
      </c>
      <c r="E2" s="1" t="s">
        <v>1337</v>
      </c>
      <c r="F2" s="1" t="s">
        <v>1338</v>
      </c>
      <c r="G2" s="1" t="s">
        <v>1339</v>
      </c>
      <c r="H2" s="1" t="s">
        <v>1334</v>
      </c>
      <c r="I2" s="1" t="s">
        <v>99</v>
      </c>
      <c r="J2" s="1" t="s">
        <v>100</v>
      </c>
      <c r="K2" s="1" t="s">
        <v>1346</v>
      </c>
      <c r="L2" s="1" t="s">
        <v>1347</v>
      </c>
      <c r="M2" s="1" t="s">
        <v>114</v>
      </c>
      <c r="N2" s="1" t="s">
        <v>1062</v>
      </c>
      <c r="O2" s="1" t="s">
        <v>117</v>
      </c>
    </row>
    <row r="3" spans="1:15" ht="24" x14ac:dyDescent="0.65">
      <c r="A3" s="1" t="s">
        <v>1533</v>
      </c>
      <c r="B3" s="1" t="s">
        <v>13323</v>
      </c>
      <c r="C3" s="1" t="s">
        <v>81</v>
      </c>
      <c r="D3" s="1" t="s">
        <v>305</v>
      </c>
      <c r="E3" s="1" t="s">
        <v>1543</v>
      </c>
      <c r="F3" s="1" t="s">
        <v>1544</v>
      </c>
      <c r="G3" s="1" t="s">
        <v>1545</v>
      </c>
      <c r="H3" s="1" t="s">
        <v>1334</v>
      </c>
      <c r="I3" s="1" t="s">
        <v>100</v>
      </c>
      <c r="J3" s="1" t="s">
        <v>169</v>
      </c>
      <c r="K3" s="1" t="s">
        <v>152</v>
      </c>
      <c r="L3" s="1" t="s">
        <v>152</v>
      </c>
      <c r="M3" s="1" t="s">
        <v>319</v>
      </c>
      <c r="N3" s="1" t="s">
        <v>180</v>
      </c>
      <c r="O3" s="1" t="s">
        <v>117</v>
      </c>
    </row>
    <row r="4" spans="1:15" ht="24" x14ac:dyDescent="0.65">
      <c r="A4" s="1" t="s">
        <v>1603</v>
      </c>
      <c r="B4" s="1" t="s">
        <v>13327</v>
      </c>
      <c r="C4" s="1" t="s">
        <v>188</v>
      </c>
      <c r="D4" s="1" t="s">
        <v>1334</v>
      </c>
      <c r="E4" s="1" t="s">
        <v>1615</v>
      </c>
      <c r="F4" s="1" t="s">
        <v>1616</v>
      </c>
      <c r="G4" s="1" t="s">
        <v>1545</v>
      </c>
      <c r="H4" s="1" t="s">
        <v>1334</v>
      </c>
      <c r="I4" s="1" t="s">
        <v>100</v>
      </c>
      <c r="J4" s="1"/>
      <c r="K4" s="1" t="s">
        <v>443</v>
      </c>
      <c r="L4" s="1" t="s">
        <v>116</v>
      </c>
      <c r="M4" s="1" t="s">
        <v>116</v>
      </c>
      <c r="N4" s="1" t="s">
        <v>116</v>
      </c>
      <c r="O4" s="1" t="s">
        <v>117</v>
      </c>
    </row>
    <row r="5" spans="1:15" ht="24" x14ac:dyDescent="0.65">
      <c r="A5" s="1" t="s">
        <v>2216</v>
      </c>
      <c r="B5" s="1" t="s">
        <v>13366</v>
      </c>
      <c r="C5" s="1" t="s">
        <v>81</v>
      </c>
      <c r="D5" s="1" t="s">
        <v>1334</v>
      </c>
      <c r="E5" s="1" t="s">
        <v>2223</v>
      </c>
      <c r="F5" s="1" t="s">
        <v>2224</v>
      </c>
      <c r="G5" s="1" t="s">
        <v>1545</v>
      </c>
      <c r="H5" s="1" t="s">
        <v>1334</v>
      </c>
      <c r="I5" s="1" t="s">
        <v>100</v>
      </c>
      <c r="J5" s="1" t="s">
        <v>169</v>
      </c>
      <c r="K5" s="1" t="s">
        <v>506</v>
      </c>
      <c r="L5" s="1" t="s">
        <v>671</v>
      </c>
      <c r="M5" s="1" t="s">
        <v>426</v>
      </c>
      <c r="N5" s="1" t="s">
        <v>319</v>
      </c>
      <c r="O5" s="1" t="s">
        <v>117</v>
      </c>
    </row>
    <row r="6" spans="1:15" ht="24" x14ac:dyDescent="0.65">
      <c r="A6" s="1" t="s">
        <v>2598</v>
      </c>
      <c r="B6" s="1" t="s">
        <v>13389</v>
      </c>
      <c r="C6" s="1" t="s">
        <v>81</v>
      </c>
      <c r="D6" s="1" t="s">
        <v>1334</v>
      </c>
      <c r="E6" s="1" t="s">
        <v>2608</v>
      </c>
      <c r="F6" s="1" t="s">
        <v>2609</v>
      </c>
      <c r="G6" s="1" t="s">
        <v>2610</v>
      </c>
      <c r="H6" s="1" t="s">
        <v>1334</v>
      </c>
      <c r="I6" s="1" t="s">
        <v>100</v>
      </c>
      <c r="J6" s="1"/>
      <c r="K6" s="1" t="s">
        <v>486</v>
      </c>
      <c r="L6" s="1" t="s">
        <v>2463</v>
      </c>
      <c r="M6" s="1" t="s">
        <v>2616</v>
      </c>
      <c r="N6" s="1" t="s">
        <v>116</v>
      </c>
      <c r="O6" s="1" t="s">
        <v>117</v>
      </c>
    </row>
    <row r="7" spans="1:15" ht="24" x14ac:dyDescent="0.65">
      <c r="A7" s="1" t="s">
        <v>3129</v>
      </c>
      <c r="B7" s="1" t="s">
        <v>13422</v>
      </c>
      <c r="C7" s="1" t="s">
        <v>188</v>
      </c>
      <c r="D7" s="1" t="s">
        <v>1334</v>
      </c>
      <c r="E7" s="1"/>
      <c r="F7" s="1" t="s">
        <v>3138</v>
      </c>
      <c r="G7" s="1" t="s">
        <v>2610</v>
      </c>
      <c r="H7" s="1" t="s">
        <v>1334</v>
      </c>
      <c r="I7" s="1" t="s">
        <v>100</v>
      </c>
      <c r="J7" s="1" t="s">
        <v>169</v>
      </c>
      <c r="K7" s="1" t="s">
        <v>320</v>
      </c>
      <c r="L7" s="1" t="s">
        <v>486</v>
      </c>
      <c r="M7" s="1" t="s">
        <v>1183</v>
      </c>
      <c r="N7" s="1" t="s">
        <v>3144</v>
      </c>
      <c r="O7" s="1" t="s">
        <v>117</v>
      </c>
    </row>
    <row r="8" spans="1:15" ht="24" x14ac:dyDescent="0.65">
      <c r="A8" s="1" t="s">
        <v>3145</v>
      </c>
      <c r="B8" s="1" t="s">
        <v>13423</v>
      </c>
      <c r="C8" s="1" t="s">
        <v>81</v>
      </c>
      <c r="D8" s="1" t="s">
        <v>1334</v>
      </c>
      <c r="E8" s="1" t="s">
        <v>3153</v>
      </c>
      <c r="F8" s="1" t="s">
        <v>3154</v>
      </c>
      <c r="G8" s="1" t="s">
        <v>2610</v>
      </c>
      <c r="H8" s="1" t="s">
        <v>1334</v>
      </c>
      <c r="I8" s="1" t="s">
        <v>100</v>
      </c>
      <c r="J8" s="1" t="s">
        <v>139</v>
      </c>
      <c r="K8" s="1" t="s">
        <v>366</v>
      </c>
      <c r="L8" s="1" t="s">
        <v>293</v>
      </c>
      <c r="M8" s="1" t="s">
        <v>898</v>
      </c>
      <c r="N8" s="1" t="s">
        <v>116</v>
      </c>
      <c r="O8" s="1" t="s">
        <v>117</v>
      </c>
    </row>
    <row r="9" spans="1:15" ht="24" x14ac:dyDescent="0.65">
      <c r="A9" s="1" t="s">
        <v>3160</v>
      </c>
      <c r="B9" s="1" t="s">
        <v>13424</v>
      </c>
      <c r="C9" s="1" t="s">
        <v>81</v>
      </c>
      <c r="D9" s="1" t="s">
        <v>1334</v>
      </c>
      <c r="E9" s="1" t="s">
        <v>3168</v>
      </c>
      <c r="F9" s="1" t="s">
        <v>3169</v>
      </c>
      <c r="G9" s="1" t="s">
        <v>2610</v>
      </c>
      <c r="H9" s="1" t="s">
        <v>1334</v>
      </c>
      <c r="I9" s="1" t="s">
        <v>139</v>
      </c>
      <c r="J9" s="1" t="s">
        <v>100</v>
      </c>
      <c r="K9" s="1" t="s">
        <v>150</v>
      </c>
      <c r="L9" s="1" t="s">
        <v>152</v>
      </c>
      <c r="M9" s="1" t="s">
        <v>268</v>
      </c>
      <c r="N9" s="1" t="s">
        <v>116</v>
      </c>
      <c r="O9" s="1" t="s">
        <v>117</v>
      </c>
    </row>
    <row r="10" spans="1:15" ht="24" x14ac:dyDescent="0.65">
      <c r="A10" s="1" t="s">
        <v>3172</v>
      </c>
      <c r="B10" s="1" t="s">
        <v>13425</v>
      </c>
      <c r="C10" s="1" t="s">
        <v>81</v>
      </c>
      <c r="D10" s="1" t="s">
        <v>1334</v>
      </c>
      <c r="E10" s="1" t="s">
        <v>3181</v>
      </c>
      <c r="F10" s="1" t="s">
        <v>3182</v>
      </c>
      <c r="G10" s="1" t="s">
        <v>1545</v>
      </c>
      <c r="H10" s="1" t="s">
        <v>1334</v>
      </c>
      <c r="I10" s="1" t="s">
        <v>100</v>
      </c>
      <c r="J10" s="1" t="s">
        <v>169</v>
      </c>
      <c r="K10" s="1" t="s">
        <v>267</v>
      </c>
      <c r="L10" s="1" t="s">
        <v>485</v>
      </c>
      <c r="M10" s="1" t="s">
        <v>268</v>
      </c>
      <c r="N10" s="1" t="s">
        <v>319</v>
      </c>
      <c r="O10" s="1" t="s">
        <v>117</v>
      </c>
    </row>
    <row r="11" spans="1:15" ht="24" x14ac:dyDescent="0.65">
      <c r="A11" s="1" t="s">
        <v>3191</v>
      </c>
      <c r="B11" s="1" t="s">
        <v>13426</v>
      </c>
      <c r="C11" s="1" t="s">
        <v>188</v>
      </c>
      <c r="D11" s="1" t="s">
        <v>1334</v>
      </c>
      <c r="E11" s="1" t="s">
        <v>3204</v>
      </c>
      <c r="F11" s="1" t="s">
        <v>3205</v>
      </c>
      <c r="G11" s="1" t="s">
        <v>3206</v>
      </c>
      <c r="H11" s="1" t="s">
        <v>1334</v>
      </c>
      <c r="I11" s="1" t="s">
        <v>169</v>
      </c>
      <c r="J11" s="1" t="s">
        <v>100</v>
      </c>
      <c r="K11" s="1" t="s">
        <v>757</v>
      </c>
      <c r="L11" s="1" t="s">
        <v>614</v>
      </c>
      <c r="M11" s="1" t="s">
        <v>465</v>
      </c>
      <c r="N11" s="1" t="s">
        <v>116</v>
      </c>
      <c r="O11" s="1" t="s">
        <v>117</v>
      </c>
    </row>
    <row r="12" spans="1:15" ht="24" x14ac:dyDescent="0.65">
      <c r="A12" s="1" t="s">
        <v>3212</v>
      </c>
      <c r="B12" s="1" t="s">
        <v>13427</v>
      </c>
      <c r="C12" s="1" t="s">
        <v>81</v>
      </c>
      <c r="D12" s="1" t="s">
        <v>1334</v>
      </c>
      <c r="E12" s="1"/>
      <c r="F12" s="1" t="s">
        <v>3222</v>
      </c>
      <c r="G12" s="1" t="s">
        <v>3223</v>
      </c>
      <c r="H12" s="1" t="s">
        <v>1334</v>
      </c>
      <c r="I12" s="1" t="s">
        <v>99</v>
      </c>
      <c r="J12" s="1" t="s">
        <v>100</v>
      </c>
      <c r="K12" s="1" t="s">
        <v>549</v>
      </c>
      <c r="L12" s="1" t="s">
        <v>240</v>
      </c>
      <c r="M12" s="1" t="s">
        <v>485</v>
      </c>
      <c r="N12" s="1" t="s">
        <v>3228</v>
      </c>
      <c r="O12" s="1" t="s">
        <v>117</v>
      </c>
    </row>
    <row r="13" spans="1:15" ht="24" x14ac:dyDescent="0.65">
      <c r="A13" s="1" t="s">
        <v>3229</v>
      </c>
      <c r="B13" s="1" t="s">
        <v>13428</v>
      </c>
      <c r="C13" s="1" t="s">
        <v>188</v>
      </c>
      <c r="D13" s="1" t="s">
        <v>1334</v>
      </c>
      <c r="E13" s="1" t="s">
        <v>3237</v>
      </c>
      <c r="F13" s="1" t="s">
        <v>3238</v>
      </c>
      <c r="G13" s="1" t="s">
        <v>2610</v>
      </c>
      <c r="H13" s="1" t="s">
        <v>1334</v>
      </c>
      <c r="I13" s="1" t="s">
        <v>100</v>
      </c>
      <c r="J13" s="1" t="s">
        <v>1152</v>
      </c>
      <c r="K13" s="1" t="s">
        <v>1063</v>
      </c>
      <c r="L13" s="1" t="s">
        <v>1063</v>
      </c>
      <c r="M13" s="1" t="s">
        <v>1063</v>
      </c>
      <c r="N13" s="1" t="s">
        <v>116</v>
      </c>
      <c r="O13" s="1" t="s">
        <v>117</v>
      </c>
    </row>
    <row r="14" spans="1:15" ht="24" x14ac:dyDescent="0.65">
      <c r="A14" s="1" t="s">
        <v>3245</v>
      </c>
      <c r="B14" s="1" t="s">
        <v>13429</v>
      </c>
      <c r="C14" s="1" t="s">
        <v>188</v>
      </c>
      <c r="D14" s="1" t="s">
        <v>1334</v>
      </c>
      <c r="E14" s="1"/>
      <c r="F14" s="1" t="s">
        <v>3253</v>
      </c>
      <c r="G14" s="1" t="s">
        <v>2610</v>
      </c>
      <c r="H14" s="1" t="s">
        <v>1334</v>
      </c>
      <c r="I14" s="1" t="s">
        <v>100</v>
      </c>
      <c r="J14" s="1"/>
      <c r="K14" s="1" t="s">
        <v>115</v>
      </c>
      <c r="L14" s="1" t="s">
        <v>485</v>
      </c>
      <c r="M14" s="1" t="s">
        <v>590</v>
      </c>
      <c r="N14" s="1" t="s">
        <v>267</v>
      </c>
      <c r="O14" s="1" t="s">
        <v>117</v>
      </c>
    </row>
    <row r="15" spans="1:15" ht="24" x14ac:dyDescent="0.65">
      <c r="A15" s="1" t="s">
        <v>3259</v>
      </c>
      <c r="B15" s="1" t="s">
        <v>13430</v>
      </c>
      <c r="C15" s="1" t="s">
        <v>188</v>
      </c>
      <c r="D15" s="1" t="s">
        <v>1334</v>
      </c>
      <c r="E15" s="1" t="s">
        <v>3272</v>
      </c>
      <c r="F15" s="1" t="s">
        <v>3273</v>
      </c>
      <c r="G15" s="1" t="s">
        <v>3269</v>
      </c>
      <c r="H15" s="1" t="s">
        <v>1334</v>
      </c>
      <c r="I15" s="1" t="s">
        <v>169</v>
      </c>
      <c r="J15" s="1" t="s">
        <v>100</v>
      </c>
      <c r="K15" s="1" t="s">
        <v>293</v>
      </c>
      <c r="L15" s="1" t="s">
        <v>404</v>
      </c>
      <c r="M15" s="1" t="s">
        <v>209</v>
      </c>
      <c r="N15" s="1" t="s">
        <v>116</v>
      </c>
      <c r="O15" s="1" t="s">
        <v>117</v>
      </c>
    </row>
    <row r="16" spans="1:15" ht="24" x14ac:dyDescent="0.65">
      <c r="A16" s="1" t="s">
        <v>3281</v>
      </c>
      <c r="B16" s="1" t="s">
        <v>13431</v>
      </c>
      <c r="C16" s="1" t="s">
        <v>188</v>
      </c>
      <c r="D16" s="1" t="s">
        <v>1334</v>
      </c>
      <c r="E16" s="1" t="s">
        <v>3288</v>
      </c>
      <c r="F16" s="1" t="s">
        <v>3289</v>
      </c>
      <c r="G16" s="1" t="s">
        <v>2610</v>
      </c>
      <c r="H16" s="1" t="s">
        <v>1334</v>
      </c>
      <c r="I16" s="1" t="s">
        <v>100</v>
      </c>
      <c r="J16" s="1" t="s">
        <v>169</v>
      </c>
      <c r="K16" s="1" t="s">
        <v>1924</v>
      </c>
      <c r="L16" s="1" t="s">
        <v>116</v>
      </c>
      <c r="M16" s="1" t="s">
        <v>1039</v>
      </c>
      <c r="N16" s="1" t="s">
        <v>2090</v>
      </c>
      <c r="O16" s="1" t="s">
        <v>117</v>
      </c>
    </row>
    <row r="17" spans="1:15" ht="24" x14ac:dyDescent="0.65">
      <c r="A17" s="1" t="s">
        <v>3295</v>
      </c>
      <c r="B17" s="1" t="s">
        <v>13432</v>
      </c>
      <c r="C17" s="1" t="s">
        <v>188</v>
      </c>
      <c r="D17" s="1" t="s">
        <v>1334</v>
      </c>
      <c r="E17" s="1"/>
      <c r="F17" s="1" t="s">
        <v>3304</v>
      </c>
      <c r="G17" s="1" t="s">
        <v>3223</v>
      </c>
      <c r="H17" s="1" t="s">
        <v>1334</v>
      </c>
      <c r="I17" s="1" t="s">
        <v>99</v>
      </c>
      <c r="J17" s="1" t="s">
        <v>100</v>
      </c>
      <c r="K17" s="1" t="s">
        <v>953</v>
      </c>
      <c r="L17" s="1" t="s">
        <v>180</v>
      </c>
      <c r="M17" s="1" t="s">
        <v>318</v>
      </c>
      <c r="N17" s="1" t="s">
        <v>485</v>
      </c>
      <c r="O17" s="1" t="s">
        <v>117</v>
      </c>
    </row>
    <row r="18" spans="1:15" ht="24" x14ac:dyDescent="0.65">
      <c r="A18" s="1" t="s">
        <v>3310</v>
      </c>
      <c r="B18" s="1" t="s">
        <v>13433</v>
      </c>
      <c r="C18" s="1" t="s">
        <v>188</v>
      </c>
      <c r="D18" s="1" t="s">
        <v>1334</v>
      </c>
      <c r="E18" s="1" t="s">
        <v>3320</v>
      </c>
      <c r="F18" s="1" t="s">
        <v>3321</v>
      </c>
      <c r="G18" s="1" t="s">
        <v>1545</v>
      </c>
      <c r="H18" s="1" t="s">
        <v>1334</v>
      </c>
      <c r="I18" s="1" t="s">
        <v>100</v>
      </c>
      <c r="J18" s="1" t="s">
        <v>139</v>
      </c>
      <c r="K18" s="1" t="s">
        <v>426</v>
      </c>
      <c r="L18" s="1" t="s">
        <v>719</v>
      </c>
      <c r="M18" s="1" t="s">
        <v>319</v>
      </c>
      <c r="N18" s="1" t="s">
        <v>1473</v>
      </c>
      <c r="O18" s="1" t="s">
        <v>117</v>
      </c>
    </row>
    <row r="19" spans="1:15" ht="24" x14ac:dyDescent="0.65">
      <c r="A19" s="1" t="s">
        <v>3326</v>
      </c>
      <c r="B19" s="1" t="s">
        <v>13434</v>
      </c>
      <c r="C19" s="1" t="s">
        <v>81</v>
      </c>
      <c r="D19" s="1" t="s">
        <v>1334</v>
      </c>
      <c r="E19" s="1"/>
      <c r="F19" s="1" t="s">
        <v>3334</v>
      </c>
      <c r="G19" s="1" t="s">
        <v>3223</v>
      </c>
      <c r="H19" s="1" t="s">
        <v>1334</v>
      </c>
      <c r="I19" s="1" t="s">
        <v>99</v>
      </c>
      <c r="J19" s="1" t="s">
        <v>100</v>
      </c>
      <c r="K19" s="1" t="s">
        <v>317</v>
      </c>
      <c r="L19" s="1" t="s">
        <v>954</v>
      </c>
      <c r="M19" s="1" t="s">
        <v>237</v>
      </c>
      <c r="N19" s="1" t="s">
        <v>465</v>
      </c>
      <c r="O19" s="1" t="s">
        <v>117</v>
      </c>
    </row>
    <row r="20" spans="1:15" ht="24" x14ac:dyDescent="0.65">
      <c r="A20" s="1" t="s">
        <v>3340</v>
      </c>
      <c r="B20" s="1" t="s">
        <v>13435</v>
      </c>
      <c r="C20" s="1" t="s">
        <v>188</v>
      </c>
      <c r="D20" s="1" t="s">
        <v>1334</v>
      </c>
      <c r="E20" s="1"/>
      <c r="F20" s="1" t="s">
        <v>3348</v>
      </c>
      <c r="G20" s="1" t="s">
        <v>1545</v>
      </c>
      <c r="H20" s="1" t="s">
        <v>1334</v>
      </c>
      <c r="I20" s="1" t="s">
        <v>169</v>
      </c>
      <c r="J20" s="1" t="s">
        <v>100</v>
      </c>
      <c r="K20" s="1" t="s">
        <v>113</v>
      </c>
      <c r="L20" s="1" t="s">
        <v>116</v>
      </c>
      <c r="M20" s="1" t="s">
        <v>590</v>
      </c>
      <c r="N20" s="1" t="s">
        <v>1924</v>
      </c>
      <c r="O20" s="1" t="s">
        <v>117</v>
      </c>
    </row>
    <row r="21" spans="1:15" ht="24" x14ac:dyDescent="0.65">
      <c r="A21" s="1" t="s">
        <v>3355</v>
      </c>
      <c r="B21" s="1" t="s">
        <v>13436</v>
      </c>
      <c r="C21" s="1" t="s">
        <v>81</v>
      </c>
      <c r="D21" s="1" t="s">
        <v>1334</v>
      </c>
      <c r="E21" s="1" t="s">
        <v>3362</v>
      </c>
      <c r="F21" s="1" t="s">
        <v>3363</v>
      </c>
      <c r="G21" s="1" t="s">
        <v>2610</v>
      </c>
      <c r="H21" s="1" t="s">
        <v>1334</v>
      </c>
      <c r="I21" s="1" t="s">
        <v>169</v>
      </c>
      <c r="J21" s="1" t="s">
        <v>100</v>
      </c>
      <c r="K21" s="1" t="s">
        <v>443</v>
      </c>
      <c r="L21" s="1" t="s">
        <v>116</v>
      </c>
      <c r="M21" s="1" t="s">
        <v>465</v>
      </c>
      <c r="N21" s="1" t="s">
        <v>116</v>
      </c>
      <c r="O21" s="1" t="s">
        <v>117</v>
      </c>
    </row>
    <row r="22" spans="1:15" ht="24" x14ac:dyDescent="0.65">
      <c r="A22" s="1" t="s">
        <v>3369</v>
      </c>
      <c r="B22" s="1" t="s">
        <v>13437</v>
      </c>
      <c r="C22" s="1" t="s">
        <v>81</v>
      </c>
      <c r="D22" s="1" t="s">
        <v>1334</v>
      </c>
      <c r="E22" s="1" t="s">
        <v>3376</v>
      </c>
      <c r="F22" s="1" t="s">
        <v>3377</v>
      </c>
      <c r="G22" s="1" t="s">
        <v>2610</v>
      </c>
      <c r="H22" s="1" t="s">
        <v>1334</v>
      </c>
      <c r="I22" s="1" t="s">
        <v>139</v>
      </c>
      <c r="J22" s="1" t="s">
        <v>100</v>
      </c>
      <c r="K22" s="1" t="s">
        <v>757</v>
      </c>
      <c r="L22" s="1" t="s">
        <v>116</v>
      </c>
      <c r="M22" s="1" t="s">
        <v>614</v>
      </c>
      <c r="N22" s="1" t="s">
        <v>116</v>
      </c>
      <c r="O22" s="1" t="s">
        <v>117</v>
      </c>
    </row>
    <row r="23" spans="1:15" ht="24" x14ac:dyDescent="0.65">
      <c r="A23" s="1" t="s">
        <v>3384</v>
      </c>
      <c r="B23" s="1" t="s">
        <v>13438</v>
      </c>
      <c r="C23" s="1" t="s">
        <v>81</v>
      </c>
      <c r="D23" s="1" t="s">
        <v>1334</v>
      </c>
      <c r="E23" s="1" t="s">
        <v>3392</v>
      </c>
      <c r="F23" s="1" t="s">
        <v>3393</v>
      </c>
      <c r="G23" s="1" t="s">
        <v>2610</v>
      </c>
      <c r="H23" s="1" t="s">
        <v>1334</v>
      </c>
      <c r="I23" s="1" t="s">
        <v>100</v>
      </c>
      <c r="J23" s="1" t="s">
        <v>169</v>
      </c>
      <c r="K23" s="1" t="s">
        <v>614</v>
      </c>
      <c r="L23" s="1" t="s">
        <v>180</v>
      </c>
      <c r="M23" s="1" t="s">
        <v>318</v>
      </c>
      <c r="N23" s="1" t="s">
        <v>116</v>
      </c>
      <c r="O23" s="1" t="s">
        <v>117</v>
      </c>
    </row>
    <row r="24" spans="1:15" ht="24" x14ac:dyDescent="0.65">
      <c r="A24" s="1" t="s">
        <v>3401</v>
      </c>
      <c r="B24" s="1" t="s">
        <v>13439</v>
      </c>
      <c r="C24" s="1" t="s">
        <v>81</v>
      </c>
      <c r="D24" s="1" t="s">
        <v>1334</v>
      </c>
      <c r="E24" s="1" t="s">
        <v>3410</v>
      </c>
      <c r="F24" s="1" t="s">
        <v>3411</v>
      </c>
      <c r="G24" s="1" t="s">
        <v>2610</v>
      </c>
      <c r="H24" s="1" t="s">
        <v>1334</v>
      </c>
      <c r="I24" s="1" t="s">
        <v>100</v>
      </c>
      <c r="J24" s="1" t="s">
        <v>139</v>
      </c>
      <c r="K24" s="1" t="s">
        <v>590</v>
      </c>
      <c r="L24" s="1" t="s">
        <v>180</v>
      </c>
      <c r="M24" s="1" t="s">
        <v>115</v>
      </c>
      <c r="N24" s="1" t="s">
        <v>116</v>
      </c>
      <c r="O24" s="1" t="s">
        <v>117</v>
      </c>
    </row>
    <row r="25" spans="1:15" ht="24" x14ac:dyDescent="0.65">
      <c r="A25" s="1" t="s">
        <v>3454</v>
      </c>
      <c r="B25" s="1" t="s">
        <v>13442</v>
      </c>
      <c r="C25" s="1" t="s">
        <v>188</v>
      </c>
      <c r="D25" s="1" t="s">
        <v>1334</v>
      </c>
      <c r="E25" s="1" t="s">
        <v>3464</v>
      </c>
      <c r="F25" s="1" t="s">
        <v>3465</v>
      </c>
      <c r="G25" s="1" t="s">
        <v>1545</v>
      </c>
      <c r="H25" s="1" t="s">
        <v>1334</v>
      </c>
      <c r="I25" s="1" t="s">
        <v>100</v>
      </c>
      <c r="J25" s="1"/>
      <c r="K25" s="1" t="s">
        <v>209</v>
      </c>
      <c r="L25" s="1" t="s">
        <v>1904</v>
      </c>
      <c r="M25" s="1" t="s">
        <v>293</v>
      </c>
      <c r="N25" s="1" t="s">
        <v>1837</v>
      </c>
      <c r="O25" s="1" t="s">
        <v>117</v>
      </c>
    </row>
    <row r="26" spans="1:15" ht="24" x14ac:dyDescent="0.65">
      <c r="A26" s="1" t="s">
        <v>3470</v>
      </c>
      <c r="B26" s="1" t="s">
        <v>13443</v>
      </c>
      <c r="C26" s="1" t="s">
        <v>188</v>
      </c>
      <c r="D26" s="1" t="s">
        <v>1334</v>
      </c>
      <c r="E26" s="1" t="s">
        <v>3334</v>
      </c>
      <c r="F26" s="1" t="s">
        <v>3478</v>
      </c>
      <c r="G26" s="1" t="s">
        <v>3223</v>
      </c>
      <c r="H26" s="1" t="s">
        <v>1334</v>
      </c>
      <c r="I26" s="1" t="s">
        <v>99</v>
      </c>
      <c r="J26" s="1" t="s">
        <v>100</v>
      </c>
      <c r="K26" s="1" t="s">
        <v>116</v>
      </c>
      <c r="L26" s="1" t="s">
        <v>116</v>
      </c>
      <c r="M26" s="1" t="s">
        <v>116</v>
      </c>
      <c r="N26" s="1" t="s">
        <v>116</v>
      </c>
      <c r="O26" s="1" t="s">
        <v>117</v>
      </c>
    </row>
    <row r="27" spans="1:15" ht="24" x14ac:dyDescent="0.65">
      <c r="A27" s="1" t="s">
        <v>3482</v>
      </c>
      <c r="B27" s="1" t="s">
        <v>13444</v>
      </c>
      <c r="C27" s="1" t="s">
        <v>188</v>
      </c>
      <c r="D27" s="1" t="s">
        <v>1334</v>
      </c>
      <c r="E27" s="1" t="s">
        <v>3490</v>
      </c>
      <c r="F27" s="1" t="s">
        <v>3491</v>
      </c>
      <c r="G27" s="1" t="s">
        <v>1545</v>
      </c>
      <c r="H27" s="1" t="s">
        <v>1334</v>
      </c>
      <c r="I27" s="1" t="s">
        <v>100</v>
      </c>
      <c r="J27" s="1" t="s">
        <v>169</v>
      </c>
      <c r="K27" s="1" t="s">
        <v>485</v>
      </c>
      <c r="L27" s="1" t="s">
        <v>918</v>
      </c>
      <c r="M27" s="1" t="s">
        <v>612</v>
      </c>
      <c r="N27" s="1" t="s">
        <v>319</v>
      </c>
      <c r="O27" s="1" t="s">
        <v>117</v>
      </c>
    </row>
    <row r="28" spans="1:15" ht="24" x14ac:dyDescent="0.65">
      <c r="A28" s="1" t="s">
        <v>3497</v>
      </c>
      <c r="B28" s="1" t="s">
        <v>13445</v>
      </c>
      <c r="C28" s="1" t="s">
        <v>188</v>
      </c>
      <c r="D28" s="1" t="s">
        <v>1334</v>
      </c>
      <c r="E28" s="1" t="s">
        <v>3508</v>
      </c>
      <c r="F28" s="1" t="s">
        <v>3509</v>
      </c>
      <c r="G28" s="1" t="s">
        <v>3269</v>
      </c>
      <c r="H28" s="1" t="s">
        <v>1334</v>
      </c>
      <c r="I28" s="1" t="s">
        <v>100</v>
      </c>
      <c r="J28" s="1" t="s">
        <v>169</v>
      </c>
      <c r="K28" s="1" t="s">
        <v>1182</v>
      </c>
      <c r="L28" s="1" t="s">
        <v>1063</v>
      </c>
      <c r="M28" s="1" t="s">
        <v>507</v>
      </c>
      <c r="N28" s="1" t="s">
        <v>3516</v>
      </c>
      <c r="O28" s="1" t="s">
        <v>117</v>
      </c>
    </row>
    <row r="29" spans="1:15" ht="24" x14ac:dyDescent="0.65">
      <c r="A29" s="1" t="s">
        <v>3517</v>
      </c>
      <c r="B29" s="1" t="s">
        <v>13446</v>
      </c>
      <c r="C29" s="1" t="s">
        <v>188</v>
      </c>
      <c r="D29" s="1" t="s">
        <v>1334</v>
      </c>
      <c r="E29" s="1"/>
      <c r="F29" s="1" t="s">
        <v>3524</v>
      </c>
      <c r="G29" s="1" t="s">
        <v>3223</v>
      </c>
      <c r="H29" s="1" t="s">
        <v>1334</v>
      </c>
      <c r="I29" s="1" t="s">
        <v>99</v>
      </c>
      <c r="J29" s="1" t="s">
        <v>100</v>
      </c>
      <c r="K29" s="1" t="s">
        <v>1061</v>
      </c>
      <c r="L29" s="1" t="s">
        <v>612</v>
      </c>
      <c r="M29" s="1" t="s">
        <v>266</v>
      </c>
      <c r="N29" s="1" t="s">
        <v>507</v>
      </c>
      <c r="O29" s="1" t="s">
        <v>117</v>
      </c>
    </row>
    <row r="30" spans="1:15" ht="24" x14ac:dyDescent="0.65">
      <c r="A30" s="1" t="s">
        <v>3529</v>
      </c>
      <c r="B30" s="1" t="s">
        <v>13447</v>
      </c>
      <c r="C30" s="1" t="s">
        <v>81</v>
      </c>
      <c r="D30" s="1" t="s">
        <v>1334</v>
      </c>
      <c r="E30" s="1"/>
      <c r="F30" s="1" t="s">
        <v>3538</v>
      </c>
      <c r="G30" s="1" t="s">
        <v>3539</v>
      </c>
      <c r="H30" s="1" t="s">
        <v>1334</v>
      </c>
      <c r="I30" s="1" t="s">
        <v>100</v>
      </c>
      <c r="J30" s="1" t="s">
        <v>139</v>
      </c>
      <c r="K30" s="1" t="s">
        <v>150</v>
      </c>
      <c r="L30" s="1" t="s">
        <v>152</v>
      </c>
      <c r="M30" s="1" t="s">
        <v>319</v>
      </c>
      <c r="N30" s="1" t="s">
        <v>319</v>
      </c>
      <c r="O30" s="1" t="s">
        <v>117</v>
      </c>
    </row>
    <row r="31" spans="1:15" ht="24" x14ac:dyDescent="0.65">
      <c r="A31" s="1" t="s">
        <v>4016</v>
      </c>
      <c r="B31" s="1" t="s">
        <v>13474</v>
      </c>
      <c r="C31" s="1" t="s">
        <v>81</v>
      </c>
      <c r="D31" s="1" t="s">
        <v>133</v>
      </c>
      <c r="E31" s="1" t="s">
        <v>4026</v>
      </c>
      <c r="F31" s="1" t="s">
        <v>4027</v>
      </c>
      <c r="G31" s="1" t="s">
        <v>4028</v>
      </c>
      <c r="H31" s="1" t="s">
        <v>1334</v>
      </c>
      <c r="I31" s="1" t="s">
        <v>139</v>
      </c>
      <c r="J31" s="1" t="s">
        <v>100</v>
      </c>
      <c r="K31" s="1" t="s">
        <v>4034</v>
      </c>
      <c r="L31" s="1" t="s">
        <v>114</v>
      </c>
      <c r="M31" s="1" t="s">
        <v>613</v>
      </c>
      <c r="N31" s="1" t="s">
        <v>151</v>
      </c>
      <c r="O31" s="1" t="s">
        <v>117</v>
      </c>
    </row>
    <row r="32" spans="1:15" ht="24" x14ac:dyDescent="0.65">
      <c r="A32" s="1" t="s">
        <v>6873</v>
      </c>
      <c r="B32" s="1" t="s">
        <v>13662</v>
      </c>
      <c r="C32" s="1" t="s">
        <v>81</v>
      </c>
      <c r="D32" s="1" t="s">
        <v>1334</v>
      </c>
      <c r="E32" s="1" t="s">
        <v>85</v>
      </c>
      <c r="F32" s="1" t="s">
        <v>6881</v>
      </c>
      <c r="G32" s="1" t="s">
        <v>1545</v>
      </c>
      <c r="H32" s="1" t="s">
        <v>1334</v>
      </c>
      <c r="I32" s="1" t="s">
        <v>100</v>
      </c>
      <c r="J32" s="1"/>
      <c r="K32" s="1" t="s">
        <v>152</v>
      </c>
      <c r="L32" s="1" t="s">
        <v>116</v>
      </c>
      <c r="M32" s="1" t="s">
        <v>150</v>
      </c>
      <c r="N32" s="1" t="s">
        <v>590</v>
      </c>
      <c r="O32" s="1" t="s">
        <v>117</v>
      </c>
    </row>
    <row r="33" spans="1:15" ht="24" x14ac:dyDescent="0.65">
      <c r="A33" s="1" t="s">
        <v>6889</v>
      </c>
      <c r="B33" s="1" t="s">
        <v>13663</v>
      </c>
      <c r="C33" s="1" t="s">
        <v>188</v>
      </c>
      <c r="D33" s="1"/>
      <c r="E33" s="1"/>
      <c r="F33" s="1"/>
      <c r="G33" s="1" t="s">
        <v>1545</v>
      </c>
      <c r="H33" s="1" t="s">
        <v>1334</v>
      </c>
      <c r="I33" s="1" t="s">
        <v>100</v>
      </c>
      <c r="J33" s="1"/>
      <c r="K33" s="1" t="s">
        <v>366</v>
      </c>
      <c r="L33" s="1" t="s">
        <v>151</v>
      </c>
      <c r="M33" s="1" t="s">
        <v>366</v>
      </c>
      <c r="N33" s="1"/>
      <c r="O33" s="1"/>
    </row>
    <row r="34" spans="1:15" ht="24" x14ac:dyDescent="0.65">
      <c r="A34" s="1" t="s">
        <v>7455</v>
      </c>
      <c r="B34" s="1" t="s">
        <v>13704</v>
      </c>
      <c r="C34" s="1" t="s">
        <v>81</v>
      </c>
      <c r="D34" s="1" t="s">
        <v>221</v>
      </c>
      <c r="E34" s="1" t="s">
        <v>7463</v>
      </c>
      <c r="F34" s="1" t="s">
        <v>7464</v>
      </c>
      <c r="G34" s="1" t="s">
        <v>1545</v>
      </c>
      <c r="H34" s="1" t="s">
        <v>1334</v>
      </c>
      <c r="I34" s="1" t="s">
        <v>169</v>
      </c>
      <c r="J34" s="1" t="s">
        <v>100</v>
      </c>
      <c r="K34" s="1" t="s">
        <v>465</v>
      </c>
      <c r="L34" s="1" t="s">
        <v>116</v>
      </c>
      <c r="M34" s="1" t="s">
        <v>116</v>
      </c>
      <c r="N34" s="1" t="s">
        <v>485</v>
      </c>
      <c r="O34" s="1" t="s">
        <v>117</v>
      </c>
    </row>
    <row r="35" spans="1:15" ht="24" x14ac:dyDescent="0.65">
      <c r="A35" s="1" t="s">
        <v>9800</v>
      </c>
      <c r="B35" s="1" t="s">
        <v>13869</v>
      </c>
      <c r="C35" s="1" t="s">
        <v>81</v>
      </c>
      <c r="D35" s="1" t="s">
        <v>1334</v>
      </c>
      <c r="E35" s="1" t="s">
        <v>9808</v>
      </c>
      <c r="F35" s="1" t="s">
        <v>9809</v>
      </c>
      <c r="G35" s="1" t="s">
        <v>1545</v>
      </c>
      <c r="H35" s="1" t="s">
        <v>1334</v>
      </c>
      <c r="I35" s="1" t="s">
        <v>100</v>
      </c>
      <c r="J35" s="1"/>
      <c r="K35" s="1" t="s">
        <v>757</v>
      </c>
      <c r="L35" s="1" t="s">
        <v>116</v>
      </c>
      <c r="M35" s="1" t="s">
        <v>465</v>
      </c>
      <c r="N35" s="1" t="s">
        <v>116</v>
      </c>
      <c r="O35" s="1" t="s">
        <v>117</v>
      </c>
    </row>
    <row r="36" spans="1:15" ht="24" x14ac:dyDescent="0.65">
      <c r="A36" s="1" t="s">
        <v>9971</v>
      </c>
      <c r="B36" s="1" t="s">
        <v>13881</v>
      </c>
      <c r="C36" s="1" t="s">
        <v>81</v>
      </c>
      <c r="D36" s="1" t="s">
        <v>1334</v>
      </c>
      <c r="E36" s="1" t="s">
        <v>9979</v>
      </c>
      <c r="F36" s="1" t="s">
        <v>9980</v>
      </c>
      <c r="G36" s="1" t="s">
        <v>2610</v>
      </c>
      <c r="H36" s="1" t="s">
        <v>1334</v>
      </c>
      <c r="I36" s="1" t="s">
        <v>100</v>
      </c>
      <c r="J36" s="1" t="s">
        <v>139</v>
      </c>
      <c r="K36" s="1" t="s">
        <v>485</v>
      </c>
      <c r="L36" s="1" t="s">
        <v>1300</v>
      </c>
      <c r="M36" s="1" t="s">
        <v>612</v>
      </c>
      <c r="N36" s="1" t="s">
        <v>116</v>
      </c>
      <c r="O36" s="1" t="s">
        <v>117</v>
      </c>
    </row>
    <row r="37" spans="1:15" ht="24" x14ac:dyDescent="0.65">
      <c r="A37" s="1" t="s">
        <v>10026</v>
      </c>
      <c r="B37" s="1" t="s">
        <v>13885</v>
      </c>
      <c r="C37" s="1" t="s">
        <v>81</v>
      </c>
      <c r="D37" s="1" t="s">
        <v>1334</v>
      </c>
      <c r="E37" s="1" t="s">
        <v>10030</v>
      </c>
      <c r="F37" s="1" t="s">
        <v>10031</v>
      </c>
      <c r="G37" s="1" t="s">
        <v>1545</v>
      </c>
      <c r="H37" s="1" t="s">
        <v>1334</v>
      </c>
      <c r="I37" s="1" t="s">
        <v>100</v>
      </c>
      <c r="J37" s="1" t="s">
        <v>169</v>
      </c>
      <c r="K37" s="1" t="s">
        <v>590</v>
      </c>
      <c r="L37" s="1" t="s">
        <v>116</v>
      </c>
      <c r="M37" s="1" t="s">
        <v>953</v>
      </c>
      <c r="N37" s="1" t="s">
        <v>116</v>
      </c>
      <c r="O37" s="1" t="s">
        <v>117</v>
      </c>
    </row>
    <row r="38" spans="1:15" ht="24" x14ac:dyDescent="0.65">
      <c r="A38" s="1" t="s">
        <v>241</v>
      </c>
      <c r="B38" s="1" t="s">
        <v>13260</v>
      </c>
      <c r="C38" s="1" t="s">
        <v>188</v>
      </c>
      <c r="D38" s="1" t="s">
        <v>253</v>
      </c>
      <c r="E38" s="1" t="s">
        <v>256</v>
      </c>
      <c r="F38" s="1" t="s">
        <v>257</v>
      </c>
      <c r="G38" s="1" t="s">
        <v>258</v>
      </c>
      <c r="H38" s="1" t="s">
        <v>253</v>
      </c>
      <c r="I38" s="1" t="s">
        <v>100</v>
      </c>
      <c r="J38" s="1" t="s">
        <v>169</v>
      </c>
      <c r="K38" s="1" t="s">
        <v>266</v>
      </c>
      <c r="L38" s="1" t="s">
        <v>267</v>
      </c>
      <c r="M38" s="1" t="s">
        <v>268</v>
      </c>
      <c r="N38" s="1" t="s">
        <v>269</v>
      </c>
      <c r="O38" s="1" t="s">
        <v>117</v>
      </c>
    </row>
    <row r="39" spans="1:15" ht="24" x14ac:dyDescent="0.65">
      <c r="A39" s="1" t="s">
        <v>1040</v>
      </c>
      <c r="B39" s="1" t="s">
        <v>13298</v>
      </c>
      <c r="C39" s="1" t="s">
        <v>81</v>
      </c>
      <c r="D39" s="1" t="s">
        <v>1048</v>
      </c>
      <c r="E39" s="1" t="s">
        <v>1051</v>
      </c>
      <c r="F39" s="1" t="s">
        <v>1052</v>
      </c>
      <c r="G39" s="1" t="s">
        <v>1053</v>
      </c>
      <c r="H39" s="1" t="s">
        <v>1048</v>
      </c>
      <c r="I39" s="1" t="s">
        <v>99</v>
      </c>
      <c r="J39" s="1" t="s">
        <v>100</v>
      </c>
      <c r="K39" s="1" t="s">
        <v>1061</v>
      </c>
      <c r="L39" s="1" t="s">
        <v>1062</v>
      </c>
      <c r="M39" s="1" t="s">
        <v>694</v>
      </c>
      <c r="N39" s="1" t="s">
        <v>1063</v>
      </c>
      <c r="O39" s="1" t="s">
        <v>117</v>
      </c>
    </row>
    <row r="40" spans="1:15" ht="24" x14ac:dyDescent="0.65">
      <c r="A40" s="1" t="s">
        <v>975</v>
      </c>
      <c r="B40" s="1" t="s">
        <v>13295</v>
      </c>
      <c r="C40" s="1" t="s">
        <v>81</v>
      </c>
      <c r="D40" s="1" t="s">
        <v>985</v>
      </c>
      <c r="E40" s="1" t="s">
        <v>988</v>
      </c>
      <c r="F40" s="1" t="s">
        <v>989</v>
      </c>
      <c r="G40" s="1" t="s">
        <v>990</v>
      </c>
      <c r="H40" s="1" t="s">
        <v>985</v>
      </c>
      <c r="I40" s="1" t="s">
        <v>992</v>
      </c>
      <c r="J40" s="1" t="s">
        <v>100</v>
      </c>
      <c r="K40" s="1" t="s">
        <v>999</v>
      </c>
      <c r="L40" s="1" t="s">
        <v>1000</v>
      </c>
      <c r="M40" s="1" t="s">
        <v>1000</v>
      </c>
      <c r="N40" s="1" t="s">
        <v>1000</v>
      </c>
      <c r="O40" s="1" t="s">
        <v>117</v>
      </c>
    </row>
    <row r="41" spans="1:15" ht="24" x14ac:dyDescent="0.65">
      <c r="A41" s="1" t="s">
        <v>550</v>
      </c>
      <c r="B41" s="1" t="s">
        <v>13274</v>
      </c>
      <c r="C41" s="1" t="s">
        <v>81</v>
      </c>
      <c r="D41" s="1" t="s">
        <v>559</v>
      </c>
      <c r="E41" s="1" t="s">
        <v>562</v>
      </c>
      <c r="F41" s="1" t="s">
        <v>563</v>
      </c>
      <c r="G41" s="1" t="s">
        <v>564</v>
      </c>
      <c r="H41" s="1" t="s">
        <v>559</v>
      </c>
      <c r="I41" s="1" t="s">
        <v>139</v>
      </c>
      <c r="J41" s="1" t="s">
        <v>100</v>
      </c>
      <c r="K41" s="1" t="s">
        <v>116</v>
      </c>
      <c r="L41" s="1" t="s">
        <v>116</v>
      </c>
      <c r="M41" s="1" t="s">
        <v>116</v>
      </c>
      <c r="N41" s="1" t="s">
        <v>116</v>
      </c>
      <c r="O41" s="1" t="s">
        <v>117</v>
      </c>
    </row>
    <row r="42" spans="1:15" ht="24" x14ac:dyDescent="0.65">
      <c r="A42" s="1" t="s">
        <v>1282</v>
      </c>
      <c r="B42" s="1" t="s">
        <v>13310</v>
      </c>
      <c r="C42" s="1" t="s">
        <v>81</v>
      </c>
      <c r="D42" s="1" t="s">
        <v>559</v>
      </c>
      <c r="E42" s="1"/>
      <c r="F42" s="1" t="s">
        <v>1292</v>
      </c>
      <c r="G42" s="1" t="s">
        <v>1293</v>
      </c>
      <c r="H42" s="1" t="s">
        <v>559</v>
      </c>
      <c r="I42" s="1" t="s">
        <v>100</v>
      </c>
      <c r="J42" s="1"/>
      <c r="K42" s="1" t="s">
        <v>1300</v>
      </c>
      <c r="L42" s="1" t="s">
        <v>293</v>
      </c>
      <c r="M42" s="1" t="s">
        <v>1301</v>
      </c>
      <c r="N42" s="1" t="s">
        <v>1302</v>
      </c>
      <c r="O42" s="1" t="s">
        <v>117</v>
      </c>
    </row>
    <row r="43" spans="1:15" ht="24" x14ac:dyDescent="0.65">
      <c r="A43" s="1" t="s">
        <v>4461</v>
      </c>
      <c r="B43" s="1" t="s">
        <v>13501</v>
      </c>
      <c r="C43" s="1" t="s">
        <v>81</v>
      </c>
      <c r="D43" s="1" t="s">
        <v>559</v>
      </c>
      <c r="E43" s="1" t="s">
        <v>4469</v>
      </c>
      <c r="F43" s="1" t="s">
        <v>4470</v>
      </c>
      <c r="G43" s="1" t="s">
        <v>4471</v>
      </c>
      <c r="H43" s="1" t="s">
        <v>559</v>
      </c>
      <c r="I43" s="1" t="s">
        <v>139</v>
      </c>
      <c r="J43" s="1" t="s">
        <v>100</v>
      </c>
      <c r="K43" s="1" t="s">
        <v>590</v>
      </c>
      <c r="L43" s="1" t="s">
        <v>387</v>
      </c>
      <c r="M43" s="1" t="s">
        <v>151</v>
      </c>
      <c r="N43" s="1" t="s">
        <v>267</v>
      </c>
      <c r="O43" s="1" t="s">
        <v>117</v>
      </c>
    </row>
    <row r="44" spans="1:15" ht="24" x14ac:dyDescent="0.65">
      <c r="A44" s="1" t="s">
        <v>4548</v>
      </c>
      <c r="B44" s="1" t="s">
        <v>13506</v>
      </c>
      <c r="C44" s="1" t="s">
        <v>81</v>
      </c>
      <c r="D44" s="1" t="s">
        <v>559</v>
      </c>
      <c r="E44" s="1" t="s">
        <v>4556</v>
      </c>
      <c r="F44" s="1" t="s">
        <v>4557</v>
      </c>
      <c r="G44" s="1" t="s">
        <v>4471</v>
      </c>
      <c r="H44" s="1" t="s">
        <v>559</v>
      </c>
      <c r="I44" s="1" t="s">
        <v>139</v>
      </c>
      <c r="J44" s="1" t="s">
        <v>100</v>
      </c>
      <c r="K44" s="1" t="s">
        <v>319</v>
      </c>
      <c r="L44" s="1" t="s">
        <v>116</v>
      </c>
      <c r="M44" s="1" t="s">
        <v>116</v>
      </c>
      <c r="N44" s="1" t="s">
        <v>800</v>
      </c>
      <c r="O44" s="1" t="s">
        <v>117</v>
      </c>
    </row>
    <row r="45" spans="1:15" ht="24" x14ac:dyDescent="0.65">
      <c r="A45" s="1" t="s">
        <v>4594</v>
      </c>
      <c r="B45" s="1" t="s">
        <v>13509</v>
      </c>
      <c r="C45" s="1" t="s">
        <v>188</v>
      </c>
      <c r="D45" s="1" t="s">
        <v>559</v>
      </c>
      <c r="E45" s="1" t="s">
        <v>4603</v>
      </c>
      <c r="F45" s="1" t="s">
        <v>4604</v>
      </c>
      <c r="G45" s="1" t="s">
        <v>564</v>
      </c>
      <c r="H45" s="1" t="s">
        <v>559</v>
      </c>
      <c r="I45" s="1" t="s">
        <v>139</v>
      </c>
      <c r="J45" s="1" t="s">
        <v>100</v>
      </c>
      <c r="K45" s="1" t="s">
        <v>486</v>
      </c>
      <c r="L45" s="1" t="s">
        <v>152</v>
      </c>
      <c r="M45" s="1" t="s">
        <v>612</v>
      </c>
      <c r="N45" s="1" t="s">
        <v>2841</v>
      </c>
      <c r="O45" s="1" t="s">
        <v>117</v>
      </c>
    </row>
    <row r="46" spans="1:15" ht="24" x14ac:dyDescent="0.65">
      <c r="A46" s="1" t="s">
        <v>4608</v>
      </c>
      <c r="B46" s="1" t="s">
        <v>13510</v>
      </c>
      <c r="C46" s="1" t="s">
        <v>188</v>
      </c>
      <c r="D46" s="1" t="s">
        <v>559</v>
      </c>
      <c r="E46" s="1" t="s">
        <v>4613</v>
      </c>
      <c r="F46" s="1" t="s">
        <v>4614</v>
      </c>
      <c r="G46" s="1" t="s">
        <v>1293</v>
      </c>
      <c r="H46" s="1" t="s">
        <v>559</v>
      </c>
      <c r="I46" s="1" t="s">
        <v>100</v>
      </c>
      <c r="J46" s="1"/>
      <c r="K46" s="1" t="s">
        <v>366</v>
      </c>
      <c r="L46" s="1" t="s">
        <v>2578</v>
      </c>
      <c r="M46" s="1" t="s">
        <v>115</v>
      </c>
      <c r="N46" s="1" t="s">
        <v>4620</v>
      </c>
      <c r="O46" s="1" t="s">
        <v>117</v>
      </c>
    </row>
    <row r="47" spans="1:15" ht="24" x14ac:dyDescent="0.65">
      <c r="A47" s="1" t="s">
        <v>4634</v>
      </c>
      <c r="B47" s="1" t="s">
        <v>13512</v>
      </c>
      <c r="C47" s="1" t="s">
        <v>188</v>
      </c>
      <c r="D47" s="1" t="s">
        <v>559</v>
      </c>
      <c r="E47" s="1" t="s">
        <v>4643</v>
      </c>
      <c r="F47" s="1" t="s">
        <v>4644</v>
      </c>
      <c r="G47" s="1" t="s">
        <v>564</v>
      </c>
      <c r="H47" s="1" t="s">
        <v>559</v>
      </c>
      <c r="I47" s="1" t="s">
        <v>139</v>
      </c>
      <c r="J47" s="1" t="s">
        <v>100</v>
      </c>
      <c r="K47" s="1" t="s">
        <v>404</v>
      </c>
      <c r="L47" s="1" t="s">
        <v>267</v>
      </c>
      <c r="M47" s="1" t="s">
        <v>1904</v>
      </c>
      <c r="N47" s="1" t="s">
        <v>4651</v>
      </c>
      <c r="O47" s="1" t="s">
        <v>117</v>
      </c>
    </row>
    <row r="48" spans="1:15" ht="24" x14ac:dyDescent="0.65">
      <c r="A48" s="1" t="s">
        <v>4652</v>
      </c>
      <c r="B48" s="1" t="s">
        <v>13513</v>
      </c>
      <c r="C48" s="1" t="s">
        <v>188</v>
      </c>
      <c r="D48" s="1" t="s">
        <v>559</v>
      </c>
      <c r="E48" s="1" t="s">
        <v>4660</v>
      </c>
      <c r="F48" s="1" t="s">
        <v>4661</v>
      </c>
      <c r="G48" s="1" t="s">
        <v>1293</v>
      </c>
      <c r="H48" s="1" t="s">
        <v>559</v>
      </c>
      <c r="I48" s="1" t="s">
        <v>100</v>
      </c>
      <c r="J48" s="1"/>
      <c r="K48" s="1" t="s">
        <v>614</v>
      </c>
      <c r="L48" s="1" t="s">
        <v>590</v>
      </c>
      <c r="M48" s="1" t="s">
        <v>465</v>
      </c>
      <c r="N48" s="1" t="s">
        <v>268</v>
      </c>
      <c r="O48" s="1" t="s">
        <v>117</v>
      </c>
    </row>
    <row r="49" spans="1:15" ht="24" x14ac:dyDescent="0.65">
      <c r="A49" s="1" t="s">
        <v>4667</v>
      </c>
      <c r="B49" s="1" t="s">
        <v>13514</v>
      </c>
      <c r="C49" s="1" t="s">
        <v>188</v>
      </c>
      <c r="D49" s="1" t="s">
        <v>559</v>
      </c>
      <c r="E49" s="1" t="s">
        <v>4660</v>
      </c>
      <c r="F49" s="1" t="s">
        <v>4670</v>
      </c>
      <c r="G49" s="1" t="s">
        <v>1293</v>
      </c>
      <c r="H49" s="1" t="s">
        <v>559</v>
      </c>
      <c r="I49" s="1" t="s">
        <v>100</v>
      </c>
      <c r="J49" s="1"/>
      <c r="K49" s="1" t="s">
        <v>151</v>
      </c>
      <c r="L49" s="1" t="s">
        <v>614</v>
      </c>
      <c r="M49" s="1" t="s">
        <v>180</v>
      </c>
      <c r="N49" s="1" t="s">
        <v>2678</v>
      </c>
      <c r="O49" s="1" t="s">
        <v>117</v>
      </c>
    </row>
    <row r="50" spans="1:15" ht="24" x14ac:dyDescent="0.65">
      <c r="A50" s="1" t="s">
        <v>1207</v>
      </c>
      <c r="B50" s="1" t="s">
        <v>13306</v>
      </c>
      <c r="C50" s="1" t="s">
        <v>188</v>
      </c>
      <c r="D50" s="1" t="s">
        <v>1217</v>
      </c>
      <c r="E50" s="1" t="s">
        <v>1220</v>
      </c>
      <c r="F50" s="1" t="s">
        <v>1221</v>
      </c>
      <c r="G50" s="1" t="s">
        <v>1222</v>
      </c>
      <c r="H50" s="1" t="s">
        <v>1217</v>
      </c>
      <c r="I50" s="1" t="s">
        <v>1199</v>
      </c>
      <c r="J50" s="1" t="s">
        <v>100</v>
      </c>
      <c r="K50" s="1" t="s">
        <v>150</v>
      </c>
      <c r="L50" s="1" t="s">
        <v>152</v>
      </c>
      <c r="M50" s="1" t="s">
        <v>590</v>
      </c>
      <c r="N50" s="1" t="s">
        <v>116</v>
      </c>
      <c r="O50" s="1" t="s">
        <v>117</v>
      </c>
    </row>
    <row r="51" spans="1:15" ht="24" x14ac:dyDescent="0.65">
      <c r="A51" s="1" t="s">
        <v>341</v>
      </c>
      <c r="B51" s="1" t="s">
        <v>13264</v>
      </c>
      <c r="C51" s="1" t="s">
        <v>188</v>
      </c>
      <c r="D51" s="1" t="s">
        <v>352</v>
      </c>
      <c r="E51" s="1" t="s">
        <v>355</v>
      </c>
      <c r="F51" s="1" t="s">
        <v>356</v>
      </c>
      <c r="G51" s="1" t="s">
        <v>357</v>
      </c>
      <c r="H51" s="1" t="s">
        <v>352</v>
      </c>
      <c r="I51" s="1" t="s">
        <v>100</v>
      </c>
      <c r="J51" s="1" t="s">
        <v>139</v>
      </c>
      <c r="K51" s="1" t="s">
        <v>293</v>
      </c>
      <c r="L51" s="1" t="s">
        <v>116</v>
      </c>
      <c r="M51" s="1" t="s">
        <v>366</v>
      </c>
      <c r="N51" s="1" t="s">
        <v>116</v>
      </c>
      <c r="O51" s="1" t="s">
        <v>117</v>
      </c>
    </row>
    <row r="52" spans="1:15" ht="24" x14ac:dyDescent="0.65">
      <c r="A52" s="1" t="s">
        <v>466</v>
      </c>
      <c r="B52" s="1" t="s">
        <v>13270</v>
      </c>
      <c r="C52" s="1" t="s">
        <v>188</v>
      </c>
      <c r="D52" s="1" t="s">
        <v>352</v>
      </c>
      <c r="E52" s="1" t="s">
        <v>476</v>
      </c>
      <c r="F52" s="1" t="s">
        <v>477</v>
      </c>
      <c r="G52" s="1" t="s">
        <v>478</v>
      </c>
      <c r="H52" s="1" t="s">
        <v>352</v>
      </c>
      <c r="I52" s="1" t="s">
        <v>100</v>
      </c>
      <c r="J52" s="1" t="s">
        <v>139</v>
      </c>
      <c r="K52" s="1" t="s">
        <v>485</v>
      </c>
      <c r="L52" s="1" t="s">
        <v>116</v>
      </c>
      <c r="M52" s="1" t="s">
        <v>486</v>
      </c>
      <c r="N52" s="1" t="s">
        <v>317</v>
      </c>
      <c r="O52" s="1" t="s">
        <v>117</v>
      </c>
    </row>
    <row r="53" spans="1:15" ht="24" x14ac:dyDescent="0.65">
      <c r="A53" s="1" t="s">
        <v>615</v>
      </c>
      <c r="B53" s="1" t="s">
        <v>13277</v>
      </c>
      <c r="C53" s="1" t="s">
        <v>81</v>
      </c>
      <c r="D53" s="1" t="s">
        <v>352</v>
      </c>
      <c r="E53" s="1" t="s">
        <v>625</v>
      </c>
      <c r="F53" s="1" t="s">
        <v>626</v>
      </c>
      <c r="G53" s="1" t="s">
        <v>627</v>
      </c>
      <c r="H53" s="1" t="s">
        <v>352</v>
      </c>
      <c r="I53" s="1" t="s">
        <v>100</v>
      </c>
      <c r="J53" s="1" t="s">
        <v>99</v>
      </c>
      <c r="K53" s="1" t="s">
        <v>465</v>
      </c>
      <c r="L53" s="1" t="s">
        <v>116</v>
      </c>
      <c r="M53" s="1" t="s">
        <v>116</v>
      </c>
      <c r="N53" s="1" t="s">
        <v>116</v>
      </c>
      <c r="O53" s="1" t="s">
        <v>634</v>
      </c>
    </row>
    <row r="54" spans="1:15" ht="24" x14ac:dyDescent="0.65">
      <c r="A54" s="1" t="s">
        <v>899</v>
      </c>
      <c r="B54" s="1" t="s">
        <v>13291</v>
      </c>
      <c r="C54" s="1" t="s">
        <v>81</v>
      </c>
      <c r="D54" s="1" t="s">
        <v>352</v>
      </c>
      <c r="E54" s="1" t="s">
        <v>908</v>
      </c>
      <c r="F54" s="1" t="s">
        <v>909</v>
      </c>
      <c r="G54" s="1" t="s">
        <v>910</v>
      </c>
      <c r="H54" s="1" t="s">
        <v>352</v>
      </c>
      <c r="I54" s="1" t="s">
        <v>100</v>
      </c>
      <c r="J54" s="1" t="s">
        <v>169</v>
      </c>
      <c r="K54" s="1" t="s">
        <v>917</v>
      </c>
      <c r="L54" s="1" t="s">
        <v>918</v>
      </c>
      <c r="M54" s="1" t="s">
        <v>115</v>
      </c>
      <c r="N54" s="1" t="s">
        <v>267</v>
      </c>
      <c r="O54" s="1" t="s">
        <v>117</v>
      </c>
    </row>
    <row r="55" spans="1:15" ht="24" x14ac:dyDescent="0.65">
      <c r="A55" s="1" t="s">
        <v>1002</v>
      </c>
      <c r="B55" s="1" t="s">
        <v>13296</v>
      </c>
      <c r="C55" s="1" t="s">
        <v>188</v>
      </c>
      <c r="D55" s="1" t="s">
        <v>352</v>
      </c>
      <c r="E55" s="1" t="s">
        <v>1011</v>
      </c>
      <c r="F55" s="1" t="s">
        <v>1012</v>
      </c>
      <c r="G55" s="1" t="s">
        <v>1013</v>
      </c>
      <c r="H55" s="1" t="s">
        <v>352</v>
      </c>
      <c r="I55" s="1" t="s">
        <v>169</v>
      </c>
      <c r="J55" s="1" t="s">
        <v>100</v>
      </c>
      <c r="K55" s="1" t="s">
        <v>115</v>
      </c>
      <c r="L55" s="1" t="s">
        <v>267</v>
      </c>
      <c r="M55" s="1" t="s">
        <v>113</v>
      </c>
      <c r="N55" s="1" t="s">
        <v>116</v>
      </c>
      <c r="O55" s="1" t="s">
        <v>117</v>
      </c>
    </row>
    <row r="56" spans="1:15" ht="24" x14ac:dyDescent="0.65">
      <c r="A56" s="1" t="s">
        <v>1104</v>
      </c>
      <c r="B56" s="1" t="s">
        <v>13301</v>
      </c>
      <c r="C56" s="1" t="s">
        <v>81</v>
      </c>
      <c r="D56" s="1" t="s">
        <v>352</v>
      </c>
      <c r="E56" s="1" t="s">
        <v>1113</v>
      </c>
      <c r="F56" s="1" t="s">
        <v>1114</v>
      </c>
      <c r="G56" s="1" t="s">
        <v>357</v>
      </c>
      <c r="H56" s="1" t="s">
        <v>352</v>
      </c>
      <c r="I56" s="1" t="s">
        <v>139</v>
      </c>
      <c r="J56" s="1" t="s">
        <v>100</v>
      </c>
      <c r="K56" s="1" t="s">
        <v>268</v>
      </c>
      <c r="L56" s="1" t="s">
        <v>318</v>
      </c>
      <c r="M56" s="1" t="s">
        <v>485</v>
      </c>
      <c r="N56" s="1" t="s">
        <v>116</v>
      </c>
      <c r="O56" s="1" t="s">
        <v>117</v>
      </c>
    </row>
    <row r="57" spans="1:15" ht="24" x14ac:dyDescent="0.65">
      <c r="A57" s="1" t="s">
        <v>1760</v>
      </c>
      <c r="B57" s="1" t="s">
        <v>13338</v>
      </c>
      <c r="C57" s="1" t="s">
        <v>81</v>
      </c>
      <c r="D57" s="1" t="s">
        <v>305</v>
      </c>
      <c r="E57" s="1" t="s">
        <v>1770</v>
      </c>
      <c r="F57" s="1" t="s">
        <v>1771</v>
      </c>
      <c r="G57" s="1" t="s">
        <v>1772</v>
      </c>
      <c r="H57" s="1" t="s">
        <v>352</v>
      </c>
      <c r="I57" s="1" t="s">
        <v>139</v>
      </c>
      <c r="J57" s="1" t="s">
        <v>100</v>
      </c>
      <c r="K57" s="1" t="s">
        <v>151</v>
      </c>
      <c r="L57" s="1" t="s">
        <v>116</v>
      </c>
      <c r="M57" s="1" t="s">
        <v>485</v>
      </c>
      <c r="N57" s="1" t="s">
        <v>1063</v>
      </c>
      <c r="O57" s="1" t="s">
        <v>117</v>
      </c>
    </row>
    <row r="58" spans="1:15" ht="24" x14ac:dyDescent="0.65">
      <c r="A58" s="1" t="s">
        <v>1838</v>
      </c>
      <c r="B58" s="1" t="s">
        <v>13343</v>
      </c>
      <c r="C58" s="1" t="s">
        <v>81</v>
      </c>
      <c r="D58" s="1" t="s">
        <v>305</v>
      </c>
      <c r="E58" s="1" t="s">
        <v>1848</v>
      </c>
      <c r="F58" s="1" t="s">
        <v>1849</v>
      </c>
      <c r="G58" s="1" t="s">
        <v>1850</v>
      </c>
      <c r="H58" s="1" t="s">
        <v>352</v>
      </c>
      <c r="I58" s="1" t="s">
        <v>169</v>
      </c>
      <c r="J58" s="1" t="s">
        <v>100</v>
      </c>
      <c r="K58" s="1" t="s">
        <v>757</v>
      </c>
      <c r="L58" s="1" t="s">
        <v>116</v>
      </c>
      <c r="M58" s="1" t="s">
        <v>116</v>
      </c>
      <c r="N58" s="1" t="s">
        <v>614</v>
      </c>
      <c r="O58" s="1" t="s">
        <v>117</v>
      </c>
    </row>
    <row r="59" spans="1:15" ht="24" x14ac:dyDescent="0.65">
      <c r="A59" s="1" t="s">
        <v>2557</v>
      </c>
      <c r="B59" s="1" t="s">
        <v>13387</v>
      </c>
      <c r="C59" s="1" t="s">
        <v>188</v>
      </c>
      <c r="D59" s="1" t="s">
        <v>352</v>
      </c>
      <c r="E59" s="1" t="s">
        <v>2568</v>
      </c>
      <c r="F59" s="1" t="s">
        <v>2569</v>
      </c>
      <c r="G59" s="1" t="s">
        <v>2570</v>
      </c>
      <c r="H59" s="1" t="s">
        <v>352</v>
      </c>
      <c r="I59" s="1" t="s">
        <v>2571</v>
      </c>
      <c r="J59" s="1" t="s">
        <v>100</v>
      </c>
      <c r="K59" s="1" t="s">
        <v>2578</v>
      </c>
      <c r="L59" s="1" t="s">
        <v>507</v>
      </c>
      <c r="M59" s="1" t="s">
        <v>1061</v>
      </c>
      <c r="N59" s="1" t="s">
        <v>549</v>
      </c>
      <c r="O59" s="1" t="s">
        <v>117</v>
      </c>
    </row>
    <row r="60" spans="1:15" ht="24" x14ac:dyDescent="0.65">
      <c r="A60" s="1" t="s">
        <v>2617</v>
      </c>
      <c r="B60" s="1" t="s">
        <v>13390</v>
      </c>
      <c r="C60" s="1" t="s">
        <v>81</v>
      </c>
      <c r="D60" s="1" t="s">
        <v>352</v>
      </c>
      <c r="E60" s="1" t="s">
        <v>2626</v>
      </c>
      <c r="F60" s="1" t="s">
        <v>2627</v>
      </c>
      <c r="G60" s="1" t="s">
        <v>2628</v>
      </c>
      <c r="H60" s="1" t="s">
        <v>352</v>
      </c>
      <c r="I60" s="1" t="s">
        <v>139</v>
      </c>
      <c r="J60" s="1" t="s">
        <v>100</v>
      </c>
      <c r="K60" s="1" t="s">
        <v>757</v>
      </c>
      <c r="L60" s="1" t="s">
        <v>116</v>
      </c>
      <c r="M60" s="1" t="s">
        <v>180</v>
      </c>
      <c r="N60" s="1" t="s">
        <v>614</v>
      </c>
      <c r="O60" s="1" t="s">
        <v>117</v>
      </c>
    </row>
    <row r="61" spans="1:15" ht="24" x14ac:dyDescent="0.65">
      <c r="A61" s="1" t="s">
        <v>3656</v>
      </c>
      <c r="B61" s="1" t="s">
        <v>13454</v>
      </c>
      <c r="C61" s="1" t="s">
        <v>188</v>
      </c>
      <c r="D61" s="1" t="s">
        <v>352</v>
      </c>
      <c r="E61" s="1"/>
      <c r="F61" s="1" t="s">
        <v>3664</v>
      </c>
      <c r="G61" s="1" t="s">
        <v>357</v>
      </c>
      <c r="H61" s="1" t="s">
        <v>352</v>
      </c>
      <c r="I61" s="1" t="s">
        <v>139</v>
      </c>
      <c r="J61" s="1" t="s">
        <v>100</v>
      </c>
      <c r="K61" s="1" t="s">
        <v>3671</v>
      </c>
      <c r="L61" s="1" t="s">
        <v>319</v>
      </c>
      <c r="M61" s="1" t="s">
        <v>800</v>
      </c>
      <c r="N61" s="1" t="s">
        <v>3672</v>
      </c>
      <c r="O61" s="1" t="s">
        <v>117</v>
      </c>
    </row>
    <row r="62" spans="1:15" ht="24" x14ac:dyDescent="0.65">
      <c r="A62" s="1" t="s">
        <v>3785</v>
      </c>
      <c r="B62" s="1" t="s">
        <v>13461</v>
      </c>
      <c r="C62" s="1" t="s">
        <v>188</v>
      </c>
      <c r="D62" s="1" t="s">
        <v>352</v>
      </c>
      <c r="E62" s="1" t="s">
        <v>3797</v>
      </c>
      <c r="F62" s="1" t="s">
        <v>3798</v>
      </c>
      <c r="G62" s="1" t="s">
        <v>3799</v>
      </c>
      <c r="H62" s="1" t="s">
        <v>352</v>
      </c>
      <c r="I62" s="1" t="s">
        <v>100</v>
      </c>
      <c r="J62" s="1"/>
      <c r="K62" s="1" t="s">
        <v>366</v>
      </c>
      <c r="L62" s="1" t="s">
        <v>612</v>
      </c>
      <c r="M62" s="1" t="s">
        <v>150</v>
      </c>
      <c r="N62" s="1" t="s">
        <v>671</v>
      </c>
      <c r="O62" s="1" t="s">
        <v>634</v>
      </c>
    </row>
    <row r="63" spans="1:15" ht="24" x14ac:dyDescent="0.65">
      <c r="A63" s="1" t="s">
        <v>3947</v>
      </c>
      <c r="B63" s="1" t="s">
        <v>13470</v>
      </c>
      <c r="C63" s="1" t="s">
        <v>81</v>
      </c>
      <c r="D63" s="1" t="s">
        <v>352</v>
      </c>
      <c r="E63" s="1" t="s">
        <v>3957</v>
      </c>
      <c r="F63" s="1" t="s">
        <v>3958</v>
      </c>
      <c r="G63" s="1" t="s">
        <v>2628</v>
      </c>
      <c r="H63" s="1" t="s">
        <v>352</v>
      </c>
      <c r="I63" s="1" t="s">
        <v>169</v>
      </c>
      <c r="J63" s="1" t="s">
        <v>100</v>
      </c>
      <c r="K63" s="1" t="s">
        <v>443</v>
      </c>
      <c r="L63" s="1" t="s">
        <v>116</v>
      </c>
      <c r="M63" s="1" t="s">
        <v>116</v>
      </c>
      <c r="N63" s="1" t="s">
        <v>465</v>
      </c>
      <c r="O63" s="1" t="s">
        <v>117</v>
      </c>
    </row>
    <row r="64" spans="1:15" ht="24" x14ac:dyDescent="0.65">
      <c r="A64" s="1" t="s">
        <v>4035</v>
      </c>
      <c r="B64" s="1" t="s">
        <v>13475</v>
      </c>
      <c r="C64" s="1" t="s">
        <v>81</v>
      </c>
      <c r="D64" s="1" t="s">
        <v>352</v>
      </c>
      <c r="E64" s="1" t="s">
        <v>4043</v>
      </c>
      <c r="F64" s="1" t="s">
        <v>4044</v>
      </c>
      <c r="G64" s="1" t="s">
        <v>910</v>
      </c>
      <c r="H64" s="1" t="s">
        <v>352</v>
      </c>
      <c r="I64" s="1" t="s">
        <v>100</v>
      </c>
      <c r="J64" s="1" t="s">
        <v>139</v>
      </c>
      <c r="K64" s="1" t="s">
        <v>1904</v>
      </c>
      <c r="L64" s="1" t="s">
        <v>1903</v>
      </c>
      <c r="M64" s="1" t="s">
        <v>239</v>
      </c>
      <c r="N64" s="1" t="s">
        <v>115</v>
      </c>
      <c r="O64" s="1" t="s">
        <v>117</v>
      </c>
    </row>
    <row r="65" spans="1:15" ht="24" x14ac:dyDescent="0.65">
      <c r="A65" s="1" t="s">
        <v>5988</v>
      </c>
      <c r="B65" s="1" t="s">
        <v>13601</v>
      </c>
      <c r="C65" s="1" t="s">
        <v>81</v>
      </c>
      <c r="D65" s="1" t="s">
        <v>352</v>
      </c>
      <c r="E65" s="1" t="s">
        <v>5999</v>
      </c>
      <c r="F65" s="1" t="s">
        <v>6000</v>
      </c>
      <c r="G65" s="1" t="s">
        <v>478</v>
      </c>
      <c r="H65" s="1" t="s">
        <v>352</v>
      </c>
      <c r="I65" s="1" t="s">
        <v>100</v>
      </c>
      <c r="J65" s="1" t="s">
        <v>169</v>
      </c>
      <c r="K65" s="1" t="s">
        <v>151</v>
      </c>
      <c r="L65" s="1" t="s">
        <v>426</v>
      </c>
      <c r="M65" s="1" t="s">
        <v>506</v>
      </c>
      <c r="N65" s="1" t="s">
        <v>549</v>
      </c>
      <c r="O65" s="1" t="s">
        <v>117</v>
      </c>
    </row>
    <row r="66" spans="1:15" ht="24" x14ac:dyDescent="0.65">
      <c r="A66" s="1" t="s">
        <v>6237</v>
      </c>
      <c r="B66" s="1" t="s">
        <v>13617</v>
      </c>
      <c r="C66" s="1" t="s">
        <v>81</v>
      </c>
      <c r="D66" s="1" t="s">
        <v>352</v>
      </c>
      <c r="E66" s="1" t="s">
        <v>6243</v>
      </c>
      <c r="F66" s="1" t="s">
        <v>6244</v>
      </c>
      <c r="G66" s="1" t="s">
        <v>627</v>
      </c>
      <c r="H66" s="1" t="s">
        <v>352</v>
      </c>
      <c r="I66" s="1" t="s">
        <v>100</v>
      </c>
      <c r="J66" s="1" t="s">
        <v>169</v>
      </c>
      <c r="K66" s="1" t="s">
        <v>614</v>
      </c>
      <c r="L66" s="1" t="s">
        <v>317</v>
      </c>
      <c r="M66" s="1" t="s">
        <v>152</v>
      </c>
      <c r="N66" s="1" t="s">
        <v>116</v>
      </c>
      <c r="O66" s="1" t="s">
        <v>634</v>
      </c>
    </row>
    <row r="67" spans="1:15" ht="24" x14ac:dyDescent="0.65">
      <c r="A67" s="1" t="s">
        <v>7517</v>
      </c>
      <c r="B67" s="1" t="s">
        <v>13708</v>
      </c>
      <c r="C67" s="1" t="s">
        <v>81</v>
      </c>
      <c r="D67" s="1" t="s">
        <v>352</v>
      </c>
      <c r="E67" s="1" t="s">
        <v>7526</v>
      </c>
      <c r="F67" s="1" t="s">
        <v>7527</v>
      </c>
      <c r="G67" s="1" t="s">
        <v>7528</v>
      </c>
      <c r="H67" s="1" t="s">
        <v>352</v>
      </c>
      <c r="I67" s="1" t="s">
        <v>169</v>
      </c>
      <c r="J67" s="1" t="s">
        <v>100</v>
      </c>
      <c r="K67" s="1" t="s">
        <v>465</v>
      </c>
      <c r="L67" s="1" t="s">
        <v>426</v>
      </c>
      <c r="M67" s="1" t="s">
        <v>116</v>
      </c>
      <c r="N67" s="1" t="s">
        <v>116</v>
      </c>
      <c r="O67" s="1" t="s">
        <v>117</v>
      </c>
    </row>
    <row r="68" spans="1:15" ht="24" x14ac:dyDescent="0.65">
      <c r="A68" s="1" t="s">
        <v>8058</v>
      </c>
      <c r="B68" s="1" t="s">
        <v>13744</v>
      </c>
      <c r="C68" s="1" t="s">
        <v>81</v>
      </c>
      <c r="D68" s="1" t="s">
        <v>352</v>
      </c>
      <c r="E68" s="1" t="s">
        <v>8067</v>
      </c>
      <c r="F68" s="1" t="s">
        <v>8068</v>
      </c>
      <c r="G68" s="1" t="s">
        <v>2628</v>
      </c>
      <c r="H68" s="1" t="s">
        <v>352</v>
      </c>
      <c r="I68" s="1" t="s">
        <v>139</v>
      </c>
      <c r="J68" s="1" t="s">
        <v>100</v>
      </c>
      <c r="K68" s="1" t="s">
        <v>614</v>
      </c>
      <c r="L68" s="1" t="s">
        <v>116</v>
      </c>
      <c r="M68" s="1" t="s">
        <v>267</v>
      </c>
      <c r="N68" s="1" t="s">
        <v>319</v>
      </c>
      <c r="O68" s="1" t="s">
        <v>117</v>
      </c>
    </row>
    <row r="69" spans="1:15" ht="24" x14ac:dyDescent="0.65">
      <c r="A69" s="1" t="s">
        <v>8236</v>
      </c>
      <c r="B69" s="1" t="s">
        <v>13756</v>
      </c>
      <c r="C69" s="1" t="s">
        <v>188</v>
      </c>
      <c r="D69" s="1" t="s">
        <v>352</v>
      </c>
      <c r="E69" s="1" t="s">
        <v>8242</v>
      </c>
      <c r="F69" s="1" t="s">
        <v>8243</v>
      </c>
      <c r="G69" s="1" t="s">
        <v>910</v>
      </c>
      <c r="H69" s="1" t="s">
        <v>352</v>
      </c>
      <c r="I69" s="1" t="s">
        <v>100</v>
      </c>
      <c r="J69" s="1" t="s">
        <v>139</v>
      </c>
      <c r="K69" s="1" t="s">
        <v>2679</v>
      </c>
      <c r="L69" s="1" t="s">
        <v>114</v>
      </c>
      <c r="M69" s="1" t="s">
        <v>240</v>
      </c>
      <c r="N69" s="1" t="s">
        <v>8247</v>
      </c>
      <c r="O69" s="1" t="s">
        <v>117</v>
      </c>
    </row>
    <row r="70" spans="1:15" ht="24" x14ac:dyDescent="0.65">
      <c r="A70" s="1" t="s">
        <v>8258</v>
      </c>
      <c r="B70" s="1" t="s">
        <v>13758</v>
      </c>
      <c r="C70" s="1" t="s">
        <v>81</v>
      </c>
      <c r="D70" s="1" t="s">
        <v>352</v>
      </c>
      <c r="E70" s="1" t="s">
        <v>8262</v>
      </c>
      <c r="F70" s="1" t="s">
        <v>8263</v>
      </c>
      <c r="G70" s="1" t="s">
        <v>478</v>
      </c>
      <c r="H70" s="1" t="s">
        <v>352</v>
      </c>
      <c r="I70" s="1" t="s">
        <v>100</v>
      </c>
      <c r="J70" s="1" t="s">
        <v>139</v>
      </c>
      <c r="K70" s="1" t="s">
        <v>954</v>
      </c>
      <c r="L70" s="1" t="s">
        <v>426</v>
      </c>
      <c r="M70" s="1" t="s">
        <v>777</v>
      </c>
      <c r="N70" s="1" t="s">
        <v>1347</v>
      </c>
      <c r="O70" s="1" t="s">
        <v>117</v>
      </c>
    </row>
    <row r="71" spans="1:15" ht="24" x14ac:dyDescent="0.65">
      <c r="A71" s="1" t="s">
        <v>8284</v>
      </c>
      <c r="B71" s="1" t="s">
        <v>13760</v>
      </c>
      <c r="C71" s="1" t="s">
        <v>81</v>
      </c>
      <c r="D71" s="1" t="s">
        <v>352</v>
      </c>
      <c r="E71" s="1"/>
      <c r="F71" s="1" t="s">
        <v>8291</v>
      </c>
      <c r="G71" s="1" t="s">
        <v>3799</v>
      </c>
      <c r="H71" s="1" t="s">
        <v>352</v>
      </c>
      <c r="I71" s="1" t="s">
        <v>100</v>
      </c>
      <c r="J71" s="1"/>
      <c r="K71" s="1" t="s">
        <v>590</v>
      </c>
      <c r="L71" s="1" t="s">
        <v>116</v>
      </c>
      <c r="M71" s="1" t="s">
        <v>267</v>
      </c>
      <c r="N71" s="1" t="s">
        <v>268</v>
      </c>
      <c r="O71" s="1" t="s">
        <v>634</v>
      </c>
    </row>
    <row r="72" spans="1:15" ht="24" x14ac:dyDescent="0.65">
      <c r="A72" s="1" t="s">
        <v>8298</v>
      </c>
      <c r="B72" s="1" t="s">
        <v>13761</v>
      </c>
      <c r="C72" s="1" t="s">
        <v>188</v>
      </c>
      <c r="D72" s="1" t="s">
        <v>352</v>
      </c>
      <c r="E72" s="1" t="s">
        <v>8307</v>
      </c>
      <c r="F72" s="1" t="s">
        <v>8308</v>
      </c>
      <c r="G72" s="1" t="s">
        <v>3799</v>
      </c>
      <c r="H72" s="1" t="s">
        <v>352</v>
      </c>
      <c r="I72" s="1" t="s">
        <v>100</v>
      </c>
      <c r="J72" s="1"/>
      <c r="K72" s="1" t="s">
        <v>757</v>
      </c>
      <c r="L72" s="1" t="s">
        <v>116</v>
      </c>
      <c r="M72" s="1" t="s">
        <v>116</v>
      </c>
      <c r="N72" s="1" t="s">
        <v>116</v>
      </c>
      <c r="O72" s="1" t="s">
        <v>634</v>
      </c>
    </row>
    <row r="73" spans="1:15" ht="24" x14ac:dyDescent="0.65">
      <c r="A73" s="1" t="s">
        <v>8314</v>
      </c>
      <c r="B73" s="1" t="s">
        <v>13762</v>
      </c>
      <c r="C73" s="1" t="s">
        <v>188</v>
      </c>
      <c r="D73" s="1" t="s">
        <v>352</v>
      </c>
      <c r="E73" s="1"/>
      <c r="F73" s="1" t="s">
        <v>8322</v>
      </c>
      <c r="G73" s="1" t="s">
        <v>3799</v>
      </c>
      <c r="H73" s="1" t="s">
        <v>352</v>
      </c>
      <c r="I73" s="1" t="s">
        <v>100</v>
      </c>
      <c r="J73" s="1"/>
      <c r="K73" s="1" t="s">
        <v>406</v>
      </c>
      <c r="L73" s="1" t="s">
        <v>549</v>
      </c>
      <c r="M73" s="1" t="s">
        <v>4620</v>
      </c>
      <c r="N73" s="1" t="s">
        <v>1532</v>
      </c>
      <c r="O73" s="1" t="s">
        <v>634</v>
      </c>
    </row>
    <row r="74" spans="1:15" ht="24" x14ac:dyDescent="0.65">
      <c r="A74" s="1" t="s">
        <v>8327</v>
      </c>
      <c r="B74" s="1" t="s">
        <v>13763</v>
      </c>
      <c r="C74" s="1" t="s">
        <v>81</v>
      </c>
      <c r="D74" s="1" t="s">
        <v>352</v>
      </c>
      <c r="E74" s="1" t="s">
        <v>8336</v>
      </c>
      <c r="F74" s="1" t="s">
        <v>8337</v>
      </c>
      <c r="G74" s="1" t="s">
        <v>8055</v>
      </c>
      <c r="H74" s="1" t="s">
        <v>352</v>
      </c>
      <c r="I74" s="1" t="s">
        <v>100</v>
      </c>
      <c r="J74" s="1"/>
      <c r="K74" s="1" t="s">
        <v>116</v>
      </c>
      <c r="L74" s="1" t="s">
        <v>116</v>
      </c>
      <c r="M74" s="1" t="s">
        <v>116</v>
      </c>
      <c r="N74" s="1" t="s">
        <v>116</v>
      </c>
      <c r="O74" s="1" t="s">
        <v>117</v>
      </c>
    </row>
    <row r="75" spans="1:15" ht="24" x14ac:dyDescent="0.65">
      <c r="A75" s="1" t="s">
        <v>8342</v>
      </c>
      <c r="B75" s="1" t="s">
        <v>13764</v>
      </c>
      <c r="C75" s="1" t="s">
        <v>81</v>
      </c>
      <c r="D75" s="1" t="s">
        <v>352</v>
      </c>
      <c r="E75" s="1" t="s">
        <v>8351</v>
      </c>
      <c r="F75" s="1" t="s">
        <v>8352</v>
      </c>
      <c r="G75" s="1" t="s">
        <v>627</v>
      </c>
      <c r="H75" s="1" t="s">
        <v>352</v>
      </c>
      <c r="I75" s="1" t="s">
        <v>100</v>
      </c>
      <c r="J75" s="1" t="s">
        <v>169</v>
      </c>
      <c r="K75" s="1" t="s">
        <v>506</v>
      </c>
      <c r="L75" s="1" t="s">
        <v>1061</v>
      </c>
      <c r="M75" s="1" t="s">
        <v>152</v>
      </c>
      <c r="N75" s="1" t="s">
        <v>267</v>
      </c>
      <c r="O75" s="1" t="s">
        <v>634</v>
      </c>
    </row>
    <row r="76" spans="1:15" ht="24" x14ac:dyDescent="0.65">
      <c r="A76" s="1" t="s">
        <v>8357</v>
      </c>
      <c r="B76" s="1" t="s">
        <v>13765</v>
      </c>
      <c r="C76" s="1" t="s">
        <v>81</v>
      </c>
      <c r="D76" s="1" t="s">
        <v>352</v>
      </c>
      <c r="E76" s="1" t="s">
        <v>8365</v>
      </c>
      <c r="F76" s="1" t="s">
        <v>8366</v>
      </c>
      <c r="G76" s="1" t="s">
        <v>627</v>
      </c>
      <c r="H76" s="1" t="s">
        <v>352</v>
      </c>
      <c r="I76" s="1" t="s">
        <v>100</v>
      </c>
      <c r="J76" s="1" t="s">
        <v>169</v>
      </c>
      <c r="K76" s="1" t="s">
        <v>180</v>
      </c>
      <c r="L76" s="1" t="s">
        <v>116</v>
      </c>
      <c r="M76" s="1" t="s">
        <v>113</v>
      </c>
      <c r="N76" s="1" t="s">
        <v>116</v>
      </c>
      <c r="O76" s="1" t="s">
        <v>117</v>
      </c>
    </row>
    <row r="77" spans="1:15" ht="24" x14ac:dyDescent="0.65">
      <c r="A77" s="1" t="s">
        <v>8373</v>
      </c>
      <c r="B77" s="1" t="s">
        <v>13766</v>
      </c>
      <c r="C77" s="1" t="s">
        <v>81</v>
      </c>
      <c r="D77" s="1" t="s">
        <v>352</v>
      </c>
      <c r="E77" s="1" t="s">
        <v>8382</v>
      </c>
      <c r="F77" s="1" t="s">
        <v>8383</v>
      </c>
      <c r="G77" s="1" t="s">
        <v>910</v>
      </c>
      <c r="H77" s="1" t="s">
        <v>352</v>
      </c>
      <c r="I77" s="1" t="s">
        <v>139</v>
      </c>
      <c r="J77" s="1" t="s">
        <v>100</v>
      </c>
      <c r="K77" s="1" t="s">
        <v>614</v>
      </c>
      <c r="L77" s="1" t="s">
        <v>317</v>
      </c>
      <c r="M77" s="1" t="s">
        <v>180</v>
      </c>
      <c r="N77" s="1" t="s">
        <v>116</v>
      </c>
      <c r="O77" s="1" t="s">
        <v>117</v>
      </c>
    </row>
    <row r="78" spans="1:15" ht="24" x14ac:dyDescent="0.65">
      <c r="A78" s="1" t="s">
        <v>8388</v>
      </c>
      <c r="B78" s="1" t="s">
        <v>13767</v>
      </c>
      <c r="C78" s="1" t="s">
        <v>188</v>
      </c>
      <c r="D78" s="1" t="s">
        <v>352</v>
      </c>
      <c r="E78" s="1" t="s">
        <v>8397</v>
      </c>
      <c r="F78" s="1" t="s">
        <v>8398</v>
      </c>
      <c r="G78" s="1" t="s">
        <v>357</v>
      </c>
      <c r="H78" s="1" t="s">
        <v>352</v>
      </c>
      <c r="I78" s="1" t="s">
        <v>100</v>
      </c>
      <c r="J78" s="1" t="s">
        <v>139</v>
      </c>
      <c r="K78" s="1" t="s">
        <v>2679</v>
      </c>
      <c r="L78" s="1" t="s">
        <v>404</v>
      </c>
      <c r="M78" s="1" t="s">
        <v>1924</v>
      </c>
      <c r="N78" s="1" t="s">
        <v>465</v>
      </c>
      <c r="O78" s="1" t="s">
        <v>117</v>
      </c>
    </row>
    <row r="79" spans="1:15" ht="24" x14ac:dyDescent="0.65">
      <c r="A79" s="1" t="s">
        <v>8404</v>
      </c>
      <c r="B79" s="1" t="s">
        <v>13768</v>
      </c>
      <c r="C79" s="1" t="s">
        <v>81</v>
      </c>
      <c r="D79" s="1" t="s">
        <v>352</v>
      </c>
      <c r="E79" s="1"/>
      <c r="F79" s="1" t="s">
        <v>8411</v>
      </c>
      <c r="G79" s="1" t="s">
        <v>2628</v>
      </c>
      <c r="H79" s="1" t="s">
        <v>352</v>
      </c>
      <c r="I79" s="1" t="s">
        <v>169</v>
      </c>
      <c r="J79" s="1" t="s">
        <v>100</v>
      </c>
      <c r="K79" s="1" t="s">
        <v>528</v>
      </c>
      <c r="L79" s="1" t="s">
        <v>1904</v>
      </c>
      <c r="M79" s="1" t="s">
        <v>1903</v>
      </c>
      <c r="N79" s="1" t="s">
        <v>366</v>
      </c>
      <c r="O79" s="1" t="s">
        <v>117</v>
      </c>
    </row>
    <row r="80" spans="1:15" ht="24" x14ac:dyDescent="0.65">
      <c r="A80" s="1" t="s">
        <v>8418</v>
      </c>
      <c r="B80" s="1" t="s">
        <v>13769</v>
      </c>
      <c r="C80" s="1" t="s">
        <v>188</v>
      </c>
      <c r="D80" s="1" t="s">
        <v>352</v>
      </c>
      <c r="E80" s="1" t="s">
        <v>8426</v>
      </c>
      <c r="F80" s="1" t="s">
        <v>8427</v>
      </c>
      <c r="G80" s="1" t="s">
        <v>910</v>
      </c>
      <c r="H80" s="1" t="s">
        <v>352</v>
      </c>
      <c r="I80" s="1" t="s">
        <v>100</v>
      </c>
      <c r="J80" s="1" t="s">
        <v>139</v>
      </c>
      <c r="K80" s="1" t="s">
        <v>1924</v>
      </c>
      <c r="L80" s="1" t="s">
        <v>1000</v>
      </c>
      <c r="M80" s="1" t="s">
        <v>1063</v>
      </c>
      <c r="N80" s="1" t="s">
        <v>8247</v>
      </c>
      <c r="O80" s="1" t="s">
        <v>117</v>
      </c>
    </row>
    <row r="81" spans="1:15" ht="24" x14ac:dyDescent="0.65">
      <c r="A81" s="1" t="s">
        <v>8433</v>
      </c>
      <c r="B81" s="1" t="s">
        <v>13770</v>
      </c>
      <c r="C81" s="1" t="s">
        <v>81</v>
      </c>
      <c r="D81" s="1" t="s">
        <v>352</v>
      </c>
      <c r="E81" s="1" t="s">
        <v>8442</v>
      </c>
      <c r="F81" s="1" t="s">
        <v>8443</v>
      </c>
      <c r="G81" s="1" t="s">
        <v>1013</v>
      </c>
      <c r="H81" s="1" t="s">
        <v>352</v>
      </c>
      <c r="I81" s="1" t="s">
        <v>169</v>
      </c>
      <c r="J81" s="1" t="s">
        <v>100</v>
      </c>
      <c r="K81" s="1" t="s">
        <v>267</v>
      </c>
      <c r="L81" s="1" t="s">
        <v>267</v>
      </c>
      <c r="M81" s="1" t="s">
        <v>426</v>
      </c>
      <c r="N81" s="1" t="s">
        <v>116</v>
      </c>
      <c r="O81" s="1" t="s">
        <v>117</v>
      </c>
    </row>
    <row r="82" spans="1:15" ht="24" x14ac:dyDescent="0.65">
      <c r="A82" s="1" t="s">
        <v>8447</v>
      </c>
      <c r="B82" s="1" t="s">
        <v>13771</v>
      </c>
      <c r="C82" s="1" t="s">
        <v>81</v>
      </c>
      <c r="D82" s="1" t="s">
        <v>352</v>
      </c>
      <c r="E82" s="1" t="s">
        <v>85</v>
      </c>
      <c r="F82" s="1" t="s">
        <v>8452</v>
      </c>
      <c r="G82" s="1" t="s">
        <v>910</v>
      </c>
      <c r="H82" s="1" t="s">
        <v>352</v>
      </c>
      <c r="I82" s="1" t="s">
        <v>100</v>
      </c>
      <c r="J82" s="1" t="s">
        <v>139</v>
      </c>
      <c r="K82" s="1" t="s">
        <v>115</v>
      </c>
      <c r="L82" s="1" t="s">
        <v>152</v>
      </c>
      <c r="M82" s="1" t="s">
        <v>116</v>
      </c>
      <c r="N82" s="1" t="s">
        <v>2679</v>
      </c>
      <c r="O82" s="1" t="s">
        <v>117</v>
      </c>
    </row>
    <row r="83" spans="1:15" ht="24" x14ac:dyDescent="0.65">
      <c r="A83" s="1" t="s">
        <v>8459</v>
      </c>
      <c r="B83" s="1" t="s">
        <v>13772</v>
      </c>
      <c r="C83" s="1" t="s">
        <v>81</v>
      </c>
      <c r="D83" s="1" t="s">
        <v>352</v>
      </c>
      <c r="E83" s="1" t="s">
        <v>8466</v>
      </c>
      <c r="F83" s="1" t="s">
        <v>8467</v>
      </c>
      <c r="G83" s="1" t="s">
        <v>910</v>
      </c>
      <c r="H83" s="1" t="s">
        <v>352</v>
      </c>
      <c r="I83" s="1" t="s">
        <v>100</v>
      </c>
      <c r="J83" s="1" t="s">
        <v>169</v>
      </c>
      <c r="K83" s="1" t="s">
        <v>757</v>
      </c>
      <c r="L83" s="1" t="s">
        <v>116</v>
      </c>
      <c r="M83" s="1" t="s">
        <v>116</v>
      </c>
      <c r="N83" s="1" t="s">
        <v>150</v>
      </c>
      <c r="O83" s="1" t="s">
        <v>117</v>
      </c>
    </row>
    <row r="84" spans="1:15" ht="24" x14ac:dyDescent="0.65">
      <c r="A84" s="1" t="s">
        <v>8472</v>
      </c>
      <c r="B84" s="1" t="s">
        <v>13773</v>
      </c>
      <c r="C84" s="1" t="s">
        <v>81</v>
      </c>
      <c r="D84" s="1" t="s">
        <v>352</v>
      </c>
      <c r="E84" s="1" t="s">
        <v>8479</v>
      </c>
      <c r="F84" s="1" t="s">
        <v>8480</v>
      </c>
      <c r="G84" s="1" t="s">
        <v>910</v>
      </c>
      <c r="H84" s="1" t="s">
        <v>352</v>
      </c>
      <c r="I84" s="1" t="s">
        <v>100</v>
      </c>
      <c r="J84" s="1"/>
      <c r="K84" s="1" t="s">
        <v>485</v>
      </c>
      <c r="L84" s="1" t="s">
        <v>1347</v>
      </c>
      <c r="M84" s="1" t="s">
        <v>268</v>
      </c>
      <c r="N84" s="1" t="s">
        <v>268</v>
      </c>
      <c r="O84" s="1" t="s">
        <v>117</v>
      </c>
    </row>
    <row r="85" spans="1:15" ht="24" x14ac:dyDescent="0.65">
      <c r="A85" s="1" t="s">
        <v>8487</v>
      </c>
      <c r="B85" s="1" t="s">
        <v>13774</v>
      </c>
      <c r="C85" s="1" t="s">
        <v>81</v>
      </c>
      <c r="D85" s="1" t="s">
        <v>352</v>
      </c>
      <c r="E85" s="1" t="s">
        <v>8495</v>
      </c>
      <c r="F85" s="1" t="s">
        <v>8496</v>
      </c>
      <c r="G85" s="1" t="s">
        <v>8055</v>
      </c>
      <c r="H85" s="1" t="s">
        <v>352</v>
      </c>
      <c r="I85" s="1" t="s">
        <v>100</v>
      </c>
      <c r="J85" s="1" t="s">
        <v>169</v>
      </c>
      <c r="K85" s="1" t="s">
        <v>506</v>
      </c>
      <c r="L85" s="1" t="s">
        <v>694</v>
      </c>
      <c r="M85" s="1" t="s">
        <v>318</v>
      </c>
      <c r="N85" s="1" t="s">
        <v>116</v>
      </c>
      <c r="O85" s="1" t="s">
        <v>117</v>
      </c>
    </row>
    <row r="86" spans="1:15" ht="24" x14ac:dyDescent="0.65">
      <c r="A86" s="1" t="s">
        <v>8502</v>
      </c>
      <c r="B86" s="1" t="s">
        <v>13775</v>
      </c>
      <c r="C86" s="1" t="s">
        <v>81</v>
      </c>
      <c r="D86" s="1" t="s">
        <v>352</v>
      </c>
      <c r="E86" s="1" t="s">
        <v>8510</v>
      </c>
      <c r="F86" s="1" t="s">
        <v>8511</v>
      </c>
      <c r="G86" s="1" t="s">
        <v>1013</v>
      </c>
      <c r="H86" s="1" t="s">
        <v>352</v>
      </c>
      <c r="I86" s="1" t="s">
        <v>169</v>
      </c>
      <c r="J86" s="1" t="s">
        <v>100</v>
      </c>
      <c r="K86" s="1" t="s">
        <v>268</v>
      </c>
      <c r="L86" s="1" t="s">
        <v>116</v>
      </c>
      <c r="M86" s="1" t="s">
        <v>465</v>
      </c>
      <c r="N86" s="1" t="s">
        <v>1904</v>
      </c>
      <c r="O86" s="1" t="s">
        <v>117</v>
      </c>
    </row>
    <row r="87" spans="1:15" ht="24" x14ac:dyDescent="0.65">
      <c r="A87" s="1" t="s">
        <v>8520</v>
      </c>
      <c r="B87" s="1" t="s">
        <v>13776</v>
      </c>
      <c r="C87" s="1" t="s">
        <v>81</v>
      </c>
      <c r="D87" s="1" t="s">
        <v>352</v>
      </c>
      <c r="E87" s="1" t="s">
        <v>8528</v>
      </c>
      <c r="F87" s="1" t="s">
        <v>8529</v>
      </c>
      <c r="G87" s="1" t="s">
        <v>1013</v>
      </c>
      <c r="H87" s="1" t="s">
        <v>352</v>
      </c>
      <c r="I87" s="1" t="s">
        <v>169</v>
      </c>
      <c r="J87" s="1" t="s">
        <v>100</v>
      </c>
      <c r="K87" s="1" t="s">
        <v>465</v>
      </c>
      <c r="L87" s="1" t="s">
        <v>209</v>
      </c>
      <c r="M87" s="1" t="s">
        <v>116</v>
      </c>
      <c r="N87" s="1" t="s">
        <v>116</v>
      </c>
      <c r="O87" s="1" t="s">
        <v>117</v>
      </c>
    </row>
    <row r="88" spans="1:15" ht="24" x14ac:dyDescent="0.65">
      <c r="A88" s="1" t="s">
        <v>8536</v>
      </c>
      <c r="B88" s="1" t="s">
        <v>13777</v>
      </c>
      <c r="C88" s="1" t="s">
        <v>188</v>
      </c>
      <c r="D88" s="1" t="s">
        <v>352</v>
      </c>
      <c r="E88" s="1" t="s">
        <v>8543</v>
      </c>
      <c r="F88" s="1" t="s">
        <v>8544</v>
      </c>
      <c r="G88" s="1" t="s">
        <v>910</v>
      </c>
      <c r="H88" s="1" t="s">
        <v>352</v>
      </c>
      <c r="I88" s="1" t="s">
        <v>100</v>
      </c>
      <c r="J88" s="1" t="s">
        <v>139</v>
      </c>
      <c r="K88" s="1" t="s">
        <v>116</v>
      </c>
      <c r="L88" s="1" t="s">
        <v>116</v>
      </c>
      <c r="M88" s="1" t="s">
        <v>116</v>
      </c>
      <c r="N88" s="1" t="s">
        <v>116</v>
      </c>
      <c r="O88" s="1" t="s">
        <v>117</v>
      </c>
    </row>
    <row r="89" spans="1:15" ht="24" x14ac:dyDescent="0.65">
      <c r="A89" s="1" t="s">
        <v>8550</v>
      </c>
      <c r="B89" s="1" t="s">
        <v>13778</v>
      </c>
      <c r="C89" s="1" t="s">
        <v>81</v>
      </c>
      <c r="D89" s="1" t="s">
        <v>352</v>
      </c>
      <c r="E89" s="1" t="s">
        <v>8557</v>
      </c>
      <c r="F89" s="1" t="s">
        <v>8558</v>
      </c>
      <c r="G89" s="1" t="s">
        <v>3799</v>
      </c>
      <c r="H89" s="1" t="s">
        <v>352</v>
      </c>
      <c r="I89" s="1" t="s">
        <v>100</v>
      </c>
      <c r="J89" s="1" t="s">
        <v>169</v>
      </c>
      <c r="K89" s="1" t="s">
        <v>694</v>
      </c>
      <c r="L89" s="1" t="s">
        <v>2616</v>
      </c>
      <c r="M89" s="1" t="s">
        <v>239</v>
      </c>
      <c r="N89" s="1" t="s">
        <v>549</v>
      </c>
      <c r="O89" s="1" t="s">
        <v>634</v>
      </c>
    </row>
    <row r="90" spans="1:15" ht="24" x14ac:dyDescent="0.65">
      <c r="A90" s="1" t="s">
        <v>8564</v>
      </c>
      <c r="B90" s="1" t="s">
        <v>13779</v>
      </c>
      <c r="C90" s="1" t="s">
        <v>81</v>
      </c>
      <c r="D90" s="1" t="s">
        <v>352</v>
      </c>
      <c r="E90" s="1" t="s">
        <v>8574</v>
      </c>
      <c r="F90" s="1" t="s">
        <v>8575</v>
      </c>
      <c r="G90" s="1" t="s">
        <v>357</v>
      </c>
      <c r="H90" s="1" t="s">
        <v>352</v>
      </c>
      <c r="I90" s="1" t="s">
        <v>139</v>
      </c>
      <c r="J90" s="1" t="s">
        <v>100</v>
      </c>
      <c r="K90" s="1" t="s">
        <v>366</v>
      </c>
      <c r="L90" s="1" t="s">
        <v>485</v>
      </c>
      <c r="M90" s="1" t="s">
        <v>387</v>
      </c>
      <c r="N90" s="1" t="s">
        <v>150</v>
      </c>
      <c r="O90" s="1" t="s">
        <v>117</v>
      </c>
    </row>
    <row r="91" spans="1:15" ht="24" x14ac:dyDescent="0.65">
      <c r="A91" s="1" t="s">
        <v>8580</v>
      </c>
      <c r="B91" s="1" t="s">
        <v>13780</v>
      </c>
      <c r="C91" s="1" t="s">
        <v>81</v>
      </c>
      <c r="D91" s="1" t="s">
        <v>352</v>
      </c>
      <c r="E91" s="1" t="s">
        <v>8588</v>
      </c>
      <c r="F91" s="1" t="s">
        <v>8589</v>
      </c>
      <c r="G91" s="1" t="s">
        <v>910</v>
      </c>
      <c r="H91" s="1" t="s">
        <v>352</v>
      </c>
      <c r="I91" s="1" t="s">
        <v>100</v>
      </c>
      <c r="J91" s="1" t="s">
        <v>139</v>
      </c>
      <c r="K91" s="1" t="s">
        <v>719</v>
      </c>
      <c r="L91" s="1" t="s">
        <v>239</v>
      </c>
      <c r="M91" s="1" t="s">
        <v>387</v>
      </c>
      <c r="N91" s="1" t="s">
        <v>1063</v>
      </c>
      <c r="O91" s="1" t="s">
        <v>117</v>
      </c>
    </row>
    <row r="92" spans="1:15" ht="24" x14ac:dyDescent="0.65">
      <c r="A92" s="1" t="s">
        <v>8608</v>
      </c>
      <c r="B92" s="1" t="s">
        <v>13782</v>
      </c>
      <c r="C92" s="1" t="s">
        <v>81</v>
      </c>
      <c r="D92" s="1" t="s">
        <v>352</v>
      </c>
      <c r="E92" s="1" t="s">
        <v>8615</v>
      </c>
      <c r="F92" s="1" t="s">
        <v>8616</v>
      </c>
      <c r="G92" s="1" t="s">
        <v>8617</v>
      </c>
      <c r="H92" s="1" t="s">
        <v>352</v>
      </c>
      <c r="I92" s="1" t="s">
        <v>169</v>
      </c>
      <c r="J92" s="1" t="s">
        <v>100</v>
      </c>
      <c r="K92" s="1" t="s">
        <v>590</v>
      </c>
      <c r="L92" s="1" t="s">
        <v>719</v>
      </c>
      <c r="M92" s="1" t="s">
        <v>180</v>
      </c>
      <c r="N92" s="1" t="s">
        <v>116</v>
      </c>
      <c r="O92" s="1" t="s">
        <v>117</v>
      </c>
    </row>
    <row r="93" spans="1:15" ht="24" x14ac:dyDescent="0.65">
      <c r="A93" s="1" t="s">
        <v>8621</v>
      </c>
      <c r="B93" s="1" t="s">
        <v>13783</v>
      </c>
      <c r="C93" s="1" t="s">
        <v>81</v>
      </c>
      <c r="D93" s="1" t="s">
        <v>352</v>
      </c>
      <c r="E93" s="1" t="s">
        <v>8629</v>
      </c>
      <c r="F93" s="1" t="s">
        <v>8630</v>
      </c>
      <c r="G93" s="1" t="s">
        <v>8055</v>
      </c>
      <c r="H93" s="1" t="s">
        <v>352</v>
      </c>
      <c r="I93" s="1" t="s">
        <v>169</v>
      </c>
      <c r="J93" s="1" t="s">
        <v>100</v>
      </c>
      <c r="K93" s="1" t="s">
        <v>268</v>
      </c>
      <c r="L93" s="1" t="s">
        <v>612</v>
      </c>
      <c r="M93" s="1" t="s">
        <v>2578</v>
      </c>
      <c r="N93" s="1" t="s">
        <v>387</v>
      </c>
      <c r="O93" s="1" t="s">
        <v>117</v>
      </c>
    </row>
    <row r="94" spans="1:15" ht="24" x14ac:dyDescent="0.65">
      <c r="A94" s="1" t="s">
        <v>8635</v>
      </c>
      <c r="B94" s="1" t="s">
        <v>13784</v>
      </c>
      <c r="C94" s="1" t="s">
        <v>81</v>
      </c>
      <c r="D94" s="1" t="s">
        <v>352</v>
      </c>
      <c r="E94" s="1" t="s">
        <v>8643</v>
      </c>
      <c r="F94" s="1" t="s">
        <v>8644</v>
      </c>
      <c r="G94" s="1" t="s">
        <v>8055</v>
      </c>
      <c r="H94" s="1" t="s">
        <v>352</v>
      </c>
      <c r="I94" s="1" t="s">
        <v>100</v>
      </c>
      <c r="J94" s="1"/>
      <c r="K94" s="1" t="s">
        <v>209</v>
      </c>
      <c r="L94" s="1" t="s">
        <v>240</v>
      </c>
      <c r="M94" s="1" t="s">
        <v>150</v>
      </c>
      <c r="N94" s="1" t="s">
        <v>180</v>
      </c>
      <c r="O94" s="1" t="s">
        <v>117</v>
      </c>
    </row>
    <row r="95" spans="1:15" ht="24" x14ac:dyDescent="0.65">
      <c r="A95" s="1" t="s">
        <v>8649</v>
      </c>
      <c r="B95" s="1" t="s">
        <v>13785</v>
      </c>
      <c r="C95" s="1" t="s">
        <v>81</v>
      </c>
      <c r="D95" s="1" t="s">
        <v>352</v>
      </c>
      <c r="E95" s="1" t="s">
        <v>8657</v>
      </c>
      <c r="F95" s="1" t="s">
        <v>8658</v>
      </c>
      <c r="G95" s="1" t="s">
        <v>910</v>
      </c>
      <c r="H95" s="1" t="s">
        <v>352</v>
      </c>
      <c r="I95" s="1" t="s">
        <v>100</v>
      </c>
      <c r="J95" s="1" t="s">
        <v>169</v>
      </c>
      <c r="K95" s="1" t="s">
        <v>268</v>
      </c>
      <c r="L95" s="1" t="s">
        <v>694</v>
      </c>
      <c r="M95" s="1" t="s">
        <v>116</v>
      </c>
      <c r="N95" s="1" t="s">
        <v>209</v>
      </c>
      <c r="O95" s="1" t="s">
        <v>117</v>
      </c>
    </row>
    <row r="96" spans="1:15" ht="24" x14ac:dyDescent="0.65">
      <c r="A96" s="1" t="s">
        <v>8662</v>
      </c>
      <c r="B96" s="1" t="s">
        <v>13786</v>
      </c>
      <c r="C96" s="1" t="s">
        <v>81</v>
      </c>
      <c r="D96" s="1" t="s">
        <v>352</v>
      </c>
      <c r="E96" s="1" t="s">
        <v>8670</v>
      </c>
      <c r="F96" s="1" t="s">
        <v>8671</v>
      </c>
      <c r="G96" s="1" t="s">
        <v>1013</v>
      </c>
      <c r="H96" s="1" t="s">
        <v>352</v>
      </c>
      <c r="I96" s="1" t="s">
        <v>169</v>
      </c>
      <c r="J96" s="1" t="s">
        <v>100</v>
      </c>
      <c r="K96" s="1" t="s">
        <v>209</v>
      </c>
      <c r="L96" s="1" t="s">
        <v>387</v>
      </c>
      <c r="M96" s="1" t="s">
        <v>426</v>
      </c>
      <c r="N96" s="1" t="s">
        <v>719</v>
      </c>
      <c r="O96" s="1" t="s">
        <v>117</v>
      </c>
    </row>
    <row r="97" spans="1:15" ht="24" x14ac:dyDescent="0.65">
      <c r="A97" s="1" t="s">
        <v>8677</v>
      </c>
      <c r="B97" s="1" t="s">
        <v>13787</v>
      </c>
      <c r="C97" s="1" t="s">
        <v>81</v>
      </c>
      <c r="D97" s="1" t="s">
        <v>352</v>
      </c>
      <c r="E97" s="1" t="s">
        <v>8684</v>
      </c>
      <c r="F97" s="1" t="s">
        <v>8685</v>
      </c>
      <c r="G97" s="1" t="s">
        <v>8055</v>
      </c>
      <c r="H97" s="1" t="s">
        <v>352</v>
      </c>
      <c r="I97" s="1" t="s">
        <v>100</v>
      </c>
      <c r="J97" s="1" t="s">
        <v>169</v>
      </c>
      <c r="K97" s="1" t="s">
        <v>180</v>
      </c>
      <c r="L97" s="1" t="s">
        <v>180</v>
      </c>
      <c r="M97" s="1" t="s">
        <v>319</v>
      </c>
      <c r="N97" s="1" t="s">
        <v>116</v>
      </c>
      <c r="O97" s="1" t="s">
        <v>117</v>
      </c>
    </row>
    <row r="98" spans="1:15" ht="24" x14ac:dyDescent="0.65">
      <c r="A98" s="1" t="s">
        <v>8705</v>
      </c>
      <c r="B98" s="1" t="s">
        <v>13789</v>
      </c>
      <c r="C98" s="1" t="s">
        <v>188</v>
      </c>
      <c r="D98" s="1" t="s">
        <v>352</v>
      </c>
      <c r="E98" s="1" t="s">
        <v>85</v>
      </c>
      <c r="F98" s="1" t="s">
        <v>8709</v>
      </c>
      <c r="G98" s="1" t="s">
        <v>478</v>
      </c>
      <c r="H98" s="1" t="s">
        <v>352</v>
      </c>
      <c r="I98" s="1" t="s">
        <v>169</v>
      </c>
      <c r="J98" s="1" t="s">
        <v>100</v>
      </c>
      <c r="K98" s="1" t="s">
        <v>614</v>
      </c>
      <c r="L98" s="1" t="s">
        <v>426</v>
      </c>
      <c r="M98" s="1" t="s">
        <v>116</v>
      </c>
      <c r="N98" s="1" t="s">
        <v>268</v>
      </c>
      <c r="O98" s="1" t="s">
        <v>117</v>
      </c>
    </row>
    <row r="99" spans="1:15" ht="24" x14ac:dyDescent="0.65">
      <c r="A99" s="1" t="s">
        <v>8716</v>
      </c>
      <c r="B99" s="1" t="s">
        <v>13790</v>
      </c>
      <c r="C99" s="1" t="s">
        <v>81</v>
      </c>
      <c r="D99" s="1" t="s">
        <v>352</v>
      </c>
      <c r="E99" s="1" t="s">
        <v>8722</v>
      </c>
      <c r="F99" s="1" t="s">
        <v>8723</v>
      </c>
      <c r="G99" s="1" t="s">
        <v>910</v>
      </c>
      <c r="H99" s="1" t="s">
        <v>352</v>
      </c>
      <c r="I99" s="1" t="s">
        <v>100</v>
      </c>
      <c r="J99" s="1" t="s">
        <v>139</v>
      </c>
      <c r="K99" s="1" t="s">
        <v>1062</v>
      </c>
      <c r="L99" s="1" t="s">
        <v>1531</v>
      </c>
      <c r="M99" s="1" t="s">
        <v>318</v>
      </c>
      <c r="N99" s="1" t="s">
        <v>898</v>
      </c>
      <c r="O99" s="1" t="s">
        <v>117</v>
      </c>
    </row>
    <row r="100" spans="1:15" ht="24" x14ac:dyDescent="0.65">
      <c r="A100" s="1" t="s">
        <v>8728</v>
      </c>
      <c r="B100" s="1" t="s">
        <v>13791</v>
      </c>
      <c r="C100" s="1" t="s">
        <v>81</v>
      </c>
      <c r="D100" s="1" t="s">
        <v>352</v>
      </c>
      <c r="E100" s="1" t="s">
        <v>8735</v>
      </c>
      <c r="F100" s="1" t="s">
        <v>8736</v>
      </c>
      <c r="G100" s="1" t="s">
        <v>1013</v>
      </c>
      <c r="H100" s="1" t="s">
        <v>352</v>
      </c>
      <c r="I100" s="1" t="s">
        <v>139</v>
      </c>
      <c r="J100" s="1" t="s">
        <v>100</v>
      </c>
      <c r="K100" s="1" t="s">
        <v>293</v>
      </c>
      <c r="L100" s="1" t="s">
        <v>485</v>
      </c>
      <c r="M100" s="1" t="s">
        <v>317</v>
      </c>
      <c r="N100" s="1" t="s">
        <v>267</v>
      </c>
      <c r="O100" s="1" t="s">
        <v>117</v>
      </c>
    </row>
    <row r="101" spans="1:15" ht="24" x14ac:dyDescent="0.65">
      <c r="A101" s="1" t="s">
        <v>8741</v>
      </c>
      <c r="B101" s="1" t="s">
        <v>13792</v>
      </c>
      <c r="C101" s="1" t="s">
        <v>81</v>
      </c>
      <c r="D101" s="1" t="s">
        <v>352</v>
      </c>
      <c r="E101" s="1" t="s">
        <v>8751</v>
      </c>
      <c r="F101" s="1" t="s">
        <v>8752</v>
      </c>
      <c r="G101" s="1" t="s">
        <v>910</v>
      </c>
      <c r="H101" s="1" t="s">
        <v>352</v>
      </c>
      <c r="I101" s="1" t="s">
        <v>100</v>
      </c>
      <c r="J101" s="1" t="s">
        <v>169</v>
      </c>
      <c r="K101" s="1" t="s">
        <v>152</v>
      </c>
      <c r="L101" s="1" t="s">
        <v>116</v>
      </c>
      <c r="M101" s="1" t="s">
        <v>529</v>
      </c>
      <c r="N101" s="1" t="s">
        <v>116</v>
      </c>
      <c r="O101" s="1" t="s">
        <v>117</v>
      </c>
    </row>
    <row r="102" spans="1:15" ht="24" x14ac:dyDescent="0.65">
      <c r="A102" s="1" t="s">
        <v>8758</v>
      </c>
      <c r="B102" s="1" t="s">
        <v>13793</v>
      </c>
      <c r="C102" s="1" t="s">
        <v>81</v>
      </c>
      <c r="D102" s="1" t="s">
        <v>352</v>
      </c>
      <c r="E102" s="1" t="s">
        <v>8765</v>
      </c>
      <c r="F102" s="1" t="s">
        <v>8766</v>
      </c>
      <c r="G102" s="1" t="s">
        <v>1013</v>
      </c>
      <c r="H102" s="1" t="s">
        <v>352</v>
      </c>
      <c r="I102" s="1" t="s">
        <v>169</v>
      </c>
      <c r="J102" s="1" t="s">
        <v>100</v>
      </c>
      <c r="K102" s="1" t="s">
        <v>506</v>
      </c>
      <c r="L102" s="1" t="s">
        <v>267</v>
      </c>
      <c r="M102" s="1" t="s">
        <v>465</v>
      </c>
      <c r="N102" s="1" t="s">
        <v>719</v>
      </c>
      <c r="O102" s="1" t="s">
        <v>117</v>
      </c>
    </row>
    <row r="103" spans="1:15" ht="24" x14ac:dyDescent="0.65">
      <c r="A103" s="1" t="s">
        <v>8773</v>
      </c>
      <c r="B103" s="1" t="s">
        <v>13794</v>
      </c>
      <c r="C103" s="1" t="s">
        <v>188</v>
      </c>
      <c r="D103" s="1" t="s">
        <v>352</v>
      </c>
      <c r="E103" s="1" t="s">
        <v>8779</v>
      </c>
      <c r="F103" s="1" t="s">
        <v>8780</v>
      </c>
      <c r="G103" s="1" t="s">
        <v>357</v>
      </c>
      <c r="H103" s="1" t="s">
        <v>352</v>
      </c>
      <c r="I103" s="1" t="s">
        <v>100</v>
      </c>
      <c r="J103" s="1" t="s">
        <v>139</v>
      </c>
      <c r="K103" s="1" t="s">
        <v>1532</v>
      </c>
      <c r="L103" s="1" t="s">
        <v>1000</v>
      </c>
      <c r="M103" s="1" t="s">
        <v>240</v>
      </c>
      <c r="N103" s="1" t="s">
        <v>1062</v>
      </c>
      <c r="O103" s="1" t="s">
        <v>117</v>
      </c>
    </row>
    <row r="104" spans="1:15" ht="24" x14ac:dyDescent="0.65">
      <c r="A104" s="1" t="s">
        <v>8785</v>
      </c>
      <c r="B104" s="1" t="s">
        <v>13795</v>
      </c>
      <c r="C104" s="1" t="s">
        <v>81</v>
      </c>
      <c r="D104" s="1" t="s">
        <v>352</v>
      </c>
      <c r="E104" s="1" t="s">
        <v>8791</v>
      </c>
      <c r="F104" s="1" t="s">
        <v>8792</v>
      </c>
      <c r="G104" s="1" t="s">
        <v>478</v>
      </c>
      <c r="H104" s="1" t="s">
        <v>352</v>
      </c>
      <c r="I104" s="1" t="s">
        <v>100</v>
      </c>
      <c r="J104" s="1" t="s">
        <v>169</v>
      </c>
      <c r="K104" s="1" t="s">
        <v>267</v>
      </c>
      <c r="L104" s="1" t="s">
        <v>293</v>
      </c>
      <c r="M104" s="1" t="s">
        <v>506</v>
      </c>
      <c r="N104" s="1" t="s">
        <v>116</v>
      </c>
      <c r="O104" s="1" t="s">
        <v>117</v>
      </c>
    </row>
    <row r="105" spans="1:15" ht="24" x14ac:dyDescent="0.65">
      <c r="A105" s="1" t="s">
        <v>8798</v>
      </c>
      <c r="B105" s="1" t="s">
        <v>13796</v>
      </c>
      <c r="C105" s="1" t="s">
        <v>81</v>
      </c>
      <c r="D105" s="1" t="s">
        <v>352</v>
      </c>
      <c r="E105" s="1" t="s">
        <v>8805</v>
      </c>
      <c r="F105" s="1" t="s">
        <v>8806</v>
      </c>
      <c r="G105" s="1" t="s">
        <v>910</v>
      </c>
      <c r="H105" s="1" t="s">
        <v>352</v>
      </c>
      <c r="I105" s="1" t="s">
        <v>100</v>
      </c>
      <c r="J105" s="1" t="s">
        <v>169</v>
      </c>
      <c r="K105" s="1" t="s">
        <v>485</v>
      </c>
      <c r="L105" s="1" t="s">
        <v>1063</v>
      </c>
      <c r="M105" s="1" t="s">
        <v>1063</v>
      </c>
      <c r="N105" s="1" t="s">
        <v>1063</v>
      </c>
      <c r="O105" s="1" t="s">
        <v>117</v>
      </c>
    </row>
    <row r="106" spans="1:15" ht="24" x14ac:dyDescent="0.65">
      <c r="A106" s="1" t="s">
        <v>8811</v>
      </c>
      <c r="B106" s="1" t="s">
        <v>13797</v>
      </c>
      <c r="C106" s="1" t="s">
        <v>81</v>
      </c>
      <c r="D106" s="1" t="s">
        <v>352</v>
      </c>
      <c r="E106" s="1" t="s">
        <v>8821</v>
      </c>
      <c r="F106" s="1" t="s">
        <v>8822</v>
      </c>
      <c r="G106" s="1" t="s">
        <v>478</v>
      </c>
      <c r="H106" s="1" t="s">
        <v>352</v>
      </c>
      <c r="I106" s="1" t="s">
        <v>169</v>
      </c>
      <c r="J106" s="1" t="s">
        <v>100</v>
      </c>
      <c r="K106" s="1" t="s">
        <v>528</v>
      </c>
      <c r="L106" s="1" t="s">
        <v>2679</v>
      </c>
      <c r="M106" s="1" t="s">
        <v>528</v>
      </c>
      <c r="N106" s="1" t="s">
        <v>2679</v>
      </c>
      <c r="O106" s="1" t="s">
        <v>117</v>
      </c>
    </row>
    <row r="107" spans="1:15" ht="24" x14ac:dyDescent="0.65">
      <c r="A107" s="1" t="s">
        <v>8829</v>
      </c>
      <c r="B107" s="1" t="s">
        <v>13798</v>
      </c>
      <c r="C107" s="1" t="s">
        <v>81</v>
      </c>
      <c r="D107" s="1" t="s">
        <v>352</v>
      </c>
      <c r="E107" s="1" t="s">
        <v>8838</v>
      </c>
      <c r="F107" s="1" t="s">
        <v>8839</v>
      </c>
      <c r="G107" s="1" t="s">
        <v>1013</v>
      </c>
      <c r="H107" s="1" t="s">
        <v>352</v>
      </c>
      <c r="I107" s="1" t="s">
        <v>100</v>
      </c>
      <c r="J107" s="1" t="s">
        <v>139</v>
      </c>
      <c r="K107" s="1" t="s">
        <v>239</v>
      </c>
      <c r="L107" s="1" t="s">
        <v>1473</v>
      </c>
      <c r="M107" s="1" t="s">
        <v>1473</v>
      </c>
      <c r="N107" s="1" t="s">
        <v>268</v>
      </c>
      <c r="O107" s="1" t="s">
        <v>117</v>
      </c>
    </row>
    <row r="108" spans="1:15" ht="24" x14ac:dyDescent="0.65">
      <c r="A108" s="1" t="s">
        <v>8846</v>
      </c>
      <c r="B108" s="1" t="s">
        <v>13799</v>
      </c>
      <c r="C108" s="1" t="s">
        <v>188</v>
      </c>
      <c r="D108" s="1" t="s">
        <v>352</v>
      </c>
      <c r="E108" s="1" t="s">
        <v>8852</v>
      </c>
      <c r="F108" s="1" t="s">
        <v>8853</v>
      </c>
      <c r="G108" s="1" t="s">
        <v>8854</v>
      </c>
      <c r="H108" s="1" t="s">
        <v>352</v>
      </c>
      <c r="I108" s="1" t="s">
        <v>100</v>
      </c>
      <c r="J108" s="1" t="s">
        <v>3870</v>
      </c>
      <c r="K108" s="1" t="s">
        <v>507</v>
      </c>
      <c r="L108" s="1" t="s">
        <v>387</v>
      </c>
      <c r="M108" s="1" t="s">
        <v>613</v>
      </c>
      <c r="N108" s="1" t="s">
        <v>612</v>
      </c>
      <c r="O108" s="1" t="s">
        <v>117</v>
      </c>
    </row>
    <row r="109" spans="1:15" ht="24" x14ac:dyDescent="0.65">
      <c r="A109" s="1" t="s">
        <v>8858</v>
      </c>
      <c r="B109" s="1" t="s">
        <v>13800</v>
      </c>
      <c r="C109" s="1" t="s">
        <v>81</v>
      </c>
      <c r="D109" s="1" t="s">
        <v>352</v>
      </c>
      <c r="E109" s="1" t="s">
        <v>8866</v>
      </c>
      <c r="F109" s="1" t="s">
        <v>8867</v>
      </c>
      <c r="G109" s="1" t="s">
        <v>910</v>
      </c>
      <c r="H109" s="1" t="s">
        <v>352</v>
      </c>
      <c r="I109" s="1" t="s">
        <v>100</v>
      </c>
      <c r="J109" s="1"/>
      <c r="K109" s="1" t="s">
        <v>113</v>
      </c>
      <c r="L109" s="1" t="s">
        <v>268</v>
      </c>
      <c r="M109" s="1" t="s">
        <v>267</v>
      </c>
      <c r="N109" s="1" t="s">
        <v>590</v>
      </c>
      <c r="O109" s="1" t="s">
        <v>117</v>
      </c>
    </row>
    <row r="110" spans="1:15" ht="24" x14ac:dyDescent="0.65">
      <c r="A110" s="1" t="s">
        <v>8872</v>
      </c>
      <c r="B110" s="1" t="s">
        <v>13801</v>
      </c>
      <c r="C110" s="1" t="s">
        <v>81</v>
      </c>
      <c r="D110" s="1" t="s">
        <v>352</v>
      </c>
      <c r="E110" s="1" t="s">
        <v>8879</v>
      </c>
      <c r="F110" s="1" t="s">
        <v>8880</v>
      </c>
      <c r="G110" s="1" t="s">
        <v>1013</v>
      </c>
      <c r="H110" s="1" t="s">
        <v>352</v>
      </c>
      <c r="I110" s="1" t="s">
        <v>139</v>
      </c>
      <c r="J110" s="1" t="s">
        <v>100</v>
      </c>
      <c r="K110" s="1" t="s">
        <v>151</v>
      </c>
      <c r="L110" s="1" t="s">
        <v>799</v>
      </c>
      <c r="M110" s="1" t="s">
        <v>426</v>
      </c>
      <c r="N110" s="1" t="s">
        <v>116</v>
      </c>
      <c r="O110" s="1" t="s">
        <v>117</v>
      </c>
    </row>
    <row r="111" spans="1:15" ht="24" x14ac:dyDescent="0.65">
      <c r="A111" s="1" t="s">
        <v>8885</v>
      </c>
      <c r="B111" s="1" t="s">
        <v>13802</v>
      </c>
      <c r="C111" s="1" t="s">
        <v>188</v>
      </c>
      <c r="D111" s="1" t="s">
        <v>352</v>
      </c>
      <c r="E111" s="1" t="s">
        <v>8879</v>
      </c>
      <c r="F111" s="1" t="s">
        <v>8880</v>
      </c>
      <c r="G111" s="1" t="s">
        <v>1013</v>
      </c>
      <c r="H111" s="1" t="s">
        <v>352</v>
      </c>
      <c r="I111" s="1" t="s">
        <v>139</v>
      </c>
      <c r="J111" s="1" t="s">
        <v>100</v>
      </c>
      <c r="K111" s="1" t="s">
        <v>2790</v>
      </c>
      <c r="L111" s="1" t="s">
        <v>529</v>
      </c>
      <c r="M111" s="1" t="s">
        <v>1302</v>
      </c>
      <c r="N111" s="1" t="s">
        <v>5780</v>
      </c>
      <c r="O111" s="1" t="s">
        <v>117</v>
      </c>
    </row>
    <row r="112" spans="1:15" ht="24" x14ac:dyDescent="0.65">
      <c r="A112" s="1" t="s">
        <v>8891</v>
      </c>
      <c r="B112" s="1" t="s">
        <v>13803</v>
      </c>
      <c r="C112" s="1" t="s">
        <v>188</v>
      </c>
      <c r="D112" s="1" t="s">
        <v>352</v>
      </c>
      <c r="E112" s="1" t="s">
        <v>8901</v>
      </c>
      <c r="F112" s="1" t="s">
        <v>8902</v>
      </c>
      <c r="G112" s="1" t="s">
        <v>357</v>
      </c>
      <c r="H112" s="1" t="s">
        <v>352</v>
      </c>
      <c r="I112" s="1" t="s">
        <v>100</v>
      </c>
      <c r="J112" s="1" t="s">
        <v>139</v>
      </c>
      <c r="K112" s="1" t="s">
        <v>2198</v>
      </c>
      <c r="L112" s="1" t="s">
        <v>404</v>
      </c>
      <c r="M112" s="1" t="s">
        <v>1182</v>
      </c>
      <c r="N112" s="1" t="s">
        <v>1903</v>
      </c>
      <c r="O112" s="1" t="s">
        <v>117</v>
      </c>
    </row>
    <row r="113" spans="1:15" ht="24" x14ac:dyDescent="0.65">
      <c r="A113" s="1" t="s">
        <v>8906</v>
      </c>
      <c r="B113" s="1" t="s">
        <v>13804</v>
      </c>
      <c r="C113" s="1" t="s">
        <v>81</v>
      </c>
      <c r="D113" s="1" t="s">
        <v>352</v>
      </c>
      <c r="E113" s="1" t="s">
        <v>8912</v>
      </c>
      <c r="F113" s="1" t="s">
        <v>8913</v>
      </c>
      <c r="G113" s="1" t="s">
        <v>8617</v>
      </c>
      <c r="H113" s="1" t="s">
        <v>352</v>
      </c>
      <c r="I113" s="1" t="s">
        <v>169</v>
      </c>
      <c r="J113" s="1" t="s">
        <v>100</v>
      </c>
      <c r="K113" s="1" t="s">
        <v>366</v>
      </c>
      <c r="L113" s="1" t="s">
        <v>293</v>
      </c>
      <c r="M113" s="1" t="s">
        <v>1062</v>
      </c>
      <c r="N113" s="1" t="s">
        <v>485</v>
      </c>
      <c r="O113" s="1" t="s">
        <v>117</v>
      </c>
    </row>
    <row r="114" spans="1:15" ht="24" x14ac:dyDescent="0.65">
      <c r="A114" s="1" t="s">
        <v>8919</v>
      </c>
      <c r="B114" s="1" t="s">
        <v>13805</v>
      </c>
      <c r="C114" s="1" t="s">
        <v>81</v>
      </c>
      <c r="D114" s="1" t="s">
        <v>352</v>
      </c>
      <c r="E114" s="1" t="s">
        <v>8925</v>
      </c>
      <c r="F114" s="1" t="s">
        <v>8926</v>
      </c>
      <c r="G114" s="1" t="s">
        <v>8055</v>
      </c>
      <c r="H114" s="1" t="s">
        <v>352</v>
      </c>
      <c r="I114" s="1" t="s">
        <v>169</v>
      </c>
      <c r="J114" s="1" t="s">
        <v>100</v>
      </c>
      <c r="K114" s="1" t="s">
        <v>317</v>
      </c>
      <c r="L114" s="1" t="s">
        <v>612</v>
      </c>
      <c r="M114" s="1" t="s">
        <v>1182</v>
      </c>
      <c r="N114" s="1" t="s">
        <v>151</v>
      </c>
      <c r="O114" s="1" t="s">
        <v>117</v>
      </c>
    </row>
    <row r="115" spans="1:15" ht="24" x14ac:dyDescent="0.65">
      <c r="A115" s="1" t="s">
        <v>8930</v>
      </c>
      <c r="B115" s="1" t="s">
        <v>13806</v>
      </c>
      <c r="C115" s="1" t="s">
        <v>81</v>
      </c>
      <c r="D115" s="1" t="s">
        <v>352</v>
      </c>
      <c r="E115" s="1" t="s">
        <v>8937</v>
      </c>
      <c r="F115" s="1" t="s">
        <v>8938</v>
      </c>
      <c r="G115" s="1" t="s">
        <v>1013</v>
      </c>
      <c r="H115" s="1" t="s">
        <v>352</v>
      </c>
      <c r="I115" s="1" t="s">
        <v>992</v>
      </c>
      <c r="J115" s="1" t="s">
        <v>100</v>
      </c>
      <c r="K115" s="1" t="s">
        <v>180</v>
      </c>
      <c r="L115" s="1" t="s">
        <v>116</v>
      </c>
      <c r="M115" s="1" t="s">
        <v>116</v>
      </c>
      <c r="N115" s="1" t="s">
        <v>116</v>
      </c>
      <c r="O115" s="1" t="s">
        <v>117</v>
      </c>
    </row>
    <row r="116" spans="1:15" ht="24" x14ac:dyDescent="0.65">
      <c r="A116" s="1" t="s">
        <v>8944</v>
      </c>
      <c r="B116" s="1" t="s">
        <v>13807</v>
      </c>
      <c r="C116" s="1" t="s">
        <v>81</v>
      </c>
      <c r="D116" s="1" t="s">
        <v>352</v>
      </c>
      <c r="E116" s="1" t="s">
        <v>8950</v>
      </c>
      <c r="F116" s="1" t="s">
        <v>8951</v>
      </c>
      <c r="G116" s="1" t="s">
        <v>627</v>
      </c>
      <c r="H116" s="1" t="s">
        <v>352</v>
      </c>
      <c r="I116" s="1" t="s">
        <v>100</v>
      </c>
      <c r="J116" s="1" t="s">
        <v>169</v>
      </c>
      <c r="K116" s="1" t="s">
        <v>180</v>
      </c>
      <c r="L116" s="1" t="s">
        <v>116</v>
      </c>
      <c r="M116" s="1" t="s">
        <v>152</v>
      </c>
      <c r="N116" s="1" t="s">
        <v>116</v>
      </c>
      <c r="O116" s="1" t="s">
        <v>634</v>
      </c>
    </row>
    <row r="117" spans="1:15" ht="24" x14ac:dyDescent="0.65">
      <c r="A117" s="1" t="s">
        <v>8956</v>
      </c>
      <c r="B117" s="1" t="s">
        <v>13808</v>
      </c>
      <c r="C117" s="1" t="s">
        <v>81</v>
      </c>
      <c r="D117" s="1" t="s">
        <v>352</v>
      </c>
      <c r="E117" s="1" t="s">
        <v>8964</v>
      </c>
      <c r="F117" s="1" t="s">
        <v>8965</v>
      </c>
      <c r="G117" s="1" t="s">
        <v>1013</v>
      </c>
      <c r="H117" s="1" t="s">
        <v>352</v>
      </c>
      <c r="I117" s="1" t="s">
        <v>169</v>
      </c>
      <c r="J117" s="1" t="s">
        <v>100</v>
      </c>
      <c r="K117" s="1" t="s">
        <v>426</v>
      </c>
      <c r="L117" s="1" t="s">
        <v>116</v>
      </c>
      <c r="M117" s="1" t="s">
        <v>113</v>
      </c>
      <c r="N117" s="1" t="s">
        <v>317</v>
      </c>
      <c r="O117" s="1" t="s">
        <v>117</v>
      </c>
    </row>
    <row r="118" spans="1:15" ht="24" x14ac:dyDescent="0.65">
      <c r="A118" s="1" t="s">
        <v>8970</v>
      </c>
      <c r="B118" s="1" t="s">
        <v>13809</v>
      </c>
      <c r="C118" s="1" t="s">
        <v>81</v>
      </c>
      <c r="D118" s="1" t="s">
        <v>352</v>
      </c>
      <c r="E118" s="1" t="s">
        <v>8978</v>
      </c>
      <c r="F118" s="1" t="s">
        <v>8979</v>
      </c>
      <c r="G118" s="1" t="s">
        <v>910</v>
      </c>
      <c r="H118" s="1" t="s">
        <v>352</v>
      </c>
      <c r="I118" s="1" t="s">
        <v>139</v>
      </c>
      <c r="J118" s="1" t="s">
        <v>100</v>
      </c>
      <c r="K118" s="1" t="s">
        <v>590</v>
      </c>
      <c r="L118" s="1" t="s">
        <v>528</v>
      </c>
      <c r="M118" s="1" t="s">
        <v>113</v>
      </c>
      <c r="N118" s="1" t="s">
        <v>116</v>
      </c>
      <c r="O118" s="1" t="s">
        <v>117</v>
      </c>
    </row>
    <row r="119" spans="1:15" ht="24" x14ac:dyDescent="0.65">
      <c r="A119" s="1" t="s">
        <v>8984</v>
      </c>
      <c r="B119" s="1" t="s">
        <v>13810</v>
      </c>
      <c r="C119" s="1" t="s">
        <v>81</v>
      </c>
      <c r="D119" s="1" t="s">
        <v>352</v>
      </c>
      <c r="E119" s="1" t="s">
        <v>8991</v>
      </c>
      <c r="F119" s="1" t="s">
        <v>8992</v>
      </c>
      <c r="G119" s="1" t="s">
        <v>910</v>
      </c>
      <c r="H119" s="1" t="s">
        <v>352</v>
      </c>
      <c r="I119" s="1" t="s">
        <v>100</v>
      </c>
      <c r="J119" s="1" t="s">
        <v>139</v>
      </c>
      <c r="K119" s="1" t="s">
        <v>266</v>
      </c>
      <c r="L119" s="1" t="s">
        <v>801</v>
      </c>
      <c r="M119" s="1" t="s">
        <v>266</v>
      </c>
      <c r="N119" s="1" t="s">
        <v>1062</v>
      </c>
      <c r="O119" s="1" t="s">
        <v>117</v>
      </c>
    </row>
    <row r="120" spans="1:15" ht="24" x14ac:dyDescent="0.65">
      <c r="A120" s="1" t="s">
        <v>8997</v>
      </c>
      <c r="B120" s="1" t="s">
        <v>13811</v>
      </c>
      <c r="C120" s="1" t="s">
        <v>81</v>
      </c>
      <c r="D120" s="1" t="s">
        <v>352</v>
      </c>
      <c r="E120" s="1" t="s">
        <v>9004</v>
      </c>
      <c r="F120" s="1" t="s">
        <v>9005</v>
      </c>
      <c r="G120" s="1" t="s">
        <v>478</v>
      </c>
      <c r="H120" s="1" t="s">
        <v>352</v>
      </c>
      <c r="I120" s="1" t="s">
        <v>100</v>
      </c>
      <c r="J120" s="1"/>
      <c r="K120" s="1" t="s">
        <v>507</v>
      </c>
      <c r="L120" s="1" t="s">
        <v>612</v>
      </c>
      <c r="M120" s="1" t="s">
        <v>953</v>
      </c>
      <c r="N120" s="1" t="s">
        <v>1903</v>
      </c>
      <c r="O120" s="1" t="s">
        <v>117</v>
      </c>
    </row>
    <row r="121" spans="1:15" ht="24" x14ac:dyDescent="0.65">
      <c r="A121" s="1" t="s">
        <v>9010</v>
      </c>
      <c r="B121" s="1" t="s">
        <v>13812</v>
      </c>
      <c r="C121" s="1" t="s">
        <v>81</v>
      </c>
      <c r="D121" s="1" t="s">
        <v>352</v>
      </c>
      <c r="E121" s="1" t="s">
        <v>9020</v>
      </c>
      <c r="F121" s="1" t="s">
        <v>9021</v>
      </c>
      <c r="G121" s="1" t="s">
        <v>910</v>
      </c>
      <c r="H121" s="1" t="s">
        <v>352</v>
      </c>
      <c r="I121" s="1" t="s">
        <v>100</v>
      </c>
      <c r="J121" s="1" t="s">
        <v>139</v>
      </c>
      <c r="K121" s="1" t="s">
        <v>1061</v>
      </c>
      <c r="L121" s="1" t="s">
        <v>1347</v>
      </c>
      <c r="M121" s="1" t="s">
        <v>366</v>
      </c>
      <c r="N121" s="1" t="s">
        <v>1063</v>
      </c>
      <c r="O121" s="1" t="s">
        <v>117</v>
      </c>
    </row>
    <row r="122" spans="1:15" ht="24" x14ac:dyDescent="0.65">
      <c r="A122" s="1" t="s">
        <v>9037</v>
      </c>
      <c r="B122" s="1" t="s">
        <v>13814</v>
      </c>
      <c r="C122" s="1" t="s">
        <v>81</v>
      </c>
      <c r="D122" s="1" t="s">
        <v>352</v>
      </c>
      <c r="E122" s="1" t="s">
        <v>9047</v>
      </c>
      <c r="F122" s="1" t="s">
        <v>9048</v>
      </c>
      <c r="G122" s="1" t="s">
        <v>1013</v>
      </c>
      <c r="H122" s="1" t="s">
        <v>352</v>
      </c>
      <c r="I122" s="1" t="s">
        <v>139</v>
      </c>
      <c r="J122" s="1" t="s">
        <v>100</v>
      </c>
      <c r="K122" s="1" t="s">
        <v>237</v>
      </c>
      <c r="L122" s="1" t="s">
        <v>612</v>
      </c>
      <c r="M122" s="1" t="s">
        <v>671</v>
      </c>
      <c r="N122" s="1" t="s">
        <v>406</v>
      </c>
      <c r="O122" s="1" t="s">
        <v>117</v>
      </c>
    </row>
    <row r="123" spans="1:15" ht="24" x14ac:dyDescent="0.65">
      <c r="A123" s="1" t="s">
        <v>9057</v>
      </c>
      <c r="B123" s="1" t="s">
        <v>13815</v>
      </c>
      <c r="C123" s="1" t="s">
        <v>81</v>
      </c>
      <c r="D123" s="1" t="s">
        <v>352</v>
      </c>
      <c r="E123" s="1" t="s">
        <v>9065</v>
      </c>
      <c r="F123" s="1" t="s">
        <v>9066</v>
      </c>
      <c r="G123" s="1" t="s">
        <v>910</v>
      </c>
      <c r="H123" s="1" t="s">
        <v>352</v>
      </c>
      <c r="I123" s="1" t="s">
        <v>100</v>
      </c>
      <c r="J123" s="1" t="s">
        <v>3870</v>
      </c>
      <c r="K123" s="1" t="s">
        <v>954</v>
      </c>
      <c r="L123" s="1" t="s">
        <v>671</v>
      </c>
      <c r="M123" s="1" t="s">
        <v>239</v>
      </c>
      <c r="N123" s="1" t="s">
        <v>800</v>
      </c>
      <c r="O123" s="1" t="s">
        <v>117</v>
      </c>
    </row>
    <row r="124" spans="1:15" ht="24" x14ac:dyDescent="0.65">
      <c r="A124" s="1" t="s">
        <v>9070</v>
      </c>
      <c r="B124" s="1" t="s">
        <v>13816</v>
      </c>
      <c r="C124" s="1" t="s">
        <v>81</v>
      </c>
      <c r="D124" s="1" t="s">
        <v>352</v>
      </c>
      <c r="E124" s="1" t="s">
        <v>9077</v>
      </c>
      <c r="F124" s="1" t="s">
        <v>9078</v>
      </c>
      <c r="G124" s="1" t="s">
        <v>478</v>
      </c>
      <c r="H124" s="1" t="s">
        <v>352</v>
      </c>
      <c r="I124" s="1" t="s">
        <v>169</v>
      </c>
      <c r="J124" s="1" t="s">
        <v>100</v>
      </c>
      <c r="K124" s="1" t="s">
        <v>293</v>
      </c>
      <c r="L124" s="1" t="s">
        <v>719</v>
      </c>
      <c r="M124" s="1" t="s">
        <v>1904</v>
      </c>
      <c r="N124" s="1" t="s">
        <v>151</v>
      </c>
      <c r="O124" s="1" t="s">
        <v>117</v>
      </c>
    </row>
    <row r="125" spans="1:15" ht="24" x14ac:dyDescent="0.65">
      <c r="A125" s="1" t="s">
        <v>9102</v>
      </c>
      <c r="B125" s="1" t="s">
        <v>13818</v>
      </c>
      <c r="C125" s="1" t="s">
        <v>81</v>
      </c>
      <c r="D125" s="1" t="s">
        <v>352</v>
      </c>
      <c r="E125" s="1" t="s">
        <v>9108</v>
      </c>
      <c r="F125" s="1" t="s">
        <v>9109</v>
      </c>
      <c r="G125" s="1" t="s">
        <v>8055</v>
      </c>
      <c r="H125" s="1" t="s">
        <v>352</v>
      </c>
      <c r="I125" s="1" t="s">
        <v>100</v>
      </c>
      <c r="J125" s="1" t="s">
        <v>169</v>
      </c>
      <c r="K125" s="1" t="s">
        <v>116</v>
      </c>
      <c r="L125" s="1" t="s">
        <v>116</v>
      </c>
      <c r="M125" s="1" t="s">
        <v>116</v>
      </c>
      <c r="N125" s="1" t="s">
        <v>116</v>
      </c>
      <c r="O125" s="1" t="s">
        <v>117</v>
      </c>
    </row>
    <row r="126" spans="1:15" ht="24" x14ac:dyDescent="0.65">
      <c r="A126" s="1" t="s">
        <v>9113</v>
      </c>
      <c r="B126" s="1" t="s">
        <v>13819</v>
      </c>
      <c r="C126" s="1" t="s">
        <v>188</v>
      </c>
      <c r="D126" s="1" t="s">
        <v>352</v>
      </c>
      <c r="E126" s="1" t="s">
        <v>9120</v>
      </c>
      <c r="F126" s="1" t="s">
        <v>9121</v>
      </c>
      <c r="G126" s="1" t="s">
        <v>910</v>
      </c>
      <c r="H126" s="1" t="s">
        <v>352</v>
      </c>
      <c r="I126" s="1" t="s">
        <v>100</v>
      </c>
      <c r="J126" s="1"/>
      <c r="K126" s="1" t="s">
        <v>113</v>
      </c>
      <c r="L126" s="1" t="s">
        <v>116</v>
      </c>
      <c r="M126" s="1" t="s">
        <v>180</v>
      </c>
      <c r="N126" s="1" t="s">
        <v>317</v>
      </c>
      <c r="O126" s="1" t="s">
        <v>117</v>
      </c>
    </row>
    <row r="127" spans="1:15" ht="24" x14ac:dyDescent="0.65">
      <c r="A127" s="1" t="s">
        <v>9142</v>
      </c>
      <c r="B127" s="1" t="s">
        <v>13821</v>
      </c>
      <c r="C127" s="1" t="s">
        <v>81</v>
      </c>
      <c r="D127" s="1" t="s">
        <v>352</v>
      </c>
      <c r="E127" s="1" t="s">
        <v>9150</v>
      </c>
      <c r="F127" s="1" t="s">
        <v>9151</v>
      </c>
      <c r="G127" s="1" t="s">
        <v>357</v>
      </c>
      <c r="H127" s="1" t="s">
        <v>352</v>
      </c>
      <c r="I127" s="1" t="s">
        <v>100</v>
      </c>
      <c r="J127" s="1" t="s">
        <v>169</v>
      </c>
      <c r="K127" s="1" t="s">
        <v>1346</v>
      </c>
      <c r="L127" s="1" t="s">
        <v>918</v>
      </c>
      <c r="M127" s="1" t="s">
        <v>918</v>
      </c>
      <c r="N127" s="1" t="s">
        <v>1062</v>
      </c>
      <c r="O127" s="1" t="s">
        <v>117</v>
      </c>
    </row>
    <row r="128" spans="1:15" ht="24" x14ac:dyDescent="0.65">
      <c r="A128" s="1" t="s">
        <v>9156</v>
      </c>
      <c r="B128" s="1" t="s">
        <v>13822</v>
      </c>
      <c r="C128" s="1" t="s">
        <v>81</v>
      </c>
      <c r="D128" s="1" t="s">
        <v>352</v>
      </c>
      <c r="E128" s="1" t="s">
        <v>9162</v>
      </c>
      <c r="F128" s="1" t="s">
        <v>9163</v>
      </c>
      <c r="G128" s="1" t="s">
        <v>357</v>
      </c>
      <c r="H128" s="1" t="s">
        <v>352</v>
      </c>
      <c r="I128" s="1" t="s">
        <v>100</v>
      </c>
      <c r="J128" s="1" t="s">
        <v>1135</v>
      </c>
      <c r="K128" s="1" t="s">
        <v>387</v>
      </c>
      <c r="L128" s="1" t="s">
        <v>528</v>
      </c>
      <c r="M128" s="1" t="s">
        <v>317</v>
      </c>
      <c r="N128" s="1" t="s">
        <v>917</v>
      </c>
      <c r="O128" s="1" t="s">
        <v>117</v>
      </c>
    </row>
    <row r="129" spans="1:15" ht="24" x14ac:dyDescent="0.65">
      <c r="A129" s="1" t="s">
        <v>9168</v>
      </c>
      <c r="B129" s="1" t="s">
        <v>13823</v>
      </c>
      <c r="C129" s="1" t="s">
        <v>188</v>
      </c>
      <c r="D129" s="1" t="s">
        <v>352</v>
      </c>
      <c r="E129" s="1" t="s">
        <v>9173</v>
      </c>
      <c r="F129" s="1" t="s">
        <v>9174</v>
      </c>
      <c r="G129" s="1" t="s">
        <v>910</v>
      </c>
      <c r="H129" s="1" t="s">
        <v>352</v>
      </c>
      <c r="I129" s="1" t="s">
        <v>169</v>
      </c>
      <c r="J129" s="1" t="s">
        <v>100</v>
      </c>
      <c r="K129" s="1" t="s">
        <v>757</v>
      </c>
      <c r="L129" s="1" t="s">
        <v>116</v>
      </c>
      <c r="M129" s="1" t="s">
        <v>116</v>
      </c>
      <c r="N129" s="1" t="s">
        <v>116</v>
      </c>
      <c r="O129" s="1" t="s">
        <v>117</v>
      </c>
    </row>
    <row r="130" spans="1:15" ht="24" x14ac:dyDescent="0.65">
      <c r="A130" s="1" t="s">
        <v>9179</v>
      </c>
      <c r="B130" s="1" t="s">
        <v>13824</v>
      </c>
      <c r="C130" s="1" t="s">
        <v>188</v>
      </c>
      <c r="D130" s="1" t="s">
        <v>352</v>
      </c>
      <c r="E130" s="1" t="s">
        <v>9188</v>
      </c>
      <c r="F130" s="1" t="s">
        <v>9189</v>
      </c>
      <c r="G130" s="1" t="s">
        <v>473</v>
      </c>
      <c r="H130" s="1" t="s">
        <v>352</v>
      </c>
      <c r="I130" s="1" t="s">
        <v>169</v>
      </c>
      <c r="J130" s="1" t="s">
        <v>100</v>
      </c>
      <c r="K130" s="1" t="s">
        <v>917</v>
      </c>
      <c r="L130" s="1" t="s">
        <v>116</v>
      </c>
      <c r="M130" s="1" t="s">
        <v>426</v>
      </c>
      <c r="N130" s="1" t="s">
        <v>2199</v>
      </c>
      <c r="O130" s="1" t="s">
        <v>117</v>
      </c>
    </row>
    <row r="131" spans="1:15" ht="24" x14ac:dyDescent="0.65">
      <c r="A131" s="1" t="s">
        <v>9195</v>
      </c>
      <c r="B131" s="1" t="s">
        <v>13825</v>
      </c>
      <c r="C131" s="1" t="s">
        <v>81</v>
      </c>
      <c r="D131" s="1" t="s">
        <v>352</v>
      </c>
      <c r="E131" s="1"/>
      <c r="F131" s="1" t="s">
        <v>9201</v>
      </c>
      <c r="G131" s="1" t="s">
        <v>3799</v>
      </c>
      <c r="H131" s="1" t="s">
        <v>352</v>
      </c>
      <c r="I131" s="1" t="s">
        <v>100</v>
      </c>
      <c r="J131" s="1"/>
      <c r="K131" s="1" t="s">
        <v>694</v>
      </c>
      <c r="L131" s="1" t="s">
        <v>1182</v>
      </c>
      <c r="M131" s="1" t="s">
        <v>613</v>
      </c>
      <c r="N131" s="1" t="s">
        <v>1532</v>
      </c>
      <c r="O131" s="1" t="s">
        <v>634</v>
      </c>
    </row>
    <row r="132" spans="1:15" ht="24" x14ac:dyDescent="0.65">
      <c r="A132" s="1" t="s">
        <v>9205</v>
      </c>
      <c r="B132" s="1" t="s">
        <v>13826</v>
      </c>
      <c r="C132" s="1" t="s">
        <v>81</v>
      </c>
      <c r="D132" s="1" t="s">
        <v>352</v>
      </c>
      <c r="E132" s="1" t="s">
        <v>9212</v>
      </c>
      <c r="F132" s="1" t="s">
        <v>9213</v>
      </c>
      <c r="G132" s="1" t="s">
        <v>8055</v>
      </c>
      <c r="H132" s="1" t="s">
        <v>352</v>
      </c>
      <c r="I132" s="1" t="s">
        <v>100</v>
      </c>
      <c r="J132" s="1"/>
      <c r="K132" s="1" t="s">
        <v>209</v>
      </c>
      <c r="L132" s="1" t="s">
        <v>1039</v>
      </c>
      <c r="M132" s="1" t="s">
        <v>209</v>
      </c>
      <c r="N132" s="1" t="s">
        <v>180</v>
      </c>
      <c r="O132" s="1" t="s">
        <v>117</v>
      </c>
    </row>
    <row r="133" spans="1:15" ht="24" x14ac:dyDescent="0.65">
      <c r="A133" s="1" t="s">
        <v>9219</v>
      </c>
      <c r="B133" s="1" t="s">
        <v>13827</v>
      </c>
      <c r="C133" s="1" t="s">
        <v>81</v>
      </c>
      <c r="D133" s="1" t="s">
        <v>352</v>
      </c>
      <c r="E133" s="1" t="s">
        <v>9227</v>
      </c>
      <c r="F133" s="1" t="s">
        <v>9228</v>
      </c>
      <c r="G133" s="1" t="s">
        <v>910</v>
      </c>
      <c r="H133" s="1" t="s">
        <v>352</v>
      </c>
      <c r="I133" s="1" t="s">
        <v>169</v>
      </c>
      <c r="J133" s="1" t="s">
        <v>100</v>
      </c>
      <c r="K133" s="1" t="s">
        <v>152</v>
      </c>
      <c r="L133" s="1" t="s">
        <v>116</v>
      </c>
      <c r="M133" s="1" t="s">
        <v>180</v>
      </c>
      <c r="N133" s="1" t="s">
        <v>180</v>
      </c>
      <c r="O133" s="1" t="s">
        <v>117</v>
      </c>
    </row>
    <row r="134" spans="1:15" ht="24" x14ac:dyDescent="0.65">
      <c r="A134" s="1" t="s">
        <v>9234</v>
      </c>
      <c r="B134" s="1" t="s">
        <v>13828</v>
      </c>
      <c r="C134" s="1" t="s">
        <v>188</v>
      </c>
      <c r="D134" s="1" t="s">
        <v>352</v>
      </c>
      <c r="E134" s="1" t="s">
        <v>9241</v>
      </c>
      <c r="F134" s="1" t="s">
        <v>9242</v>
      </c>
      <c r="G134" s="1" t="s">
        <v>910</v>
      </c>
      <c r="H134" s="1" t="s">
        <v>352</v>
      </c>
      <c r="I134" s="1" t="s">
        <v>169</v>
      </c>
      <c r="J134" s="1" t="s">
        <v>100</v>
      </c>
      <c r="K134" s="1" t="s">
        <v>113</v>
      </c>
      <c r="L134" s="1" t="s">
        <v>268</v>
      </c>
      <c r="M134" s="1" t="s">
        <v>115</v>
      </c>
      <c r="N134" s="1" t="s">
        <v>268</v>
      </c>
      <c r="O134" s="1" t="s">
        <v>117</v>
      </c>
    </row>
    <row r="135" spans="1:15" ht="24" x14ac:dyDescent="0.65">
      <c r="A135" s="1" t="s">
        <v>9248</v>
      </c>
      <c r="B135" s="1" t="s">
        <v>13829</v>
      </c>
      <c r="C135" s="1" t="s">
        <v>188</v>
      </c>
      <c r="D135" s="1" t="s">
        <v>352</v>
      </c>
      <c r="E135" s="1" t="s">
        <v>9255</v>
      </c>
      <c r="F135" s="1" t="s">
        <v>9255</v>
      </c>
      <c r="G135" s="1" t="s">
        <v>357</v>
      </c>
      <c r="H135" s="1" t="s">
        <v>352</v>
      </c>
      <c r="I135" s="1" t="s">
        <v>100</v>
      </c>
      <c r="J135" s="1" t="s">
        <v>169</v>
      </c>
      <c r="K135" s="1" t="s">
        <v>694</v>
      </c>
      <c r="L135" s="1" t="s">
        <v>613</v>
      </c>
      <c r="M135" s="1" t="s">
        <v>1532</v>
      </c>
      <c r="N135" s="1" t="s">
        <v>426</v>
      </c>
      <c r="O135" s="1" t="s">
        <v>117</v>
      </c>
    </row>
    <row r="136" spans="1:15" ht="24" x14ac:dyDescent="0.65">
      <c r="A136" s="1" t="s">
        <v>9262</v>
      </c>
      <c r="B136" s="1" t="s">
        <v>13830</v>
      </c>
      <c r="C136" s="1" t="s">
        <v>81</v>
      </c>
      <c r="D136" s="1" t="s">
        <v>352</v>
      </c>
      <c r="E136" s="1" t="s">
        <v>9267</v>
      </c>
      <c r="F136" s="1" t="s">
        <v>9268</v>
      </c>
      <c r="G136" s="1" t="s">
        <v>910</v>
      </c>
      <c r="H136" s="1" t="s">
        <v>352</v>
      </c>
      <c r="I136" s="1" t="s">
        <v>100</v>
      </c>
      <c r="J136" s="1" t="s">
        <v>139</v>
      </c>
      <c r="K136" s="1" t="s">
        <v>113</v>
      </c>
      <c r="L136" s="1" t="s">
        <v>268</v>
      </c>
      <c r="M136" s="1" t="s">
        <v>180</v>
      </c>
      <c r="N136" s="1" t="s">
        <v>113</v>
      </c>
      <c r="O136" s="1" t="s">
        <v>117</v>
      </c>
    </row>
    <row r="137" spans="1:15" ht="24" x14ac:dyDescent="0.65">
      <c r="A137" s="1" t="s">
        <v>9271</v>
      </c>
      <c r="B137" s="1" t="s">
        <v>13831</v>
      </c>
      <c r="C137" s="1" t="s">
        <v>81</v>
      </c>
      <c r="D137" s="1" t="s">
        <v>352</v>
      </c>
      <c r="E137" s="1" t="s">
        <v>9279</v>
      </c>
      <c r="F137" s="1" t="s">
        <v>9280</v>
      </c>
      <c r="G137" s="1" t="s">
        <v>1013</v>
      </c>
      <c r="H137" s="1" t="s">
        <v>352</v>
      </c>
      <c r="I137" s="1" t="s">
        <v>169</v>
      </c>
      <c r="J137" s="1" t="s">
        <v>100</v>
      </c>
      <c r="K137" s="1" t="s">
        <v>180</v>
      </c>
      <c r="L137" s="1" t="s">
        <v>116</v>
      </c>
      <c r="M137" s="1" t="s">
        <v>116</v>
      </c>
      <c r="N137" s="1" t="s">
        <v>116</v>
      </c>
      <c r="O137" s="1" t="s">
        <v>117</v>
      </c>
    </row>
    <row r="138" spans="1:15" ht="24" x14ac:dyDescent="0.65">
      <c r="A138" s="1" t="s">
        <v>9285</v>
      </c>
      <c r="B138" s="1" t="s">
        <v>13832</v>
      </c>
      <c r="C138" s="1" t="s">
        <v>81</v>
      </c>
      <c r="D138" s="1" t="s">
        <v>352</v>
      </c>
      <c r="E138" s="1" t="s">
        <v>9293</v>
      </c>
      <c r="F138" s="1" t="s">
        <v>9294</v>
      </c>
      <c r="G138" s="1" t="s">
        <v>478</v>
      </c>
      <c r="H138" s="1" t="s">
        <v>352</v>
      </c>
      <c r="I138" s="1" t="s">
        <v>169</v>
      </c>
      <c r="J138" s="1" t="s">
        <v>100</v>
      </c>
      <c r="K138" s="1" t="s">
        <v>267</v>
      </c>
      <c r="L138" s="1" t="s">
        <v>293</v>
      </c>
      <c r="M138" s="1" t="s">
        <v>116</v>
      </c>
      <c r="N138" s="1" t="s">
        <v>917</v>
      </c>
      <c r="O138" s="1" t="s">
        <v>117</v>
      </c>
    </row>
    <row r="139" spans="1:15" ht="24" x14ac:dyDescent="0.65">
      <c r="A139" s="1" t="s">
        <v>9301</v>
      </c>
      <c r="B139" s="1" t="s">
        <v>13833</v>
      </c>
      <c r="C139" s="1" t="s">
        <v>188</v>
      </c>
      <c r="D139" s="1" t="s">
        <v>352</v>
      </c>
      <c r="E139" s="1" t="s">
        <v>9308</v>
      </c>
      <c r="F139" s="1" t="s">
        <v>9309</v>
      </c>
      <c r="G139" s="1" t="s">
        <v>1013</v>
      </c>
      <c r="H139" s="1" t="s">
        <v>352</v>
      </c>
      <c r="I139" s="1" t="s">
        <v>169</v>
      </c>
      <c r="J139" s="1" t="s">
        <v>100</v>
      </c>
      <c r="K139" s="1" t="s">
        <v>387</v>
      </c>
      <c r="L139" s="1" t="s">
        <v>116</v>
      </c>
      <c r="M139" s="1" t="s">
        <v>319</v>
      </c>
      <c r="N139" s="1" t="s">
        <v>485</v>
      </c>
      <c r="O139" s="1" t="s">
        <v>117</v>
      </c>
    </row>
    <row r="140" spans="1:15" ht="24" x14ac:dyDescent="0.65">
      <c r="A140" s="1" t="s">
        <v>9314</v>
      </c>
      <c r="B140" s="1" t="s">
        <v>13834</v>
      </c>
      <c r="C140" s="1" t="s">
        <v>81</v>
      </c>
      <c r="D140" s="1" t="s">
        <v>352</v>
      </c>
      <c r="E140" s="1" t="s">
        <v>9321</v>
      </c>
      <c r="F140" s="1" t="s">
        <v>9322</v>
      </c>
      <c r="G140" s="1" t="s">
        <v>910</v>
      </c>
      <c r="H140" s="1" t="s">
        <v>352</v>
      </c>
      <c r="I140" s="1" t="s">
        <v>100</v>
      </c>
      <c r="J140" s="1" t="s">
        <v>139</v>
      </c>
      <c r="K140" s="1" t="s">
        <v>152</v>
      </c>
      <c r="L140" s="1" t="s">
        <v>116</v>
      </c>
      <c r="M140" s="1" t="s">
        <v>116</v>
      </c>
      <c r="N140" s="1" t="s">
        <v>113</v>
      </c>
      <c r="O140" s="1" t="s">
        <v>117</v>
      </c>
    </row>
    <row r="141" spans="1:15" ht="24" x14ac:dyDescent="0.65">
      <c r="A141" s="1" t="s">
        <v>9326</v>
      </c>
      <c r="B141" s="1" t="s">
        <v>13835</v>
      </c>
      <c r="C141" s="1" t="s">
        <v>188</v>
      </c>
      <c r="D141" s="1" t="s">
        <v>352</v>
      </c>
      <c r="E141" s="1" t="s">
        <v>9333</v>
      </c>
      <c r="F141" s="1" t="s">
        <v>9334</v>
      </c>
      <c r="G141" s="1" t="s">
        <v>2628</v>
      </c>
      <c r="H141" s="1" t="s">
        <v>352</v>
      </c>
      <c r="I141" s="1" t="s">
        <v>139</v>
      </c>
      <c r="J141" s="1" t="s">
        <v>100</v>
      </c>
      <c r="K141" s="1" t="s">
        <v>4034</v>
      </c>
      <c r="L141" s="1" t="s">
        <v>152</v>
      </c>
      <c r="M141" s="1" t="s">
        <v>917</v>
      </c>
      <c r="N141" s="1" t="s">
        <v>1903</v>
      </c>
      <c r="O141" s="1" t="s">
        <v>117</v>
      </c>
    </row>
    <row r="142" spans="1:15" ht="24" x14ac:dyDescent="0.65">
      <c r="A142" s="1" t="s">
        <v>9341</v>
      </c>
      <c r="B142" s="1" t="s">
        <v>13836</v>
      </c>
      <c r="C142" s="1" t="s">
        <v>188</v>
      </c>
      <c r="D142" s="1" t="s">
        <v>352</v>
      </c>
      <c r="E142" s="1"/>
      <c r="F142" s="1" t="s">
        <v>9348</v>
      </c>
      <c r="G142" s="1" t="s">
        <v>910</v>
      </c>
      <c r="H142" s="1" t="s">
        <v>352</v>
      </c>
      <c r="I142" s="1" t="s">
        <v>100</v>
      </c>
      <c r="J142" s="1" t="s">
        <v>169</v>
      </c>
      <c r="K142" s="1" t="s">
        <v>152</v>
      </c>
      <c r="L142" s="1" t="s">
        <v>116</v>
      </c>
      <c r="M142" s="1" t="s">
        <v>116</v>
      </c>
      <c r="N142" s="1" t="s">
        <v>116</v>
      </c>
      <c r="O142" s="1" t="s">
        <v>117</v>
      </c>
    </row>
    <row r="143" spans="1:15" ht="24" x14ac:dyDescent="0.65">
      <c r="A143" s="1" t="s">
        <v>9355</v>
      </c>
      <c r="B143" s="1" t="s">
        <v>13837</v>
      </c>
      <c r="C143" s="1" t="s">
        <v>81</v>
      </c>
      <c r="D143" s="1" t="s">
        <v>352</v>
      </c>
      <c r="E143" s="1"/>
      <c r="F143" s="1" t="s">
        <v>9362</v>
      </c>
      <c r="G143" s="1" t="s">
        <v>478</v>
      </c>
      <c r="H143" s="1" t="s">
        <v>352</v>
      </c>
      <c r="I143" s="1" t="s">
        <v>100</v>
      </c>
      <c r="J143" s="1"/>
      <c r="K143" s="1" t="s">
        <v>1061</v>
      </c>
      <c r="L143" s="1" t="s">
        <v>1182</v>
      </c>
      <c r="M143" s="1" t="s">
        <v>485</v>
      </c>
      <c r="N143" s="1" t="s">
        <v>1473</v>
      </c>
      <c r="O143" s="1" t="s">
        <v>117</v>
      </c>
    </row>
    <row r="144" spans="1:15" ht="24" x14ac:dyDescent="0.65">
      <c r="A144" s="1" t="s">
        <v>9368</v>
      </c>
      <c r="B144" s="1" t="s">
        <v>13838</v>
      </c>
      <c r="C144" s="1" t="s">
        <v>81</v>
      </c>
      <c r="D144" s="1" t="s">
        <v>352</v>
      </c>
      <c r="E144" s="1" t="s">
        <v>9374</v>
      </c>
      <c r="F144" s="1" t="s">
        <v>9375</v>
      </c>
      <c r="G144" s="1" t="s">
        <v>8854</v>
      </c>
      <c r="H144" s="1" t="s">
        <v>352</v>
      </c>
      <c r="I144" s="1" t="s">
        <v>100</v>
      </c>
      <c r="J144" s="1" t="s">
        <v>139</v>
      </c>
      <c r="K144" s="1" t="s">
        <v>1532</v>
      </c>
      <c r="L144" s="1" t="s">
        <v>1183</v>
      </c>
      <c r="M144" s="1" t="s">
        <v>151</v>
      </c>
      <c r="N144" s="1" t="s">
        <v>2678</v>
      </c>
      <c r="O144" s="1" t="s">
        <v>117</v>
      </c>
    </row>
    <row r="145" spans="1:15" ht="24" x14ac:dyDescent="0.65">
      <c r="A145" s="1" t="s">
        <v>9382</v>
      </c>
      <c r="B145" s="1" t="s">
        <v>13839</v>
      </c>
      <c r="C145" s="1" t="s">
        <v>81</v>
      </c>
      <c r="D145" s="1" t="s">
        <v>352</v>
      </c>
      <c r="E145" s="1" t="s">
        <v>9388</v>
      </c>
      <c r="F145" s="1" t="s">
        <v>9389</v>
      </c>
      <c r="G145" s="1" t="s">
        <v>478</v>
      </c>
      <c r="H145" s="1" t="s">
        <v>352</v>
      </c>
      <c r="I145" s="1" t="s">
        <v>169</v>
      </c>
      <c r="J145" s="1" t="s">
        <v>100</v>
      </c>
      <c r="K145" s="1" t="s">
        <v>1473</v>
      </c>
      <c r="L145" s="1" t="s">
        <v>799</v>
      </c>
      <c r="M145" s="1" t="s">
        <v>2199</v>
      </c>
      <c r="N145" s="1" t="s">
        <v>1038</v>
      </c>
      <c r="O145" s="1" t="s">
        <v>117</v>
      </c>
    </row>
    <row r="146" spans="1:15" ht="24" x14ac:dyDescent="0.65">
      <c r="A146" s="1" t="s">
        <v>9395</v>
      </c>
      <c r="B146" s="1" t="s">
        <v>13840</v>
      </c>
      <c r="C146" s="1" t="s">
        <v>81</v>
      </c>
      <c r="D146" s="1" t="s">
        <v>352</v>
      </c>
      <c r="E146" s="1" t="s">
        <v>9403</v>
      </c>
      <c r="F146" s="1" t="s">
        <v>9404</v>
      </c>
      <c r="G146" s="1" t="s">
        <v>910</v>
      </c>
      <c r="H146" s="1" t="s">
        <v>352</v>
      </c>
      <c r="I146" s="1" t="s">
        <v>139</v>
      </c>
      <c r="J146" s="1" t="s">
        <v>100</v>
      </c>
      <c r="K146" s="1" t="s">
        <v>152</v>
      </c>
      <c r="L146" s="1" t="s">
        <v>267</v>
      </c>
      <c r="M146" s="1" t="s">
        <v>116</v>
      </c>
      <c r="N146" s="1" t="s">
        <v>116</v>
      </c>
      <c r="O146" s="1" t="s">
        <v>117</v>
      </c>
    </row>
    <row r="147" spans="1:15" ht="24" x14ac:dyDescent="0.65">
      <c r="A147" s="1" t="s">
        <v>9411</v>
      </c>
      <c r="B147" s="1" t="s">
        <v>13841</v>
      </c>
      <c r="C147" s="1" t="s">
        <v>188</v>
      </c>
      <c r="D147" s="1" t="s">
        <v>352</v>
      </c>
      <c r="E147" s="1"/>
      <c r="F147" s="1" t="s">
        <v>9418</v>
      </c>
      <c r="G147" s="1" t="s">
        <v>478</v>
      </c>
      <c r="H147" s="1" t="s">
        <v>352</v>
      </c>
      <c r="I147" s="1" t="s">
        <v>100</v>
      </c>
      <c r="J147" s="1"/>
      <c r="K147" s="1" t="s">
        <v>387</v>
      </c>
      <c r="L147" s="1" t="s">
        <v>387</v>
      </c>
      <c r="M147" s="1" t="s">
        <v>426</v>
      </c>
      <c r="N147" s="1" t="s">
        <v>116</v>
      </c>
      <c r="O147" s="1" t="s">
        <v>117</v>
      </c>
    </row>
    <row r="148" spans="1:15" ht="24" x14ac:dyDescent="0.65">
      <c r="A148" s="1" t="s">
        <v>9424</v>
      </c>
      <c r="B148" s="1" t="s">
        <v>13842</v>
      </c>
      <c r="C148" s="1" t="s">
        <v>81</v>
      </c>
      <c r="D148" s="1" t="s">
        <v>352</v>
      </c>
      <c r="E148" s="1" t="s">
        <v>9430</v>
      </c>
      <c r="F148" s="1" t="s">
        <v>9431</v>
      </c>
      <c r="G148" s="1" t="s">
        <v>8055</v>
      </c>
      <c r="H148" s="1" t="s">
        <v>352</v>
      </c>
      <c r="I148" s="1" t="s">
        <v>100</v>
      </c>
      <c r="J148" s="1"/>
      <c r="K148" s="1" t="s">
        <v>116</v>
      </c>
      <c r="L148" s="1" t="s">
        <v>116</v>
      </c>
      <c r="M148" s="1" t="s">
        <v>116</v>
      </c>
      <c r="N148" s="1" t="s">
        <v>116</v>
      </c>
      <c r="O148" s="1" t="s">
        <v>117</v>
      </c>
    </row>
    <row r="149" spans="1:15" ht="24" x14ac:dyDescent="0.65">
      <c r="A149" s="1" t="s">
        <v>9450</v>
      </c>
      <c r="B149" s="1" t="s">
        <v>13844</v>
      </c>
      <c r="C149" s="1" t="s">
        <v>188</v>
      </c>
      <c r="D149" s="1" t="s">
        <v>352</v>
      </c>
      <c r="E149" s="1"/>
      <c r="F149" s="1" t="s">
        <v>9457</v>
      </c>
      <c r="G149" s="1" t="s">
        <v>2628</v>
      </c>
      <c r="H149" s="1" t="s">
        <v>352</v>
      </c>
      <c r="I149" s="1" t="s">
        <v>100</v>
      </c>
      <c r="J149" s="1" t="s">
        <v>169</v>
      </c>
      <c r="K149" s="1" t="s">
        <v>590</v>
      </c>
      <c r="L149" s="1" t="s">
        <v>116</v>
      </c>
      <c r="M149" s="1" t="s">
        <v>116</v>
      </c>
      <c r="N149" s="1" t="s">
        <v>2679</v>
      </c>
      <c r="O149" s="1" t="s">
        <v>117</v>
      </c>
    </row>
    <row r="150" spans="1:15" ht="24" x14ac:dyDescent="0.65">
      <c r="A150" s="1" t="s">
        <v>9478</v>
      </c>
      <c r="B150" s="1" t="s">
        <v>13846</v>
      </c>
      <c r="C150" s="1" t="s">
        <v>188</v>
      </c>
      <c r="D150" s="1" t="s">
        <v>352</v>
      </c>
      <c r="E150" s="1" t="s">
        <v>9486</v>
      </c>
      <c r="F150" s="1" t="s">
        <v>9487</v>
      </c>
      <c r="G150" s="1" t="s">
        <v>8854</v>
      </c>
      <c r="H150" s="1" t="s">
        <v>352</v>
      </c>
      <c r="I150" s="1" t="s">
        <v>100</v>
      </c>
      <c r="J150" s="1" t="s">
        <v>169</v>
      </c>
      <c r="K150" s="1" t="s">
        <v>209</v>
      </c>
      <c r="L150" s="1" t="s">
        <v>426</v>
      </c>
      <c r="M150" s="1" t="s">
        <v>366</v>
      </c>
      <c r="N150" s="1" t="s">
        <v>528</v>
      </c>
      <c r="O150" s="1" t="s">
        <v>117</v>
      </c>
    </row>
    <row r="151" spans="1:15" ht="24" x14ac:dyDescent="0.65">
      <c r="A151" s="1" t="s">
        <v>9492</v>
      </c>
      <c r="B151" s="1" t="s">
        <v>13847</v>
      </c>
      <c r="C151" s="1" t="s">
        <v>188</v>
      </c>
      <c r="D151" s="1" t="s">
        <v>352</v>
      </c>
      <c r="E151" s="1" t="s">
        <v>9499</v>
      </c>
      <c r="F151" s="1" t="s">
        <v>9500</v>
      </c>
      <c r="G151" s="1" t="s">
        <v>357</v>
      </c>
      <c r="H151" s="1" t="s">
        <v>352</v>
      </c>
      <c r="I151" s="1" t="s">
        <v>100</v>
      </c>
      <c r="J151" s="1" t="s">
        <v>169</v>
      </c>
      <c r="K151" s="1" t="s">
        <v>114</v>
      </c>
      <c r="L151" s="1" t="s">
        <v>116</v>
      </c>
      <c r="M151" s="1" t="s">
        <v>405</v>
      </c>
      <c r="N151" s="1" t="s">
        <v>150</v>
      </c>
      <c r="O151" s="1" t="s">
        <v>117</v>
      </c>
    </row>
    <row r="152" spans="1:15" ht="24" x14ac:dyDescent="0.65">
      <c r="A152" s="1" t="s">
        <v>9507</v>
      </c>
      <c r="B152" s="1" t="s">
        <v>13848</v>
      </c>
      <c r="C152" s="1" t="s">
        <v>81</v>
      </c>
      <c r="D152" s="1" t="s">
        <v>352</v>
      </c>
      <c r="E152" s="1" t="s">
        <v>9515</v>
      </c>
      <c r="F152" s="1" t="s">
        <v>9516</v>
      </c>
      <c r="G152" s="1" t="s">
        <v>8055</v>
      </c>
      <c r="H152" s="1" t="s">
        <v>352</v>
      </c>
      <c r="I152" s="1" t="s">
        <v>100</v>
      </c>
      <c r="J152" s="1"/>
      <c r="K152" s="1" t="s">
        <v>318</v>
      </c>
      <c r="L152" s="1" t="s">
        <v>2679</v>
      </c>
      <c r="M152" s="1" t="s">
        <v>1062</v>
      </c>
      <c r="N152" s="1" t="s">
        <v>268</v>
      </c>
      <c r="O152" s="1" t="s">
        <v>117</v>
      </c>
    </row>
    <row r="153" spans="1:15" ht="24" x14ac:dyDescent="0.65">
      <c r="A153" s="1" t="s">
        <v>9539</v>
      </c>
      <c r="B153" s="1" t="s">
        <v>13850</v>
      </c>
      <c r="C153" s="1" t="s">
        <v>188</v>
      </c>
      <c r="D153" s="1" t="s">
        <v>352</v>
      </c>
      <c r="E153" s="1" t="s">
        <v>9547</v>
      </c>
      <c r="F153" s="1" t="s">
        <v>9548</v>
      </c>
      <c r="G153" s="1" t="s">
        <v>910</v>
      </c>
      <c r="H153" s="1" t="s">
        <v>352</v>
      </c>
      <c r="I153" s="1" t="s">
        <v>100</v>
      </c>
      <c r="J153" s="1"/>
      <c r="K153" s="1" t="s">
        <v>953</v>
      </c>
      <c r="L153" s="1" t="s">
        <v>317</v>
      </c>
      <c r="M153" s="1" t="s">
        <v>529</v>
      </c>
      <c r="N153" s="1" t="s">
        <v>898</v>
      </c>
      <c r="O153" s="1" t="s">
        <v>117</v>
      </c>
    </row>
    <row r="154" spans="1:15" ht="24" x14ac:dyDescent="0.65">
      <c r="A154" s="1" t="s">
        <v>9554</v>
      </c>
      <c r="B154" s="1" t="s">
        <v>13851</v>
      </c>
      <c r="C154" s="1" t="s">
        <v>81</v>
      </c>
      <c r="D154" s="1" t="s">
        <v>352</v>
      </c>
      <c r="E154" s="1" t="s">
        <v>9564</v>
      </c>
      <c r="F154" s="1" t="s">
        <v>9565</v>
      </c>
      <c r="G154" s="1" t="s">
        <v>357</v>
      </c>
      <c r="H154" s="1" t="s">
        <v>352</v>
      </c>
      <c r="I154" s="1" t="s">
        <v>139</v>
      </c>
      <c r="J154" s="1" t="s">
        <v>100</v>
      </c>
      <c r="K154" s="1" t="s">
        <v>486</v>
      </c>
      <c r="L154" s="1" t="s">
        <v>3671</v>
      </c>
      <c r="M154" s="1" t="s">
        <v>528</v>
      </c>
      <c r="N154" s="1" t="s">
        <v>320</v>
      </c>
      <c r="O154" s="1" t="s">
        <v>117</v>
      </c>
    </row>
    <row r="155" spans="1:15" ht="24" x14ac:dyDescent="0.65">
      <c r="A155" s="1" t="s">
        <v>9570</v>
      </c>
      <c r="B155" s="1" t="s">
        <v>13852</v>
      </c>
      <c r="C155" s="1" t="s">
        <v>81</v>
      </c>
      <c r="D155" s="1" t="s">
        <v>352</v>
      </c>
      <c r="E155" s="1" t="s">
        <v>9580</v>
      </c>
      <c r="F155" s="1" t="s">
        <v>9581</v>
      </c>
      <c r="G155" s="1" t="s">
        <v>2628</v>
      </c>
      <c r="H155" s="1" t="s">
        <v>352</v>
      </c>
      <c r="I155" s="1" t="s">
        <v>1135</v>
      </c>
      <c r="J155" s="1" t="s">
        <v>100</v>
      </c>
      <c r="K155" s="1" t="s">
        <v>387</v>
      </c>
      <c r="L155" s="1" t="s">
        <v>267</v>
      </c>
      <c r="M155" s="1" t="s">
        <v>671</v>
      </c>
      <c r="N155" s="1" t="s">
        <v>1904</v>
      </c>
      <c r="O155" s="1" t="s">
        <v>117</v>
      </c>
    </row>
    <row r="156" spans="1:15" ht="24" x14ac:dyDescent="0.65">
      <c r="A156" s="1" t="s">
        <v>9586</v>
      </c>
      <c r="B156" s="1" t="s">
        <v>13853</v>
      </c>
      <c r="C156" s="1" t="s">
        <v>81</v>
      </c>
      <c r="D156" s="1" t="s">
        <v>352</v>
      </c>
      <c r="E156" s="1"/>
      <c r="F156" s="1" t="s">
        <v>9590</v>
      </c>
      <c r="G156" s="1" t="s">
        <v>9591</v>
      </c>
      <c r="H156" s="1" t="s">
        <v>352</v>
      </c>
      <c r="I156" s="1" t="s">
        <v>99</v>
      </c>
      <c r="J156" s="1" t="s">
        <v>100</v>
      </c>
      <c r="K156" s="1" t="s">
        <v>209</v>
      </c>
      <c r="L156" s="1" t="s">
        <v>116</v>
      </c>
      <c r="M156" s="1" t="s">
        <v>1182</v>
      </c>
      <c r="N156" s="1" t="s">
        <v>152</v>
      </c>
      <c r="O156" s="1" t="s">
        <v>117</v>
      </c>
    </row>
    <row r="157" spans="1:15" ht="24" x14ac:dyDescent="0.65">
      <c r="A157" s="1" t="s">
        <v>9597</v>
      </c>
      <c r="B157" s="1" t="s">
        <v>13854</v>
      </c>
      <c r="C157" s="1" t="s">
        <v>81</v>
      </c>
      <c r="D157" s="1" t="s">
        <v>352</v>
      </c>
      <c r="E157" s="1"/>
      <c r="F157" s="1" t="s">
        <v>9604</v>
      </c>
      <c r="G157" s="1" t="s">
        <v>627</v>
      </c>
      <c r="H157" s="1" t="s">
        <v>352</v>
      </c>
      <c r="I157" s="1" t="s">
        <v>100</v>
      </c>
      <c r="J157" s="1" t="s">
        <v>169</v>
      </c>
      <c r="K157" s="1" t="s">
        <v>116</v>
      </c>
      <c r="L157" s="1" t="s">
        <v>116</v>
      </c>
      <c r="M157" s="1" t="s">
        <v>116</v>
      </c>
      <c r="N157" s="1" t="s">
        <v>116</v>
      </c>
      <c r="O157" s="1" t="s">
        <v>634</v>
      </c>
    </row>
    <row r="158" spans="1:15" ht="24" x14ac:dyDescent="0.65">
      <c r="A158" s="1" t="s">
        <v>9611</v>
      </c>
      <c r="B158" s="1" t="s">
        <v>13855</v>
      </c>
      <c r="C158" s="1" t="s">
        <v>81</v>
      </c>
      <c r="D158" s="1" t="s">
        <v>352</v>
      </c>
      <c r="E158" s="1" t="s">
        <v>9618</v>
      </c>
      <c r="F158" s="1" t="s">
        <v>9619</v>
      </c>
      <c r="G158" s="1" t="s">
        <v>910</v>
      </c>
      <c r="H158" s="1" t="s">
        <v>352</v>
      </c>
      <c r="I158" s="1" t="s">
        <v>169</v>
      </c>
      <c r="J158" s="1" t="s">
        <v>100</v>
      </c>
      <c r="K158" s="1" t="s">
        <v>404</v>
      </c>
      <c r="L158" s="1" t="s">
        <v>240</v>
      </c>
      <c r="M158" s="1" t="s">
        <v>240</v>
      </c>
      <c r="N158" s="1" t="s">
        <v>114</v>
      </c>
      <c r="O158" s="1" t="s">
        <v>117</v>
      </c>
    </row>
    <row r="159" spans="1:15" ht="24" x14ac:dyDescent="0.65">
      <c r="A159" s="1" t="s">
        <v>9624</v>
      </c>
      <c r="B159" s="1" t="s">
        <v>13856</v>
      </c>
      <c r="C159" s="1" t="s">
        <v>81</v>
      </c>
      <c r="D159" s="1" t="s">
        <v>352</v>
      </c>
      <c r="E159" s="1" t="s">
        <v>9631</v>
      </c>
      <c r="F159" s="1" t="s">
        <v>9632</v>
      </c>
      <c r="G159" s="1" t="s">
        <v>357</v>
      </c>
      <c r="H159" s="1" t="s">
        <v>352</v>
      </c>
      <c r="I159" s="1" t="s">
        <v>139</v>
      </c>
      <c r="J159" s="1" t="s">
        <v>100</v>
      </c>
      <c r="K159" s="1" t="s">
        <v>180</v>
      </c>
      <c r="L159" s="1" t="s">
        <v>116</v>
      </c>
      <c r="M159" s="1" t="s">
        <v>116</v>
      </c>
      <c r="N159" s="1" t="s">
        <v>116</v>
      </c>
      <c r="O159" s="1" t="s">
        <v>117</v>
      </c>
    </row>
    <row r="160" spans="1:15" ht="24" x14ac:dyDescent="0.65">
      <c r="A160" s="1" t="s">
        <v>9640</v>
      </c>
      <c r="B160" s="1" t="s">
        <v>13857</v>
      </c>
      <c r="C160" s="1" t="s">
        <v>188</v>
      </c>
      <c r="D160" s="1" t="s">
        <v>352</v>
      </c>
      <c r="E160" s="1"/>
      <c r="F160" s="1" t="s">
        <v>9647</v>
      </c>
      <c r="G160" s="1" t="s">
        <v>627</v>
      </c>
      <c r="H160" s="1" t="s">
        <v>352</v>
      </c>
      <c r="I160" s="1" t="s">
        <v>100</v>
      </c>
      <c r="J160" s="1" t="s">
        <v>169</v>
      </c>
      <c r="K160" s="1" t="s">
        <v>506</v>
      </c>
      <c r="L160" s="1" t="s">
        <v>152</v>
      </c>
      <c r="M160" s="1" t="s">
        <v>506</v>
      </c>
      <c r="N160" s="1" t="s">
        <v>267</v>
      </c>
      <c r="O160" s="1" t="s">
        <v>117</v>
      </c>
    </row>
    <row r="161" spans="1:15" ht="24" x14ac:dyDescent="0.65">
      <c r="A161" s="1" t="s">
        <v>9652</v>
      </c>
      <c r="B161" s="1" t="s">
        <v>13858</v>
      </c>
      <c r="C161" s="1" t="s">
        <v>81</v>
      </c>
      <c r="D161" s="1" t="s">
        <v>352</v>
      </c>
      <c r="E161" s="1" t="s">
        <v>9657</v>
      </c>
      <c r="F161" s="1" t="s">
        <v>9658</v>
      </c>
      <c r="G161" s="1" t="s">
        <v>478</v>
      </c>
      <c r="H161" s="1" t="s">
        <v>352</v>
      </c>
      <c r="I161" s="1" t="s">
        <v>100</v>
      </c>
      <c r="J161" s="1" t="s">
        <v>169</v>
      </c>
      <c r="K161" s="1" t="s">
        <v>2578</v>
      </c>
      <c r="L161" s="1" t="s">
        <v>486</v>
      </c>
      <c r="M161" s="1" t="s">
        <v>113</v>
      </c>
      <c r="N161" s="1" t="s">
        <v>2840</v>
      </c>
      <c r="O161" s="1" t="s">
        <v>117</v>
      </c>
    </row>
    <row r="162" spans="1:15" ht="24" x14ac:dyDescent="0.65">
      <c r="A162" s="1" t="s">
        <v>9663</v>
      </c>
      <c r="B162" s="1" t="s">
        <v>13859</v>
      </c>
      <c r="C162" s="1" t="s">
        <v>81</v>
      </c>
      <c r="D162" s="1" t="s">
        <v>352</v>
      </c>
      <c r="E162" s="1" t="s">
        <v>9670</v>
      </c>
      <c r="F162" s="1" t="s">
        <v>9671</v>
      </c>
      <c r="G162" s="1" t="s">
        <v>478</v>
      </c>
      <c r="H162" s="1" t="s">
        <v>352</v>
      </c>
      <c r="I162" s="1" t="s">
        <v>100</v>
      </c>
      <c r="J162" s="1" t="s">
        <v>139</v>
      </c>
      <c r="K162" s="1" t="s">
        <v>1903</v>
      </c>
      <c r="L162" s="1" t="s">
        <v>799</v>
      </c>
      <c r="M162" s="1" t="s">
        <v>2198</v>
      </c>
      <c r="N162" s="1" t="s">
        <v>9677</v>
      </c>
      <c r="O162" s="1" t="s">
        <v>117</v>
      </c>
    </row>
    <row r="163" spans="1:15" ht="24" x14ac:dyDescent="0.65">
      <c r="A163" s="1" t="s">
        <v>9690</v>
      </c>
      <c r="B163" s="1" t="s">
        <v>13861</v>
      </c>
      <c r="C163" s="1" t="s">
        <v>81</v>
      </c>
      <c r="D163" s="1" t="s">
        <v>352</v>
      </c>
      <c r="E163" s="1" t="s">
        <v>9698</v>
      </c>
      <c r="F163" s="1" t="s">
        <v>9699</v>
      </c>
      <c r="G163" s="1" t="s">
        <v>910</v>
      </c>
      <c r="H163" s="1" t="s">
        <v>352</v>
      </c>
      <c r="I163" s="1" t="s">
        <v>100</v>
      </c>
      <c r="J163" s="1" t="s">
        <v>139</v>
      </c>
      <c r="K163" s="1" t="s">
        <v>114</v>
      </c>
      <c r="L163" s="1" t="s">
        <v>406</v>
      </c>
      <c r="M163" s="1" t="s">
        <v>266</v>
      </c>
      <c r="N163" s="1" t="s">
        <v>1061</v>
      </c>
      <c r="O163" s="1" t="s">
        <v>117</v>
      </c>
    </row>
    <row r="164" spans="1:15" ht="24" x14ac:dyDescent="0.65">
      <c r="A164" s="1" t="s">
        <v>9705</v>
      </c>
      <c r="B164" s="1" t="s">
        <v>13862</v>
      </c>
      <c r="C164" s="1" t="s">
        <v>81</v>
      </c>
      <c r="D164" s="1" t="s">
        <v>352</v>
      </c>
      <c r="E164" s="1" t="s">
        <v>9712</v>
      </c>
      <c r="F164" s="1" t="s">
        <v>9713</v>
      </c>
      <c r="G164" s="1" t="s">
        <v>357</v>
      </c>
      <c r="H164" s="1" t="s">
        <v>352</v>
      </c>
      <c r="I164" s="1" t="s">
        <v>100</v>
      </c>
      <c r="J164" s="1" t="s">
        <v>139</v>
      </c>
      <c r="K164" s="1" t="s">
        <v>317</v>
      </c>
      <c r="L164" s="1" t="s">
        <v>116</v>
      </c>
      <c r="M164" s="1" t="s">
        <v>528</v>
      </c>
      <c r="N164" s="1" t="s">
        <v>116</v>
      </c>
      <c r="O164" s="1" t="s">
        <v>117</v>
      </c>
    </row>
    <row r="165" spans="1:15" ht="24" x14ac:dyDescent="0.65">
      <c r="A165" s="1" t="s">
        <v>9720</v>
      </c>
      <c r="B165" s="1" t="s">
        <v>13863</v>
      </c>
      <c r="C165" s="1" t="s">
        <v>81</v>
      </c>
      <c r="D165" s="1" t="s">
        <v>352</v>
      </c>
      <c r="E165" s="1" t="s">
        <v>9727</v>
      </c>
      <c r="F165" s="1" t="s">
        <v>9728</v>
      </c>
      <c r="G165" s="1" t="s">
        <v>478</v>
      </c>
      <c r="H165" s="1" t="s">
        <v>352</v>
      </c>
      <c r="I165" s="1" t="s">
        <v>100</v>
      </c>
      <c r="J165" s="1" t="s">
        <v>169</v>
      </c>
      <c r="K165" s="1" t="s">
        <v>115</v>
      </c>
      <c r="L165" s="1" t="s">
        <v>590</v>
      </c>
      <c r="M165" s="1" t="s">
        <v>318</v>
      </c>
      <c r="N165" s="1" t="s">
        <v>426</v>
      </c>
      <c r="O165" s="1" t="s">
        <v>117</v>
      </c>
    </row>
    <row r="166" spans="1:15" ht="24" x14ac:dyDescent="0.65">
      <c r="A166" s="1" t="s">
        <v>9733</v>
      </c>
      <c r="B166" s="1" t="s">
        <v>13864</v>
      </c>
      <c r="C166" s="1" t="s">
        <v>81</v>
      </c>
      <c r="D166" s="1" t="s">
        <v>352</v>
      </c>
      <c r="E166" s="1" t="s">
        <v>9738</v>
      </c>
      <c r="F166" s="1" t="s">
        <v>9739</v>
      </c>
      <c r="G166" s="1" t="s">
        <v>478</v>
      </c>
      <c r="H166" s="1" t="s">
        <v>352</v>
      </c>
      <c r="I166" s="1" t="s">
        <v>100</v>
      </c>
      <c r="J166" s="1" t="s">
        <v>169</v>
      </c>
      <c r="K166" s="1" t="s">
        <v>612</v>
      </c>
      <c r="L166" s="1" t="s">
        <v>1473</v>
      </c>
      <c r="M166" s="1" t="s">
        <v>719</v>
      </c>
      <c r="N166" s="1" t="s">
        <v>4620</v>
      </c>
      <c r="O166" s="1" t="s">
        <v>117</v>
      </c>
    </row>
    <row r="167" spans="1:15" ht="24" x14ac:dyDescent="0.65">
      <c r="A167" s="1" t="s">
        <v>9743</v>
      </c>
      <c r="B167" s="1" t="s">
        <v>13865</v>
      </c>
      <c r="C167" s="1" t="s">
        <v>81</v>
      </c>
      <c r="D167" s="1" t="s">
        <v>352</v>
      </c>
      <c r="E167" s="1"/>
      <c r="F167" s="1" t="s">
        <v>9751</v>
      </c>
      <c r="G167" s="1" t="s">
        <v>357</v>
      </c>
      <c r="H167" s="1" t="s">
        <v>352</v>
      </c>
      <c r="I167" s="1" t="s">
        <v>169</v>
      </c>
      <c r="J167" s="1" t="s">
        <v>100</v>
      </c>
      <c r="K167" s="1" t="s">
        <v>443</v>
      </c>
      <c r="L167" s="1" t="s">
        <v>116</v>
      </c>
      <c r="M167" s="1" t="s">
        <v>116</v>
      </c>
      <c r="N167" s="1" t="s">
        <v>116</v>
      </c>
      <c r="O167" s="1" t="s">
        <v>117</v>
      </c>
    </row>
    <row r="168" spans="1:15" ht="24" x14ac:dyDescent="0.65">
      <c r="A168" s="1" t="s">
        <v>9756</v>
      </c>
      <c r="B168" s="1" t="s">
        <v>13866</v>
      </c>
      <c r="C168" s="1" t="s">
        <v>188</v>
      </c>
      <c r="D168" s="1" t="s">
        <v>352</v>
      </c>
      <c r="E168" s="1" t="s">
        <v>9767</v>
      </c>
      <c r="F168" s="1" t="s">
        <v>9768</v>
      </c>
      <c r="G168" s="1" t="s">
        <v>357</v>
      </c>
      <c r="H168" s="1" t="s">
        <v>352</v>
      </c>
      <c r="I168" s="1" t="s">
        <v>100</v>
      </c>
      <c r="J168" s="1" t="s">
        <v>139</v>
      </c>
      <c r="K168" s="1" t="s">
        <v>529</v>
      </c>
      <c r="L168" s="1" t="s">
        <v>180</v>
      </c>
      <c r="M168" s="1" t="s">
        <v>1904</v>
      </c>
      <c r="N168" s="1" t="s">
        <v>116</v>
      </c>
      <c r="O168" s="1" t="s">
        <v>117</v>
      </c>
    </row>
    <row r="169" spans="1:15" ht="24" x14ac:dyDescent="0.65">
      <c r="A169" s="1" t="s">
        <v>9773</v>
      </c>
      <c r="B169" s="1" t="s">
        <v>13867</v>
      </c>
      <c r="C169" s="1" t="s">
        <v>188</v>
      </c>
      <c r="D169" s="1" t="s">
        <v>352</v>
      </c>
      <c r="E169" s="1" t="s">
        <v>9780</v>
      </c>
      <c r="F169" s="1" t="s">
        <v>9781</v>
      </c>
      <c r="G169" s="1" t="s">
        <v>478</v>
      </c>
      <c r="H169" s="1" t="s">
        <v>352</v>
      </c>
      <c r="I169" s="1" t="s">
        <v>100</v>
      </c>
      <c r="J169" s="1" t="s">
        <v>169</v>
      </c>
      <c r="K169" s="1" t="s">
        <v>318</v>
      </c>
      <c r="L169" s="1" t="s">
        <v>116</v>
      </c>
      <c r="M169" s="1" t="s">
        <v>757</v>
      </c>
      <c r="N169" s="1" t="s">
        <v>317</v>
      </c>
      <c r="O169" s="1" t="s">
        <v>117</v>
      </c>
    </row>
    <row r="170" spans="1:15" ht="24" x14ac:dyDescent="0.65">
      <c r="A170" s="1" t="s">
        <v>9787</v>
      </c>
      <c r="B170" s="1" t="s">
        <v>13868</v>
      </c>
      <c r="C170" s="1" t="s">
        <v>81</v>
      </c>
      <c r="D170" s="1" t="s">
        <v>352</v>
      </c>
      <c r="E170" s="1" t="s">
        <v>9792</v>
      </c>
      <c r="F170" s="1" t="s">
        <v>9793</v>
      </c>
      <c r="G170" s="1" t="s">
        <v>478</v>
      </c>
      <c r="H170" s="1" t="s">
        <v>352</v>
      </c>
      <c r="I170" s="1" t="s">
        <v>169</v>
      </c>
      <c r="J170" s="1" t="s">
        <v>100</v>
      </c>
      <c r="K170" s="1" t="s">
        <v>151</v>
      </c>
      <c r="L170" s="1" t="s">
        <v>954</v>
      </c>
      <c r="M170" s="1" t="s">
        <v>590</v>
      </c>
      <c r="N170" s="1" t="s">
        <v>528</v>
      </c>
      <c r="O170" s="1" t="s">
        <v>117</v>
      </c>
    </row>
    <row r="171" spans="1:15" ht="24" x14ac:dyDescent="0.65">
      <c r="A171" s="1" t="s">
        <v>9815</v>
      </c>
      <c r="B171" s="1" t="s">
        <v>13870</v>
      </c>
      <c r="C171" s="1" t="s">
        <v>81</v>
      </c>
      <c r="D171" s="1" t="s">
        <v>352</v>
      </c>
      <c r="E171" s="1"/>
      <c r="F171" s="1" t="s">
        <v>9824</v>
      </c>
      <c r="G171" s="1" t="s">
        <v>9825</v>
      </c>
      <c r="H171" s="1" t="s">
        <v>352</v>
      </c>
      <c r="I171" s="1" t="s">
        <v>99</v>
      </c>
      <c r="J171" s="1" t="s">
        <v>100</v>
      </c>
      <c r="K171" s="1" t="s">
        <v>614</v>
      </c>
      <c r="L171" s="1" t="s">
        <v>116</v>
      </c>
      <c r="M171" s="1" t="s">
        <v>116</v>
      </c>
      <c r="N171" s="1" t="s">
        <v>116</v>
      </c>
      <c r="O171" s="1" t="s">
        <v>117</v>
      </c>
    </row>
    <row r="172" spans="1:15" ht="24" x14ac:dyDescent="0.65">
      <c r="A172" s="1" t="s">
        <v>9829</v>
      </c>
      <c r="B172" s="1" t="s">
        <v>13871</v>
      </c>
      <c r="C172" s="1" t="s">
        <v>81</v>
      </c>
      <c r="D172" s="1" t="s">
        <v>352</v>
      </c>
      <c r="E172" s="1" t="s">
        <v>9838</v>
      </c>
      <c r="F172" s="1" t="s">
        <v>9839</v>
      </c>
      <c r="G172" s="1" t="s">
        <v>910</v>
      </c>
      <c r="H172" s="1" t="s">
        <v>352</v>
      </c>
      <c r="I172" s="1" t="s">
        <v>100</v>
      </c>
      <c r="J172" s="1" t="s">
        <v>139</v>
      </c>
      <c r="K172" s="1" t="s">
        <v>293</v>
      </c>
      <c r="L172" s="1" t="s">
        <v>719</v>
      </c>
      <c r="M172" s="1" t="s">
        <v>293</v>
      </c>
      <c r="N172" s="1" t="s">
        <v>116</v>
      </c>
      <c r="O172" s="1" t="s">
        <v>117</v>
      </c>
    </row>
    <row r="173" spans="1:15" ht="24" x14ac:dyDescent="0.65">
      <c r="A173" s="1" t="s">
        <v>9845</v>
      </c>
      <c r="B173" s="1" t="s">
        <v>13872</v>
      </c>
      <c r="C173" s="1" t="s">
        <v>81</v>
      </c>
      <c r="D173" s="1" t="s">
        <v>352</v>
      </c>
      <c r="E173" s="1" t="s">
        <v>9852</v>
      </c>
      <c r="F173" s="1" t="s">
        <v>9853</v>
      </c>
      <c r="G173" s="1" t="s">
        <v>910</v>
      </c>
      <c r="H173" s="1" t="s">
        <v>352</v>
      </c>
      <c r="I173" s="1" t="s">
        <v>100</v>
      </c>
      <c r="J173" s="1" t="s">
        <v>139</v>
      </c>
      <c r="K173" s="1" t="s">
        <v>612</v>
      </c>
      <c r="L173" s="1" t="s">
        <v>4969</v>
      </c>
      <c r="M173" s="1" t="s">
        <v>1837</v>
      </c>
      <c r="N173" s="1" t="s">
        <v>1924</v>
      </c>
      <c r="O173" s="1" t="s">
        <v>117</v>
      </c>
    </row>
    <row r="174" spans="1:15" ht="24" x14ac:dyDescent="0.65">
      <c r="A174" s="1" t="s">
        <v>9859</v>
      </c>
      <c r="B174" s="1" t="s">
        <v>13873</v>
      </c>
      <c r="C174" s="1" t="s">
        <v>81</v>
      </c>
      <c r="D174" s="1" t="s">
        <v>352</v>
      </c>
      <c r="E174" s="1" t="s">
        <v>9865</v>
      </c>
      <c r="F174" s="1" t="s">
        <v>9866</v>
      </c>
      <c r="G174" s="1" t="s">
        <v>478</v>
      </c>
      <c r="H174" s="1" t="s">
        <v>352</v>
      </c>
      <c r="I174" s="1" t="s">
        <v>169</v>
      </c>
      <c r="J174" s="1" t="s">
        <v>100</v>
      </c>
      <c r="K174" s="1" t="s">
        <v>150</v>
      </c>
      <c r="L174" s="1" t="s">
        <v>116</v>
      </c>
      <c r="M174" s="1" t="s">
        <v>115</v>
      </c>
      <c r="N174" s="1" t="s">
        <v>116</v>
      </c>
      <c r="O174" s="1" t="s">
        <v>117</v>
      </c>
    </row>
    <row r="175" spans="1:15" ht="24" x14ac:dyDescent="0.65">
      <c r="A175" s="1" t="s">
        <v>9871</v>
      </c>
      <c r="B175" s="1" t="s">
        <v>13874</v>
      </c>
      <c r="C175" s="1" t="s">
        <v>81</v>
      </c>
      <c r="D175" s="1" t="s">
        <v>352</v>
      </c>
      <c r="E175" s="1" t="s">
        <v>9878</v>
      </c>
      <c r="F175" s="1" t="s">
        <v>9879</v>
      </c>
      <c r="G175" s="1" t="s">
        <v>910</v>
      </c>
      <c r="H175" s="1" t="s">
        <v>352</v>
      </c>
      <c r="I175" s="1" t="s">
        <v>139</v>
      </c>
      <c r="J175" s="1" t="s">
        <v>100</v>
      </c>
      <c r="K175" s="1" t="s">
        <v>366</v>
      </c>
      <c r="L175" s="1" t="s">
        <v>1063</v>
      </c>
      <c r="M175" s="1" t="s">
        <v>1061</v>
      </c>
      <c r="N175" s="1" t="s">
        <v>590</v>
      </c>
      <c r="O175" s="1" t="s">
        <v>117</v>
      </c>
    </row>
    <row r="176" spans="1:15" ht="24" x14ac:dyDescent="0.65">
      <c r="A176" s="1" t="s">
        <v>9885</v>
      </c>
      <c r="B176" s="1" t="s">
        <v>13875</v>
      </c>
      <c r="C176" s="1" t="s">
        <v>81</v>
      </c>
      <c r="D176" s="1" t="s">
        <v>352</v>
      </c>
      <c r="E176" s="1" t="s">
        <v>9891</v>
      </c>
      <c r="F176" s="1" t="s">
        <v>9892</v>
      </c>
      <c r="G176" s="1" t="s">
        <v>1013</v>
      </c>
      <c r="H176" s="1" t="s">
        <v>352</v>
      </c>
      <c r="I176" s="1" t="s">
        <v>169</v>
      </c>
      <c r="J176" s="1" t="s">
        <v>100</v>
      </c>
      <c r="K176" s="1" t="s">
        <v>671</v>
      </c>
      <c r="L176" s="1" t="s">
        <v>239</v>
      </c>
      <c r="M176" s="1" t="s">
        <v>320</v>
      </c>
      <c r="N176" s="1" t="s">
        <v>1903</v>
      </c>
      <c r="O176" s="1" t="s">
        <v>117</v>
      </c>
    </row>
    <row r="177" spans="1:15" ht="24" x14ac:dyDescent="0.65">
      <c r="A177" s="1" t="s">
        <v>9899</v>
      </c>
      <c r="B177" s="1" t="s">
        <v>13876</v>
      </c>
      <c r="C177" s="1" t="s">
        <v>188</v>
      </c>
      <c r="D177" s="1" t="s">
        <v>352</v>
      </c>
      <c r="E177" s="1" t="s">
        <v>9906</v>
      </c>
      <c r="F177" s="1" t="s">
        <v>9907</v>
      </c>
      <c r="G177" s="1" t="s">
        <v>7528</v>
      </c>
      <c r="H177" s="1" t="s">
        <v>352</v>
      </c>
      <c r="I177" s="1" t="s">
        <v>139</v>
      </c>
      <c r="J177" s="1" t="s">
        <v>100</v>
      </c>
      <c r="K177" s="1" t="s">
        <v>2578</v>
      </c>
      <c r="L177" s="1" t="s">
        <v>898</v>
      </c>
      <c r="M177" s="1" t="s">
        <v>953</v>
      </c>
      <c r="N177" s="1" t="s">
        <v>2578</v>
      </c>
      <c r="O177" s="1" t="s">
        <v>117</v>
      </c>
    </row>
    <row r="178" spans="1:15" ht="24" x14ac:dyDescent="0.65">
      <c r="A178" s="1" t="s">
        <v>9912</v>
      </c>
      <c r="B178" s="1" t="s">
        <v>13877</v>
      </c>
      <c r="C178" s="1" t="s">
        <v>188</v>
      </c>
      <c r="D178" s="1" t="s">
        <v>352</v>
      </c>
      <c r="E178" s="1" t="s">
        <v>9920</v>
      </c>
      <c r="F178" s="1" t="s">
        <v>9921</v>
      </c>
      <c r="G178" s="1" t="s">
        <v>357</v>
      </c>
      <c r="H178" s="1" t="s">
        <v>352</v>
      </c>
      <c r="I178" s="1" t="s">
        <v>100</v>
      </c>
      <c r="J178" s="1"/>
      <c r="K178" s="1" t="s">
        <v>528</v>
      </c>
      <c r="L178" s="1" t="s">
        <v>2578</v>
      </c>
      <c r="M178" s="1" t="s">
        <v>1904</v>
      </c>
      <c r="N178" s="1" t="s">
        <v>319</v>
      </c>
      <c r="O178" s="1" t="s">
        <v>117</v>
      </c>
    </row>
    <row r="179" spans="1:15" ht="24" x14ac:dyDescent="0.65">
      <c r="A179" s="1" t="s">
        <v>9927</v>
      </c>
      <c r="B179" s="1" t="s">
        <v>13878</v>
      </c>
      <c r="C179" s="1" t="s">
        <v>81</v>
      </c>
      <c r="D179" s="1" t="s">
        <v>9934</v>
      </c>
      <c r="E179" s="1"/>
      <c r="F179" s="1" t="s">
        <v>9937</v>
      </c>
      <c r="G179" s="1" t="s">
        <v>9591</v>
      </c>
      <c r="H179" s="1" t="s">
        <v>352</v>
      </c>
      <c r="I179" s="1" t="s">
        <v>1199</v>
      </c>
      <c r="J179" s="1" t="s">
        <v>100</v>
      </c>
      <c r="K179" s="1" t="s">
        <v>426</v>
      </c>
      <c r="L179" s="1" t="s">
        <v>426</v>
      </c>
      <c r="M179" s="1" t="s">
        <v>612</v>
      </c>
      <c r="N179" s="1" t="s">
        <v>267</v>
      </c>
      <c r="O179" s="1" t="s">
        <v>117</v>
      </c>
    </row>
    <row r="180" spans="1:15" ht="24" x14ac:dyDescent="0.65">
      <c r="A180" s="1" t="s">
        <v>9941</v>
      </c>
      <c r="B180" s="1" t="s">
        <v>13879</v>
      </c>
      <c r="C180" s="1" t="s">
        <v>188</v>
      </c>
      <c r="D180" s="1" t="s">
        <v>352</v>
      </c>
      <c r="E180" s="1" t="s">
        <v>9947</v>
      </c>
      <c r="F180" s="1" t="s">
        <v>9948</v>
      </c>
      <c r="G180" s="1" t="s">
        <v>1013</v>
      </c>
      <c r="H180" s="1" t="s">
        <v>352</v>
      </c>
      <c r="I180" s="1" t="s">
        <v>169</v>
      </c>
      <c r="J180" s="1" t="s">
        <v>100</v>
      </c>
      <c r="K180" s="1" t="s">
        <v>209</v>
      </c>
      <c r="L180" s="1" t="s">
        <v>116</v>
      </c>
      <c r="M180" s="1" t="s">
        <v>150</v>
      </c>
      <c r="N180" s="1" t="s">
        <v>116</v>
      </c>
      <c r="O180" s="1" t="s">
        <v>117</v>
      </c>
    </row>
    <row r="181" spans="1:15" ht="24" x14ac:dyDescent="0.65">
      <c r="A181" s="1" t="s">
        <v>9953</v>
      </c>
      <c r="B181" s="1" t="s">
        <v>13880</v>
      </c>
      <c r="C181" s="1" t="s">
        <v>81</v>
      </c>
      <c r="D181" s="1" t="s">
        <v>352</v>
      </c>
      <c r="E181" s="1" t="s">
        <v>9961</v>
      </c>
      <c r="F181" s="1" t="s">
        <v>9962</v>
      </c>
      <c r="G181" s="1" t="s">
        <v>8854</v>
      </c>
      <c r="H181" s="1" t="s">
        <v>352</v>
      </c>
      <c r="I181" s="1" t="s">
        <v>100</v>
      </c>
      <c r="J181" s="1" t="s">
        <v>139</v>
      </c>
      <c r="K181" s="1" t="s">
        <v>529</v>
      </c>
      <c r="L181" s="1" t="s">
        <v>116</v>
      </c>
      <c r="M181" s="1" t="s">
        <v>318</v>
      </c>
      <c r="N181" s="1" t="s">
        <v>426</v>
      </c>
      <c r="O181" s="1" t="s">
        <v>117</v>
      </c>
    </row>
    <row r="182" spans="1:15" ht="24" x14ac:dyDescent="0.65">
      <c r="A182" s="1" t="s">
        <v>9986</v>
      </c>
      <c r="B182" s="1" t="s">
        <v>13882</v>
      </c>
      <c r="C182" s="1" t="s">
        <v>81</v>
      </c>
      <c r="D182" s="1" t="s">
        <v>352</v>
      </c>
      <c r="E182" s="1" t="s">
        <v>9991</v>
      </c>
      <c r="F182" s="1" t="s">
        <v>9991</v>
      </c>
      <c r="G182" s="1" t="s">
        <v>3799</v>
      </c>
      <c r="H182" s="1" t="s">
        <v>352</v>
      </c>
      <c r="I182" s="1" t="s">
        <v>100</v>
      </c>
      <c r="J182" s="1"/>
      <c r="K182" s="1" t="s">
        <v>1904</v>
      </c>
      <c r="L182" s="1" t="s">
        <v>1183</v>
      </c>
      <c r="M182" s="1" t="s">
        <v>694</v>
      </c>
      <c r="N182" s="1" t="s">
        <v>528</v>
      </c>
      <c r="O182" s="1" t="s">
        <v>634</v>
      </c>
    </row>
    <row r="183" spans="1:15" ht="24" x14ac:dyDescent="0.65">
      <c r="A183" s="1" t="s">
        <v>9997</v>
      </c>
      <c r="B183" s="1" t="s">
        <v>13883</v>
      </c>
      <c r="C183" s="1" t="s">
        <v>81</v>
      </c>
      <c r="D183" s="1" t="s">
        <v>352</v>
      </c>
      <c r="E183" s="1" t="s">
        <v>10005</v>
      </c>
      <c r="F183" s="1" t="s">
        <v>10006</v>
      </c>
      <c r="G183" s="1" t="s">
        <v>357</v>
      </c>
      <c r="H183" s="1" t="s">
        <v>352</v>
      </c>
      <c r="I183" s="1" t="s">
        <v>139</v>
      </c>
      <c r="J183" s="1" t="s">
        <v>100</v>
      </c>
      <c r="K183" s="1" t="s">
        <v>426</v>
      </c>
      <c r="L183" s="1" t="s">
        <v>116</v>
      </c>
      <c r="M183" s="1" t="s">
        <v>953</v>
      </c>
      <c r="N183" s="1" t="s">
        <v>116</v>
      </c>
      <c r="O183" s="1" t="s">
        <v>117</v>
      </c>
    </row>
    <row r="184" spans="1:15" ht="24" x14ac:dyDescent="0.65">
      <c r="A184" s="1" t="s">
        <v>10012</v>
      </c>
      <c r="B184" s="1" t="s">
        <v>13884</v>
      </c>
      <c r="C184" s="1" t="s">
        <v>81</v>
      </c>
      <c r="D184" s="1" t="s">
        <v>352</v>
      </c>
      <c r="E184" s="1" t="s">
        <v>10020</v>
      </c>
      <c r="F184" s="1" t="s">
        <v>10021</v>
      </c>
      <c r="G184" s="1" t="s">
        <v>357</v>
      </c>
      <c r="H184" s="1" t="s">
        <v>352</v>
      </c>
      <c r="I184" s="1" t="s">
        <v>100</v>
      </c>
      <c r="J184" s="1" t="s">
        <v>169</v>
      </c>
      <c r="K184" s="1" t="s">
        <v>1904</v>
      </c>
      <c r="L184" s="1" t="s">
        <v>1904</v>
      </c>
      <c r="M184" s="1" t="s">
        <v>2679</v>
      </c>
      <c r="N184" s="1" t="s">
        <v>1062</v>
      </c>
      <c r="O184" s="1" t="s">
        <v>117</v>
      </c>
    </row>
    <row r="185" spans="1:15" ht="24" x14ac:dyDescent="0.65">
      <c r="A185" s="1" t="s">
        <v>10039</v>
      </c>
      <c r="B185" s="1" t="s">
        <v>13886</v>
      </c>
      <c r="C185" s="1" t="s">
        <v>81</v>
      </c>
      <c r="D185" s="1" t="s">
        <v>352</v>
      </c>
      <c r="E185" s="1" t="s">
        <v>10047</v>
      </c>
      <c r="F185" s="1" t="s">
        <v>10048</v>
      </c>
      <c r="G185" s="1" t="s">
        <v>910</v>
      </c>
      <c r="H185" s="1" t="s">
        <v>352</v>
      </c>
      <c r="I185" s="1" t="s">
        <v>139</v>
      </c>
      <c r="J185" s="1" t="s">
        <v>100</v>
      </c>
      <c r="K185" s="1" t="s">
        <v>614</v>
      </c>
      <c r="L185" s="1" t="s">
        <v>116</v>
      </c>
      <c r="M185" s="1" t="s">
        <v>267</v>
      </c>
      <c r="N185" s="1" t="s">
        <v>465</v>
      </c>
      <c r="O185" s="1" t="s">
        <v>117</v>
      </c>
    </row>
    <row r="186" spans="1:15" ht="24" x14ac:dyDescent="0.65">
      <c r="A186" s="1" t="s">
        <v>10053</v>
      </c>
      <c r="B186" s="1" t="s">
        <v>13887</v>
      </c>
      <c r="C186" s="1" t="s">
        <v>81</v>
      </c>
      <c r="D186" s="1" t="s">
        <v>352</v>
      </c>
      <c r="E186" s="1" t="s">
        <v>10059</v>
      </c>
      <c r="F186" s="1" t="s">
        <v>10059</v>
      </c>
      <c r="G186" s="1" t="s">
        <v>357</v>
      </c>
      <c r="H186" s="1" t="s">
        <v>352</v>
      </c>
      <c r="I186" s="1" t="s">
        <v>139</v>
      </c>
      <c r="J186" s="1" t="s">
        <v>100</v>
      </c>
      <c r="K186" s="1" t="s">
        <v>150</v>
      </c>
      <c r="L186" s="1" t="s">
        <v>116</v>
      </c>
      <c r="M186" s="1" t="s">
        <v>150</v>
      </c>
      <c r="N186" s="1" t="s">
        <v>150</v>
      </c>
      <c r="O186" s="1" t="s">
        <v>117</v>
      </c>
    </row>
    <row r="187" spans="1:15" ht="24" x14ac:dyDescent="0.65">
      <c r="A187" s="1" t="s">
        <v>10064</v>
      </c>
      <c r="B187" s="1" t="s">
        <v>13888</v>
      </c>
      <c r="C187" s="1" t="s">
        <v>81</v>
      </c>
      <c r="D187" s="1" t="s">
        <v>352</v>
      </c>
      <c r="E187" s="1" t="s">
        <v>10059</v>
      </c>
      <c r="F187" s="1" t="s">
        <v>10059</v>
      </c>
      <c r="G187" s="1" t="s">
        <v>357</v>
      </c>
      <c r="H187" s="1" t="s">
        <v>352</v>
      </c>
      <c r="I187" s="1" t="s">
        <v>139</v>
      </c>
      <c r="J187" s="1" t="s">
        <v>100</v>
      </c>
      <c r="K187" s="1" t="s">
        <v>318</v>
      </c>
      <c r="L187" s="1" t="s">
        <v>366</v>
      </c>
      <c r="M187" s="1" t="s">
        <v>268</v>
      </c>
      <c r="N187" s="1" t="s">
        <v>268</v>
      </c>
      <c r="O187" s="1" t="s">
        <v>117</v>
      </c>
    </row>
    <row r="188" spans="1:15" ht="24" x14ac:dyDescent="0.65">
      <c r="A188" s="1" t="s">
        <v>10067</v>
      </c>
      <c r="B188" s="1" t="s">
        <v>13889</v>
      </c>
      <c r="C188" s="1" t="s">
        <v>81</v>
      </c>
      <c r="D188" s="1" t="s">
        <v>163</v>
      </c>
      <c r="E188" s="1"/>
      <c r="F188" s="1" t="s">
        <v>10074</v>
      </c>
      <c r="G188" s="1" t="s">
        <v>1013</v>
      </c>
      <c r="H188" s="1" t="s">
        <v>352</v>
      </c>
      <c r="I188" s="1" t="s">
        <v>169</v>
      </c>
      <c r="J188" s="1" t="s">
        <v>100</v>
      </c>
      <c r="K188" s="1" t="s">
        <v>238</v>
      </c>
      <c r="L188" s="1" t="s">
        <v>1300</v>
      </c>
      <c r="M188" s="1" t="s">
        <v>6325</v>
      </c>
      <c r="N188" s="1" t="s">
        <v>2091</v>
      </c>
      <c r="O188" s="1" t="s">
        <v>117</v>
      </c>
    </row>
    <row r="189" spans="1:15" ht="24" x14ac:dyDescent="0.65">
      <c r="A189" s="1" t="s">
        <v>10079</v>
      </c>
      <c r="B189" s="1" t="s">
        <v>13890</v>
      </c>
      <c r="C189" s="1" t="s">
        <v>188</v>
      </c>
      <c r="D189" s="1" t="s">
        <v>352</v>
      </c>
      <c r="E189" s="1" t="s">
        <v>10085</v>
      </c>
      <c r="F189" s="1" t="s">
        <v>10086</v>
      </c>
      <c r="G189" s="1" t="s">
        <v>8854</v>
      </c>
      <c r="H189" s="1" t="s">
        <v>352</v>
      </c>
      <c r="I189" s="1" t="s">
        <v>139</v>
      </c>
      <c r="J189" s="1" t="s">
        <v>100</v>
      </c>
      <c r="K189" s="1" t="s">
        <v>1063</v>
      </c>
      <c r="L189" s="1" t="s">
        <v>239</v>
      </c>
      <c r="M189" s="1" t="s">
        <v>486</v>
      </c>
      <c r="N189" s="1" t="s">
        <v>1063</v>
      </c>
      <c r="O189" s="1" t="s">
        <v>117</v>
      </c>
    </row>
    <row r="190" spans="1:15" ht="24" x14ac:dyDescent="0.65">
      <c r="A190" s="1" t="s">
        <v>10091</v>
      </c>
      <c r="B190" s="1" t="s">
        <v>13891</v>
      </c>
      <c r="C190" s="1" t="s">
        <v>81</v>
      </c>
      <c r="D190" s="1" t="s">
        <v>352</v>
      </c>
      <c r="E190" s="1" t="s">
        <v>10098</v>
      </c>
      <c r="F190" s="1" t="s">
        <v>10099</v>
      </c>
      <c r="G190" s="1" t="s">
        <v>478</v>
      </c>
      <c r="H190" s="1" t="s">
        <v>352</v>
      </c>
      <c r="I190" s="1" t="s">
        <v>169</v>
      </c>
      <c r="J190" s="1" t="s">
        <v>100</v>
      </c>
      <c r="K190" s="1" t="s">
        <v>917</v>
      </c>
      <c r="L190" s="1" t="s">
        <v>426</v>
      </c>
      <c r="M190" s="1" t="s">
        <v>293</v>
      </c>
      <c r="N190" s="1" t="s">
        <v>485</v>
      </c>
      <c r="O190" s="1" t="s">
        <v>117</v>
      </c>
    </row>
    <row r="191" spans="1:15" ht="24" x14ac:dyDescent="0.65">
      <c r="A191" s="1" t="s">
        <v>10119</v>
      </c>
      <c r="B191" s="1" t="s">
        <v>13893</v>
      </c>
      <c r="C191" s="1" t="s">
        <v>81</v>
      </c>
      <c r="D191" s="1" t="s">
        <v>352</v>
      </c>
      <c r="E191" s="1" t="s">
        <v>10126</v>
      </c>
      <c r="F191" s="1" t="s">
        <v>10127</v>
      </c>
      <c r="G191" s="1" t="s">
        <v>910</v>
      </c>
      <c r="H191" s="1" t="s">
        <v>352</v>
      </c>
      <c r="I191" s="1" t="s">
        <v>100</v>
      </c>
      <c r="J191" s="1" t="s">
        <v>139</v>
      </c>
      <c r="K191" s="1" t="s">
        <v>151</v>
      </c>
      <c r="L191" s="1" t="s">
        <v>293</v>
      </c>
      <c r="M191" s="1" t="s">
        <v>150</v>
      </c>
      <c r="N191" s="1" t="s">
        <v>613</v>
      </c>
      <c r="O191" s="1" t="s">
        <v>117</v>
      </c>
    </row>
    <row r="192" spans="1:15" ht="24" x14ac:dyDescent="0.65">
      <c r="A192" s="1" t="s">
        <v>10133</v>
      </c>
      <c r="B192" s="1" t="s">
        <v>13894</v>
      </c>
      <c r="C192" s="1" t="s">
        <v>81</v>
      </c>
      <c r="D192" s="1" t="s">
        <v>352</v>
      </c>
      <c r="E192" s="1" t="s">
        <v>10140</v>
      </c>
      <c r="F192" s="1" t="s">
        <v>10141</v>
      </c>
      <c r="G192" s="1" t="s">
        <v>8055</v>
      </c>
      <c r="H192" s="1" t="s">
        <v>352</v>
      </c>
      <c r="I192" s="1" t="s">
        <v>100</v>
      </c>
      <c r="J192" s="1" t="s">
        <v>169</v>
      </c>
      <c r="K192" s="1" t="s">
        <v>465</v>
      </c>
      <c r="L192" s="1" t="s">
        <v>115</v>
      </c>
      <c r="M192" s="1" t="s">
        <v>116</v>
      </c>
      <c r="N192" s="1" t="s">
        <v>116</v>
      </c>
      <c r="O192" s="1" t="s">
        <v>117</v>
      </c>
    </row>
    <row r="193" spans="1:15" ht="24" x14ac:dyDescent="0.65">
      <c r="A193" s="1" t="s">
        <v>10147</v>
      </c>
      <c r="B193" s="1" t="s">
        <v>13895</v>
      </c>
      <c r="C193" s="1" t="s">
        <v>188</v>
      </c>
      <c r="D193" s="1" t="s">
        <v>352</v>
      </c>
      <c r="E193" s="1" t="s">
        <v>10153</v>
      </c>
      <c r="F193" s="1" t="s">
        <v>10154</v>
      </c>
      <c r="G193" s="1" t="s">
        <v>910</v>
      </c>
      <c r="H193" s="1" t="s">
        <v>352</v>
      </c>
      <c r="I193" s="1" t="s">
        <v>169</v>
      </c>
      <c r="J193" s="1" t="s">
        <v>100</v>
      </c>
      <c r="K193" s="1" t="s">
        <v>757</v>
      </c>
      <c r="L193" s="1" t="s">
        <v>116</v>
      </c>
      <c r="M193" s="1" t="s">
        <v>116</v>
      </c>
      <c r="N193" s="1" t="s">
        <v>116</v>
      </c>
      <c r="O193" s="1" t="s">
        <v>117</v>
      </c>
    </row>
    <row r="194" spans="1:15" ht="24" x14ac:dyDescent="0.65">
      <c r="A194" s="1" t="s">
        <v>10160</v>
      </c>
      <c r="B194" s="1" t="s">
        <v>13896</v>
      </c>
      <c r="C194" s="1" t="s">
        <v>81</v>
      </c>
      <c r="D194" s="1" t="s">
        <v>352</v>
      </c>
      <c r="E194" s="1" t="s">
        <v>10167</v>
      </c>
      <c r="F194" s="1" t="s">
        <v>10168</v>
      </c>
      <c r="G194" s="1" t="s">
        <v>8055</v>
      </c>
      <c r="H194" s="1" t="s">
        <v>352</v>
      </c>
      <c r="I194" s="1" t="s">
        <v>100</v>
      </c>
      <c r="J194" s="1"/>
      <c r="K194" s="1" t="s">
        <v>180</v>
      </c>
      <c r="L194" s="1" t="s">
        <v>267</v>
      </c>
      <c r="M194" s="1" t="s">
        <v>150</v>
      </c>
      <c r="N194" s="1" t="s">
        <v>180</v>
      </c>
      <c r="O194" s="1" t="s">
        <v>117</v>
      </c>
    </row>
    <row r="195" spans="1:15" ht="24" x14ac:dyDescent="0.65">
      <c r="A195" s="1" t="s">
        <v>13122</v>
      </c>
      <c r="B195" s="1" t="s">
        <v>14118</v>
      </c>
      <c r="C195" s="1" t="s">
        <v>81</v>
      </c>
      <c r="D195" s="1" t="s">
        <v>352</v>
      </c>
      <c r="E195" s="1" t="s">
        <v>13128</v>
      </c>
      <c r="F195" s="1" t="s">
        <v>13129</v>
      </c>
      <c r="G195" s="1" t="s">
        <v>910</v>
      </c>
      <c r="H195" s="1" t="s">
        <v>352</v>
      </c>
      <c r="I195" s="1" t="s">
        <v>100</v>
      </c>
      <c r="J195" s="1" t="s">
        <v>169</v>
      </c>
      <c r="K195" s="1" t="s">
        <v>180</v>
      </c>
      <c r="L195" s="1" t="s">
        <v>116</v>
      </c>
      <c r="M195" s="1" t="s">
        <v>180</v>
      </c>
      <c r="N195" s="1" t="s">
        <v>116</v>
      </c>
      <c r="O195" s="1" t="s">
        <v>117</v>
      </c>
    </row>
    <row r="196" spans="1:15" ht="24" x14ac:dyDescent="0.65">
      <c r="A196" s="1" t="s">
        <v>10540</v>
      </c>
      <c r="B196" s="1" t="s">
        <v>13924</v>
      </c>
      <c r="C196" s="1" t="s">
        <v>81</v>
      </c>
      <c r="D196" s="1" t="s">
        <v>163</v>
      </c>
      <c r="E196" s="1"/>
      <c r="F196" s="1" t="s">
        <v>10546</v>
      </c>
      <c r="G196" s="1" t="s">
        <v>10547</v>
      </c>
      <c r="H196" s="1" t="s">
        <v>10548</v>
      </c>
      <c r="I196" s="1" t="s">
        <v>100</v>
      </c>
      <c r="J196" s="1" t="s">
        <v>169</v>
      </c>
      <c r="K196" s="1" t="s">
        <v>180</v>
      </c>
      <c r="L196" s="1" t="s">
        <v>267</v>
      </c>
      <c r="M196" s="1" t="s">
        <v>180</v>
      </c>
      <c r="N196" s="1" t="s">
        <v>116</v>
      </c>
      <c r="O196" s="1" t="s">
        <v>117</v>
      </c>
    </row>
    <row r="197" spans="1:15" ht="24" x14ac:dyDescent="0.65">
      <c r="A197" s="1" t="s">
        <v>294</v>
      </c>
      <c r="B197" s="1" t="s">
        <v>13262</v>
      </c>
      <c r="C197" s="1" t="s">
        <v>188</v>
      </c>
      <c r="D197" s="1" t="s">
        <v>305</v>
      </c>
      <c r="E197" s="1" t="s">
        <v>308</v>
      </c>
      <c r="F197" s="1" t="s">
        <v>309</v>
      </c>
      <c r="G197" s="1" t="s">
        <v>310</v>
      </c>
      <c r="H197" s="1" t="s">
        <v>305</v>
      </c>
      <c r="I197" s="1" t="s">
        <v>169</v>
      </c>
      <c r="J197" s="1" t="s">
        <v>100</v>
      </c>
      <c r="K197" s="1" t="s">
        <v>317</v>
      </c>
      <c r="L197" s="1" t="s">
        <v>318</v>
      </c>
      <c r="M197" s="1" t="s">
        <v>319</v>
      </c>
      <c r="N197" s="1" t="s">
        <v>320</v>
      </c>
      <c r="O197" s="1" t="s">
        <v>117</v>
      </c>
    </row>
    <row r="198" spans="1:15" ht="24" x14ac:dyDescent="0.65">
      <c r="A198" s="1" t="s">
        <v>407</v>
      </c>
      <c r="B198" s="1" t="s">
        <v>13267</v>
      </c>
      <c r="C198" s="1" t="s">
        <v>81</v>
      </c>
      <c r="D198" s="1" t="s">
        <v>305</v>
      </c>
      <c r="E198" s="1" t="s">
        <v>419</v>
      </c>
      <c r="F198" s="1" t="s">
        <v>420</v>
      </c>
      <c r="G198" s="1" t="s">
        <v>416</v>
      </c>
      <c r="H198" s="1" t="s">
        <v>305</v>
      </c>
      <c r="I198" s="1" t="s">
        <v>100</v>
      </c>
      <c r="J198" s="1" t="s">
        <v>139</v>
      </c>
      <c r="K198" s="1" t="s">
        <v>267</v>
      </c>
      <c r="L198" s="1" t="s">
        <v>151</v>
      </c>
      <c r="M198" s="1" t="s">
        <v>426</v>
      </c>
      <c r="N198" s="1" t="s">
        <v>116</v>
      </c>
      <c r="O198" s="1" t="s">
        <v>117</v>
      </c>
    </row>
    <row r="199" spans="1:15" ht="24" x14ac:dyDescent="0.65">
      <c r="A199" s="1" t="s">
        <v>444</v>
      </c>
      <c r="B199" s="1" t="s">
        <v>13269</v>
      </c>
      <c r="C199" s="1" t="s">
        <v>81</v>
      </c>
      <c r="D199" s="1" t="s">
        <v>305</v>
      </c>
      <c r="E199" s="1" t="s">
        <v>457</v>
      </c>
      <c r="F199" s="1" t="s">
        <v>458</v>
      </c>
      <c r="G199" s="1" t="s">
        <v>459</v>
      </c>
      <c r="H199" s="1" t="s">
        <v>305</v>
      </c>
      <c r="I199" s="1" t="s">
        <v>139</v>
      </c>
      <c r="J199" s="1" t="s">
        <v>100</v>
      </c>
      <c r="K199" s="1" t="s">
        <v>465</v>
      </c>
      <c r="L199" s="1" t="s">
        <v>180</v>
      </c>
      <c r="M199" s="1" t="s">
        <v>116</v>
      </c>
      <c r="N199" s="1" t="s">
        <v>426</v>
      </c>
      <c r="O199" s="1" t="s">
        <v>117</v>
      </c>
    </row>
    <row r="200" spans="1:15" ht="24" x14ac:dyDescent="0.65">
      <c r="A200" s="1" t="s">
        <v>530</v>
      </c>
      <c r="B200" s="1" t="s">
        <v>13273</v>
      </c>
      <c r="C200" s="1" t="s">
        <v>188</v>
      </c>
      <c r="D200" s="1" t="s">
        <v>305</v>
      </c>
      <c r="E200" s="1" t="s">
        <v>541</v>
      </c>
      <c r="F200" s="1" t="s">
        <v>542</v>
      </c>
      <c r="G200" s="1" t="s">
        <v>543</v>
      </c>
      <c r="H200" s="1" t="s">
        <v>305</v>
      </c>
      <c r="I200" s="1" t="s">
        <v>139</v>
      </c>
      <c r="J200" s="1" t="s">
        <v>100</v>
      </c>
      <c r="K200" s="1" t="s">
        <v>387</v>
      </c>
      <c r="L200" s="1" t="s">
        <v>116</v>
      </c>
      <c r="M200" s="1" t="s">
        <v>486</v>
      </c>
      <c r="N200" s="1" t="s">
        <v>549</v>
      </c>
      <c r="O200" s="1" t="s">
        <v>117</v>
      </c>
    </row>
    <row r="201" spans="1:15" ht="24" x14ac:dyDescent="0.65">
      <c r="A201" s="1" t="s">
        <v>1348</v>
      </c>
      <c r="B201" s="1" t="s">
        <v>13313</v>
      </c>
      <c r="C201" s="1" t="s">
        <v>188</v>
      </c>
      <c r="D201" s="1" t="s">
        <v>305</v>
      </c>
      <c r="E201" s="1" t="s">
        <v>1358</v>
      </c>
      <c r="F201" s="1" t="s">
        <v>1359</v>
      </c>
      <c r="G201" s="1" t="s">
        <v>454</v>
      </c>
      <c r="H201" s="1" t="s">
        <v>305</v>
      </c>
      <c r="I201" s="1" t="s">
        <v>100</v>
      </c>
      <c r="J201" s="1" t="s">
        <v>139</v>
      </c>
      <c r="K201" s="1" t="s">
        <v>777</v>
      </c>
      <c r="L201" s="1" t="s">
        <v>1363</v>
      </c>
      <c r="M201" s="1" t="s">
        <v>1062</v>
      </c>
      <c r="N201" s="1" t="s">
        <v>1364</v>
      </c>
      <c r="O201" s="1" t="s">
        <v>117</v>
      </c>
    </row>
    <row r="202" spans="1:15" ht="24" x14ac:dyDescent="0.65">
      <c r="A202" s="1" t="s">
        <v>1403</v>
      </c>
      <c r="B202" s="1" t="s">
        <v>13316</v>
      </c>
      <c r="C202" s="1" t="s">
        <v>81</v>
      </c>
      <c r="D202" s="1" t="s">
        <v>305</v>
      </c>
      <c r="E202" s="1" t="s">
        <v>1415</v>
      </c>
      <c r="F202" s="1" t="s">
        <v>1416</v>
      </c>
      <c r="G202" s="1" t="s">
        <v>1417</v>
      </c>
      <c r="H202" s="1" t="s">
        <v>305</v>
      </c>
      <c r="I202" s="1" t="s">
        <v>169</v>
      </c>
      <c r="J202" s="1" t="s">
        <v>100</v>
      </c>
      <c r="K202" s="1" t="s">
        <v>529</v>
      </c>
      <c r="L202" s="1" t="s">
        <v>115</v>
      </c>
      <c r="M202" s="1" t="s">
        <v>115</v>
      </c>
      <c r="N202" s="1" t="s">
        <v>114</v>
      </c>
      <c r="O202" s="1" t="s">
        <v>117</v>
      </c>
    </row>
    <row r="203" spans="1:15" ht="24" x14ac:dyDescent="0.65">
      <c r="A203" s="1" t="s">
        <v>1422</v>
      </c>
      <c r="B203" s="1" t="s">
        <v>13317</v>
      </c>
      <c r="C203" s="1" t="s">
        <v>188</v>
      </c>
      <c r="D203" s="1" t="s">
        <v>305</v>
      </c>
      <c r="E203" s="1" t="s">
        <v>1432</v>
      </c>
      <c r="F203" s="1" t="s">
        <v>1433</v>
      </c>
      <c r="G203" s="1" t="s">
        <v>459</v>
      </c>
      <c r="H203" s="1" t="s">
        <v>305</v>
      </c>
      <c r="I203" s="1" t="s">
        <v>169</v>
      </c>
      <c r="J203" s="1" t="s">
        <v>100</v>
      </c>
      <c r="K203" s="1" t="s">
        <v>115</v>
      </c>
      <c r="L203" s="1" t="s">
        <v>506</v>
      </c>
      <c r="M203" s="1" t="s">
        <v>267</v>
      </c>
      <c r="N203" s="1" t="s">
        <v>694</v>
      </c>
      <c r="O203" s="1" t="s">
        <v>117</v>
      </c>
    </row>
    <row r="204" spans="1:15" ht="24" x14ac:dyDescent="0.65">
      <c r="A204" s="1" t="s">
        <v>1438</v>
      </c>
      <c r="B204" s="1" t="s">
        <v>13318</v>
      </c>
      <c r="C204" s="1" t="s">
        <v>188</v>
      </c>
      <c r="D204" s="1" t="s">
        <v>305</v>
      </c>
      <c r="E204" s="1" t="s">
        <v>1449</v>
      </c>
      <c r="F204" s="1" t="s">
        <v>1450</v>
      </c>
      <c r="G204" s="1" t="s">
        <v>459</v>
      </c>
      <c r="H204" s="1" t="s">
        <v>305</v>
      </c>
      <c r="I204" s="1" t="s">
        <v>139</v>
      </c>
      <c r="J204" s="1" t="s">
        <v>100</v>
      </c>
      <c r="K204" s="1" t="s">
        <v>320</v>
      </c>
      <c r="L204" s="1" t="s">
        <v>1347</v>
      </c>
      <c r="M204" s="1" t="s">
        <v>1182</v>
      </c>
      <c r="N204" s="1" t="s">
        <v>694</v>
      </c>
      <c r="O204" s="1" t="s">
        <v>117</v>
      </c>
    </row>
    <row r="205" spans="1:15" ht="24" x14ac:dyDescent="0.65">
      <c r="A205" s="1" t="s">
        <v>1474</v>
      </c>
      <c r="B205" s="1" t="s">
        <v>13320</v>
      </c>
      <c r="C205" s="1" t="s">
        <v>81</v>
      </c>
      <c r="D205" s="1" t="s">
        <v>305</v>
      </c>
      <c r="E205" s="1" t="s">
        <v>1485</v>
      </c>
      <c r="F205" s="1" t="s">
        <v>1486</v>
      </c>
      <c r="G205" s="1" t="s">
        <v>1487</v>
      </c>
      <c r="H205" s="1" t="s">
        <v>305</v>
      </c>
      <c r="I205" s="1" t="s">
        <v>139</v>
      </c>
      <c r="J205" s="1" t="s">
        <v>100</v>
      </c>
      <c r="K205" s="1" t="s">
        <v>113</v>
      </c>
      <c r="L205" s="1" t="s">
        <v>116</v>
      </c>
      <c r="M205" s="1" t="s">
        <v>113</v>
      </c>
      <c r="N205" s="1" t="s">
        <v>719</v>
      </c>
      <c r="O205" s="1" t="s">
        <v>117</v>
      </c>
    </row>
    <row r="206" spans="1:15" ht="24" x14ac:dyDescent="0.65">
      <c r="A206" s="1" t="s">
        <v>1494</v>
      </c>
      <c r="B206" s="1" t="s">
        <v>13321</v>
      </c>
      <c r="C206" s="1" t="s">
        <v>81</v>
      </c>
      <c r="D206" s="1" t="s">
        <v>305</v>
      </c>
      <c r="E206" s="1" t="s">
        <v>1503</v>
      </c>
      <c r="F206" s="1" t="s">
        <v>1504</v>
      </c>
      <c r="G206" s="1" t="s">
        <v>416</v>
      </c>
      <c r="H206" s="1" t="s">
        <v>305</v>
      </c>
      <c r="I206" s="1" t="s">
        <v>100</v>
      </c>
      <c r="J206" s="1" t="s">
        <v>169</v>
      </c>
      <c r="K206" s="1" t="s">
        <v>267</v>
      </c>
      <c r="L206" s="1" t="s">
        <v>612</v>
      </c>
      <c r="M206" s="1" t="s">
        <v>268</v>
      </c>
      <c r="N206" s="1" t="s">
        <v>116</v>
      </c>
      <c r="O206" s="1" t="s">
        <v>117</v>
      </c>
    </row>
    <row r="207" spans="1:15" ht="24" x14ac:dyDescent="0.65">
      <c r="A207" s="1" t="s">
        <v>1508</v>
      </c>
      <c r="B207" s="1" t="s">
        <v>13322</v>
      </c>
      <c r="C207" s="1" t="s">
        <v>81</v>
      </c>
      <c r="D207" s="1" t="s">
        <v>305</v>
      </c>
      <c r="E207" s="1" t="s">
        <v>1519</v>
      </c>
      <c r="F207" s="1" t="s">
        <v>1520</v>
      </c>
      <c r="G207" s="1" t="s">
        <v>1521</v>
      </c>
      <c r="H207" s="1" t="s">
        <v>305</v>
      </c>
      <c r="I207" s="1" t="s">
        <v>169</v>
      </c>
      <c r="J207" s="1" t="s">
        <v>100</v>
      </c>
      <c r="K207" s="1" t="s">
        <v>612</v>
      </c>
      <c r="L207" s="1" t="s">
        <v>1531</v>
      </c>
      <c r="M207" s="1" t="s">
        <v>1532</v>
      </c>
      <c r="N207" s="1" t="s">
        <v>719</v>
      </c>
      <c r="O207" s="1" t="s">
        <v>117</v>
      </c>
    </row>
    <row r="208" spans="1:15" ht="24" x14ac:dyDescent="0.65">
      <c r="A208" s="1" t="s">
        <v>1550</v>
      </c>
      <c r="B208" s="1" t="s">
        <v>13324</v>
      </c>
      <c r="C208" s="1" t="s">
        <v>81</v>
      </c>
      <c r="D208" s="1" t="s">
        <v>305</v>
      </c>
      <c r="E208" s="1" t="s">
        <v>1559</v>
      </c>
      <c r="F208" s="1" t="s">
        <v>1560</v>
      </c>
      <c r="G208" s="1" t="s">
        <v>1561</v>
      </c>
      <c r="H208" s="1" t="s">
        <v>305</v>
      </c>
      <c r="I208" s="1" t="s">
        <v>100</v>
      </c>
      <c r="J208" s="1" t="s">
        <v>139</v>
      </c>
      <c r="K208" s="1" t="s">
        <v>116</v>
      </c>
      <c r="L208" s="1" t="s">
        <v>116</v>
      </c>
      <c r="M208" s="1" t="s">
        <v>116</v>
      </c>
      <c r="N208" s="1" t="s">
        <v>116</v>
      </c>
      <c r="O208" s="1" t="s">
        <v>117</v>
      </c>
    </row>
    <row r="209" spans="1:15" ht="24" x14ac:dyDescent="0.65">
      <c r="A209" s="1" t="s">
        <v>1567</v>
      </c>
      <c r="B209" s="1" t="s">
        <v>13325</v>
      </c>
      <c r="C209" s="1" t="s">
        <v>81</v>
      </c>
      <c r="D209" s="1" t="s">
        <v>305</v>
      </c>
      <c r="E209" s="1" t="s">
        <v>1576</v>
      </c>
      <c r="F209" s="1" t="s">
        <v>1577</v>
      </c>
      <c r="G209" s="1" t="s">
        <v>454</v>
      </c>
      <c r="H209" s="1" t="s">
        <v>305</v>
      </c>
      <c r="I209" s="1" t="s">
        <v>100</v>
      </c>
      <c r="J209" s="1" t="s">
        <v>139</v>
      </c>
      <c r="K209" s="1" t="s">
        <v>506</v>
      </c>
      <c r="L209" s="1" t="s">
        <v>293</v>
      </c>
      <c r="M209" s="1" t="s">
        <v>115</v>
      </c>
      <c r="N209" s="1" t="s">
        <v>485</v>
      </c>
      <c r="O209" s="1" t="s">
        <v>117</v>
      </c>
    </row>
    <row r="210" spans="1:15" ht="24" x14ac:dyDescent="0.65">
      <c r="A210" s="1" t="s">
        <v>1586</v>
      </c>
      <c r="B210" s="1" t="s">
        <v>13326</v>
      </c>
      <c r="C210" s="1" t="s">
        <v>81</v>
      </c>
      <c r="D210" s="1" t="s">
        <v>305</v>
      </c>
      <c r="E210" s="1" t="s">
        <v>1596</v>
      </c>
      <c r="F210" s="1" t="s">
        <v>1597</v>
      </c>
      <c r="G210" s="1" t="s">
        <v>1487</v>
      </c>
      <c r="H210" s="1" t="s">
        <v>305</v>
      </c>
      <c r="I210" s="1" t="s">
        <v>139</v>
      </c>
      <c r="J210" s="1" t="s">
        <v>100</v>
      </c>
      <c r="K210" s="1" t="s">
        <v>614</v>
      </c>
      <c r="L210" s="1" t="s">
        <v>116</v>
      </c>
      <c r="M210" s="1" t="s">
        <v>757</v>
      </c>
      <c r="N210" s="1" t="s">
        <v>150</v>
      </c>
      <c r="O210" s="1" t="s">
        <v>117</v>
      </c>
    </row>
    <row r="211" spans="1:15" ht="24" x14ac:dyDescent="0.65">
      <c r="A211" s="1" t="s">
        <v>1622</v>
      </c>
      <c r="B211" s="1" t="s">
        <v>13328</v>
      </c>
      <c r="C211" s="1" t="s">
        <v>188</v>
      </c>
      <c r="D211" s="1" t="s">
        <v>305</v>
      </c>
      <c r="E211" s="1" t="s">
        <v>1629</v>
      </c>
      <c r="F211" s="1" t="s">
        <v>1630</v>
      </c>
      <c r="G211" s="1" t="s">
        <v>1561</v>
      </c>
      <c r="H211" s="1" t="s">
        <v>305</v>
      </c>
      <c r="I211" s="1" t="s">
        <v>139</v>
      </c>
      <c r="J211" s="1" t="s">
        <v>100</v>
      </c>
      <c r="K211" s="1" t="s">
        <v>614</v>
      </c>
      <c r="L211" s="1" t="s">
        <v>116</v>
      </c>
      <c r="M211" s="1" t="s">
        <v>150</v>
      </c>
      <c r="N211" s="1" t="s">
        <v>268</v>
      </c>
      <c r="O211" s="1" t="s">
        <v>117</v>
      </c>
    </row>
    <row r="212" spans="1:15" ht="24" x14ac:dyDescent="0.65">
      <c r="A212" s="1" t="s">
        <v>1638</v>
      </c>
      <c r="B212" s="1" t="s">
        <v>13329</v>
      </c>
      <c r="C212" s="1" t="s">
        <v>81</v>
      </c>
      <c r="D212" s="1" t="s">
        <v>305</v>
      </c>
      <c r="E212" s="1" t="s">
        <v>1647</v>
      </c>
      <c r="F212" s="1" t="s">
        <v>1648</v>
      </c>
      <c r="G212" s="1" t="s">
        <v>1561</v>
      </c>
      <c r="H212" s="1" t="s">
        <v>305</v>
      </c>
      <c r="I212" s="1" t="s">
        <v>139</v>
      </c>
      <c r="J212" s="1" t="s">
        <v>100</v>
      </c>
      <c r="K212" s="1" t="s">
        <v>426</v>
      </c>
      <c r="L212" s="1" t="s">
        <v>293</v>
      </c>
      <c r="M212" s="1" t="s">
        <v>1061</v>
      </c>
      <c r="N212" s="1" t="s">
        <v>209</v>
      </c>
      <c r="O212" s="1" t="s">
        <v>117</v>
      </c>
    </row>
    <row r="213" spans="1:15" ht="24" x14ac:dyDescent="0.65">
      <c r="A213" s="1" t="s">
        <v>1654</v>
      </c>
      <c r="B213" s="1" t="s">
        <v>13330</v>
      </c>
      <c r="C213" s="1" t="s">
        <v>81</v>
      </c>
      <c r="D213" s="1" t="s">
        <v>305</v>
      </c>
      <c r="E213" s="1" t="s">
        <v>1663</v>
      </c>
      <c r="F213" s="1" t="s">
        <v>1664</v>
      </c>
      <c r="G213" s="1" t="s">
        <v>1561</v>
      </c>
      <c r="H213" s="1" t="s">
        <v>305</v>
      </c>
      <c r="I213" s="1" t="s">
        <v>139</v>
      </c>
      <c r="J213" s="1" t="s">
        <v>100</v>
      </c>
      <c r="K213" s="1" t="s">
        <v>180</v>
      </c>
      <c r="L213" s="1" t="s">
        <v>180</v>
      </c>
      <c r="M213" s="1" t="s">
        <v>116</v>
      </c>
      <c r="N213" s="1" t="s">
        <v>267</v>
      </c>
      <c r="O213" s="1" t="s">
        <v>117</v>
      </c>
    </row>
    <row r="214" spans="1:15" ht="24" x14ac:dyDescent="0.65">
      <c r="A214" s="1" t="s">
        <v>1669</v>
      </c>
      <c r="B214" s="1" t="s">
        <v>13331</v>
      </c>
      <c r="C214" s="1" t="s">
        <v>81</v>
      </c>
      <c r="D214" s="1" t="s">
        <v>305</v>
      </c>
      <c r="E214" s="1" t="s">
        <v>1677</v>
      </c>
      <c r="F214" s="1" t="s">
        <v>1678</v>
      </c>
      <c r="G214" s="1" t="s">
        <v>1417</v>
      </c>
      <c r="H214" s="1" t="s">
        <v>305</v>
      </c>
      <c r="I214" s="1" t="s">
        <v>139</v>
      </c>
      <c r="J214" s="1" t="s">
        <v>100</v>
      </c>
      <c r="K214" s="1" t="s">
        <v>366</v>
      </c>
      <c r="L214" s="1" t="s">
        <v>268</v>
      </c>
      <c r="M214" s="1" t="s">
        <v>917</v>
      </c>
      <c r="N214" s="1" t="s">
        <v>1347</v>
      </c>
      <c r="O214" s="1" t="s">
        <v>117</v>
      </c>
    </row>
    <row r="215" spans="1:15" ht="24" x14ac:dyDescent="0.65">
      <c r="A215" s="1" t="s">
        <v>1683</v>
      </c>
      <c r="B215" s="1" t="s">
        <v>13332</v>
      </c>
      <c r="C215" s="1" t="s">
        <v>81</v>
      </c>
      <c r="D215" s="1" t="s">
        <v>305</v>
      </c>
      <c r="E215" s="1" t="s">
        <v>1691</v>
      </c>
      <c r="F215" s="1" t="s">
        <v>1692</v>
      </c>
      <c r="G215" s="1" t="s">
        <v>454</v>
      </c>
      <c r="H215" s="1" t="s">
        <v>305</v>
      </c>
      <c r="I215" s="1" t="s">
        <v>100</v>
      </c>
      <c r="J215" s="1" t="s">
        <v>139</v>
      </c>
      <c r="K215" s="1" t="s">
        <v>506</v>
      </c>
      <c r="L215" s="1" t="s">
        <v>116</v>
      </c>
      <c r="M215" s="1" t="s">
        <v>426</v>
      </c>
      <c r="N215" s="1" t="s">
        <v>612</v>
      </c>
      <c r="O215" s="1" t="s">
        <v>117</v>
      </c>
    </row>
    <row r="216" spans="1:15" ht="24" x14ac:dyDescent="0.65">
      <c r="A216" s="1" t="s">
        <v>1699</v>
      </c>
      <c r="B216" s="1" t="s">
        <v>13333</v>
      </c>
      <c r="C216" s="1" t="s">
        <v>81</v>
      </c>
      <c r="D216" s="1" t="s">
        <v>305</v>
      </c>
      <c r="E216" s="1" t="s">
        <v>1691</v>
      </c>
      <c r="F216" s="1" t="s">
        <v>1692</v>
      </c>
      <c r="G216" s="1" t="s">
        <v>454</v>
      </c>
      <c r="H216" s="1" t="s">
        <v>305</v>
      </c>
      <c r="I216" s="1" t="s">
        <v>100</v>
      </c>
      <c r="J216" s="1" t="s">
        <v>139</v>
      </c>
      <c r="K216" s="1" t="s">
        <v>387</v>
      </c>
      <c r="L216" s="1" t="s">
        <v>671</v>
      </c>
      <c r="M216" s="1" t="s">
        <v>719</v>
      </c>
      <c r="N216" s="1" t="s">
        <v>506</v>
      </c>
      <c r="O216" s="1" t="s">
        <v>117</v>
      </c>
    </row>
    <row r="217" spans="1:15" ht="24" x14ac:dyDescent="0.65">
      <c r="A217" s="1" t="s">
        <v>1703</v>
      </c>
      <c r="B217" s="1" t="s">
        <v>13334</v>
      </c>
      <c r="C217" s="1" t="s">
        <v>188</v>
      </c>
      <c r="D217" s="1" t="s">
        <v>305</v>
      </c>
      <c r="E217" s="1" t="s">
        <v>1710</v>
      </c>
      <c r="F217" s="1" t="s">
        <v>1711</v>
      </c>
      <c r="G217" s="1" t="s">
        <v>454</v>
      </c>
      <c r="H217" s="1" t="s">
        <v>305</v>
      </c>
      <c r="I217" s="1" t="s">
        <v>100</v>
      </c>
      <c r="J217" s="1" t="s">
        <v>169</v>
      </c>
      <c r="K217" s="1" t="s">
        <v>152</v>
      </c>
      <c r="L217" s="1" t="s">
        <v>116</v>
      </c>
      <c r="M217" s="1" t="s">
        <v>465</v>
      </c>
      <c r="N217" s="1" t="s">
        <v>465</v>
      </c>
      <c r="O217" s="1" t="s">
        <v>117</v>
      </c>
    </row>
    <row r="218" spans="1:15" ht="24" x14ac:dyDescent="0.65">
      <c r="A218" s="1" t="s">
        <v>1716</v>
      </c>
      <c r="B218" s="1" t="s">
        <v>13335</v>
      </c>
      <c r="C218" s="1" t="s">
        <v>81</v>
      </c>
      <c r="D218" s="1" t="s">
        <v>305</v>
      </c>
      <c r="E218" s="1" t="s">
        <v>1725</v>
      </c>
      <c r="F218" s="1" t="s">
        <v>1726</v>
      </c>
      <c r="G218" s="1" t="s">
        <v>459</v>
      </c>
      <c r="H218" s="1" t="s">
        <v>305</v>
      </c>
      <c r="I218" s="1" t="s">
        <v>169</v>
      </c>
      <c r="J218" s="1" t="s">
        <v>100</v>
      </c>
      <c r="K218" s="1" t="s">
        <v>319</v>
      </c>
      <c r="L218" s="1" t="s">
        <v>1063</v>
      </c>
      <c r="M218" s="1" t="s">
        <v>115</v>
      </c>
      <c r="N218" s="1" t="s">
        <v>116</v>
      </c>
      <c r="O218" s="1" t="s">
        <v>117</v>
      </c>
    </row>
    <row r="219" spans="1:15" ht="24" x14ac:dyDescent="0.65">
      <c r="A219" s="1" t="s">
        <v>1732</v>
      </c>
      <c r="B219" s="1" t="s">
        <v>13336</v>
      </c>
      <c r="C219" s="1" t="s">
        <v>81</v>
      </c>
      <c r="D219" s="1" t="s">
        <v>305</v>
      </c>
      <c r="E219" s="1" t="s">
        <v>1737</v>
      </c>
      <c r="F219" s="1" t="s">
        <v>1738</v>
      </c>
      <c r="G219" s="1" t="s">
        <v>1487</v>
      </c>
      <c r="H219" s="1" t="s">
        <v>305</v>
      </c>
      <c r="I219" s="1" t="s">
        <v>139</v>
      </c>
      <c r="J219" s="1" t="s">
        <v>100</v>
      </c>
      <c r="K219" s="1" t="s">
        <v>180</v>
      </c>
      <c r="L219" s="1" t="s">
        <v>293</v>
      </c>
      <c r="M219" s="1" t="s">
        <v>116</v>
      </c>
      <c r="N219" s="1" t="s">
        <v>116</v>
      </c>
      <c r="O219" s="1" t="s">
        <v>117</v>
      </c>
    </row>
    <row r="220" spans="1:15" ht="24" x14ac:dyDescent="0.65">
      <c r="A220" s="1" t="s">
        <v>1742</v>
      </c>
      <c r="B220" s="1" t="s">
        <v>13337</v>
      </c>
      <c r="C220" s="1" t="s">
        <v>81</v>
      </c>
      <c r="D220" s="1" t="s">
        <v>305</v>
      </c>
      <c r="E220" s="1" t="s">
        <v>1751</v>
      </c>
      <c r="F220" s="1" t="s">
        <v>1752</v>
      </c>
      <c r="G220" s="1" t="s">
        <v>1487</v>
      </c>
      <c r="H220" s="1" t="s">
        <v>305</v>
      </c>
      <c r="I220" s="1" t="s">
        <v>139</v>
      </c>
      <c r="J220" s="1" t="s">
        <v>100</v>
      </c>
      <c r="K220" s="1" t="s">
        <v>152</v>
      </c>
      <c r="L220" s="1" t="s">
        <v>116</v>
      </c>
      <c r="M220" s="1" t="s">
        <v>116</v>
      </c>
      <c r="N220" s="1" t="s">
        <v>319</v>
      </c>
      <c r="O220" s="1" t="s">
        <v>117</v>
      </c>
    </row>
    <row r="221" spans="1:15" ht="24" x14ac:dyDescent="0.65">
      <c r="A221" s="1" t="s">
        <v>1778</v>
      </c>
      <c r="B221" s="1" t="s">
        <v>13339</v>
      </c>
      <c r="C221" s="1" t="s">
        <v>188</v>
      </c>
      <c r="D221" s="1" t="s">
        <v>305</v>
      </c>
      <c r="E221" s="1" t="s">
        <v>1787</v>
      </c>
      <c r="F221" s="1" t="s">
        <v>1788</v>
      </c>
      <c r="G221" s="1" t="s">
        <v>459</v>
      </c>
      <c r="H221" s="1" t="s">
        <v>305</v>
      </c>
      <c r="I221" s="1" t="s">
        <v>169</v>
      </c>
      <c r="J221" s="1" t="s">
        <v>100</v>
      </c>
      <c r="K221" s="1" t="s">
        <v>590</v>
      </c>
      <c r="L221" s="1" t="s">
        <v>115</v>
      </c>
      <c r="M221" s="1" t="s">
        <v>150</v>
      </c>
      <c r="N221" s="1" t="s">
        <v>317</v>
      </c>
      <c r="O221" s="1" t="s">
        <v>117</v>
      </c>
    </row>
    <row r="222" spans="1:15" ht="24" x14ac:dyDescent="0.65">
      <c r="A222" s="1" t="s">
        <v>1794</v>
      </c>
      <c r="B222" s="1" t="s">
        <v>13340</v>
      </c>
      <c r="C222" s="1" t="s">
        <v>81</v>
      </c>
      <c r="D222" s="1" t="s">
        <v>305</v>
      </c>
      <c r="E222" s="1" t="s">
        <v>1802</v>
      </c>
      <c r="F222" s="1" t="s">
        <v>1803</v>
      </c>
      <c r="G222" s="1" t="s">
        <v>459</v>
      </c>
      <c r="H222" s="1" t="s">
        <v>305</v>
      </c>
      <c r="I222" s="1" t="s">
        <v>169</v>
      </c>
      <c r="J222" s="1" t="s">
        <v>100</v>
      </c>
      <c r="K222" s="1" t="s">
        <v>426</v>
      </c>
      <c r="L222" s="1" t="s">
        <v>318</v>
      </c>
      <c r="M222" s="1" t="s">
        <v>529</v>
      </c>
      <c r="N222" s="1" t="s">
        <v>317</v>
      </c>
      <c r="O222" s="1" t="s">
        <v>117</v>
      </c>
    </row>
    <row r="223" spans="1:15" ht="24" x14ac:dyDescent="0.65">
      <c r="A223" s="1" t="s">
        <v>1808</v>
      </c>
      <c r="B223" s="1" t="s">
        <v>13341</v>
      </c>
      <c r="C223" s="1" t="s">
        <v>188</v>
      </c>
      <c r="D223" s="1" t="s">
        <v>305</v>
      </c>
      <c r="E223" s="1" t="s">
        <v>1815</v>
      </c>
      <c r="F223" s="1" t="s">
        <v>1816</v>
      </c>
      <c r="G223" s="1" t="s">
        <v>1521</v>
      </c>
      <c r="H223" s="1" t="s">
        <v>305</v>
      </c>
      <c r="I223" s="1" t="s">
        <v>169</v>
      </c>
      <c r="J223" s="1" t="s">
        <v>100</v>
      </c>
      <c r="K223" s="1" t="s">
        <v>113</v>
      </c>
      <c r="L223" s="1" t="s">
        <v>426</v>
      </c>
      <c r="M223" s="1" t="s">
        <v>150</v>
      </c>
      <c r="N223" s="1" t="s">
        <v>917</v>
      </c>
      <c r="O223" s="1" t="s">
        <v>117</v>
      </c>
    </row>
    <row r="224" spans="1:15" ht="24" x14ac:dyDescent="0.65">
      <c r="A224" s="1" t="s">
        <v>1822</v>
      </c>
      <c r="B224" s="1" t="s">
        <v>13342</v>
      </c>
      <c r="C224" s="1" t="s">
        <v>188</v>
      </c>
      <c r="D224" s="1" t="s">
        <v>305</v>
      </c>
      <c r="E224" s="1" t="s">
        <v>1831</v>
      </c>
      <c r="F224" s="1" t="s">
        <v>1832</v>
      </c>
      <c r="G224" s="1" t="s">
        <v>310</v>
      </c>
      <c r="H224" s="1" t="s">
        <v>305</v>
      </c>
      <c r="I224" s="1" t="s">
        <v>169</v>
      </c>
      <c r="J224" s="1" t="s">
        <v>100</v>
      </c>
      <c r="K224" s="1" t="s">
        <v>115</v>
      </c>
      <c r="L224" s="1" t="s">
        <v>1837</v>
      </c>
      <c r="M224" s="1" t="s">
        <v>590</v>
      </c>
      <c r="N224" s="1" t="s">
        <v>293</v>
      </c>
      <c r="O224" s="1" t="s">
        <v>117</v>
      </c>
    </row>
    <row r="225" spans="1:15" ht="24" x14ac:dyDescent="0.65">
      <c r="A225" s="1" t="s">
        <v>1856</v>
      </c>
      <c r="B225" s="1" t="s">
        <v>13344</v>
      </c>
      <c r="C225" s="1" t="s">
        <v>188</v>
      </c>
      <c r="D225" s="1" t="s">
        <v>305</v>
      </c>
      <c r="E225" s="1"/>
      <c r="F225" s="1" t="s">
        <v>1864</v>
      </c>
      <c r="G225" s="1" t="s">
        <v>1561</v>
      </c>
      <c r="H225" s="1" t="s">
        <v>305</v>
      </c>
      <c r="I225" s="1" t="s">
        <v>100</v>
      </c>
      <c r="J225" s="1" t="s">
        <v>139</v>
      </c>
      <c r="K225" s="1" t="s">
        <v>485</v>
      </c>
      <c r="L225" s="1" t="s">
        <v>319</v>
      </c>
      <c r="M225" s="1" t="s">
        <v>506</v>
      </c>
      <c r="N225" s="1" t="s">
        <v>320</v>
      </c>
      <c r="O225" s="1" t="s">
        <v>117</v>
      </c>
    </row>
    <row r="226" spans="1:15" ht="24" x14ac:dyDescent="0.65">
      <c r="A226" s="1" t="s">
        <v>1874</v>
      </c>
      <c r="B226" s="1" t="s">
        <v>13345</v>
      </c>
      <c r="C226" s="1" t="s">
        <v>188</v>
      </c>
      <c r="D226" s="1" t="s">
        <v>305</v>
      </c>
      <c r="E226" s="1" t="s">
        <v>1882</v>
      </c>
      <c r="F226" s="1" t="s">
        <v>1883</v>
      </c>
      <c r="G226" s="1" t="s">
        <v>1561</v>
      </c>
      <c r="H226" s="1" t="s">
        <v>305</v>
      </c>
      <c r="I226" s="1" t="s">
        <v>139</v>
      </c>
      <c r="J226" s="1" t="s">
        <v>100</v>
      </c>
      <c r="K226" s="1" t="s">
        <v>239</v>
      </c>
      <c r="L226" s="1" t="s">
        <v>318</v>
      </c>
      <c r="M226" s="1" t="s">
        <v>507</v>
      </c>
      <c r="N226" s="1" t="s">
        <v>1473</v>
      </c>
      <c r="O226" s="1" t="s">
        <v>117</v>
      </c>
    </row>
    <row r="227" spans="1:15" ht="24" x14ac:dyDescent="0.65">
      <c r="A227" s="1" t="s">
        <v>1890</v>
      </c>
      <c r="B227" s="1" t="s">
        <v>13346</v>
      </c>
      <c r="C227" s="1" t="s">
        <v>81</v>
      </c>
      <c r="D227" s="1" t="s">
        <v>305</v>
      </c>
      <c r="E227" s="1" t="s">
        <v>1898</v>
      </c>
      <c r="F227" s="1" t="s">
        <v>1899</v>
      </c>
      <c r="G227" s="1" t="s">
        <v>454</v>
      </c>
      <c r="H227" s="1" t="s">
        <v>305</v>
      </c>
      <c r="I227" s="1" t="s">
        <v>169</v>
      </c>
      <c r="J227" s="1" t="s">
        <v>100</v>
      </c>
      <c r="K227" s="1" t="s">
        <v>1062</v>
      </c>
      <c r="L227" s="1" t="s">
        <v>1903</v>
      </c>
      <c r="M227" s="1" t="s">
        <v>1904</v>
      </c>
      <c r="N227" s="1" t="s">
        <v>1062</v>
      </c>
      <c r="O227" s="1" t="s">
        <v>117</v>
      </c>
    </row>
    <row r="228" spans="1:15" ht="24" x14ac:dyDescent="0.65">
      <c r="A228" s="1" t="s">
        <v>1925</v>
      </c>
      <c r="B228" s="1" t="s">
        <v>13348</v>
      </c>
      <c r="C228" s="1" t="s">
        <v>188</v>
      </c>
      <c r="D228" s="1" t="s">
        <v>305</v>
      </c>
      <c r="E228" s="1" t="s">
        <v>1934</v>
      </c>
      <c r="F228" s="1" t="s">
        <v>1935</v>
      </c>
      <c r="G228" s="1" t="s">
        <v>1936</v>
      </c>
      <c r="H228" s="1" t="s">
        <v>305</v>
      </c>
      <c r="I228" s="1" t="s">
        <v>169</v>
      </c>
      <c r="J228" s="1" t="s">
        <v>100</v>
      </c>
      <c r="K228" s="1" t="s">
        <v>954</v>
      </c>
      <c r="L228" s="1" t="s">
        <v>1473</v>
      </c>
      <c r="M228" s="1" t="s">
        <v>1063</v>
      </c>
      <c r="N228" s="1" t="s">
        <v>405</v>
      </c>
      <c r="O228" s="1" t="s">
        <v>117</v>
      </c>
    </row>
    <row r="229" spans="1:15" ht="24" x14ac:dyDescent="0.65">
      <c r="A229" s="1" t="s">
        <v>1942</v>
      </c>
      <c r="B229" s="1" t="s">
        <v>13349</v>
      </c>
      <c r="C229" s="1" t="s">
        <v>188</v>
      </c>
      <c r="D229" s="1" t="s">
        <v>305</v>
      </c>
      <c r="E229" s="1" t="s">
        <v>1951</v>
      </c>
      <c r="F229" s="1" t="s">
        <v>1952</v>
      </c>
      <c r="G229" s="1" t="s">
        <v>416</v>
      </c>
      <c r="H229" s="1" t="s">
        <v>305</v>
      </c>
      <c r="I229" s="1" t="s">
        <v>100</v>
      </c>
      <c r="J229" s="1" t="s">
        <v>169</v>
      </c>
      <c r="K229" s="1" t="s">
        <v>1061</v>
      </c>
      <c r="L229" s="1" t="s">
        <v>406</v>
      </c>
      <c r="M229" s="1" t="s">
        <v>486</v>
      </c>
      <c r="N229" s="1" t="s">
        <v>116</v>
      </c>
      <c r="O229" s="1" t="s">
        <v>117</v>
      </c>
    </row>
    <row r="230" spans="1:15" ht="24" x14ac:dyDescent="0.65">
      <c r="A230" s="1" t="s">
        <v>1959</v>
      </c>
      <c r="B230" s="1" t="s">
        <v>13350</v>
      </c>
      <c r="C230" s="1" t="s">
        <v>81</v>
      </c>
      <c r="D230" s="1" t="s">
        <v>305</v>
      </c>
      <c r="E230" s="1" t="s">
        <v>1968</v>
      </c>
      <c r="F230" s="1" t="s">
        <v>1969</v>
      </c>
      <c r="G230" s="1" t="s">
        <v>1561</v>
      </c>
      <c r="H230" s="1" t="s">
        <v>305</v>
      </c>
      <c r="I230" s="1" t="s">
        <v>169</v>
      </c>
      <c r="J230" s="1" t="s">
        <v>100</v>
      </c>
      <c r="K230" s="1" t="s">
        <v>209</v>
      </c>
      <c r="L230" s="1" t="s">
        <v>719</v>
      </c>
      <c r="M230" s="1" t="s">
        <v>486</v>
      </c>
      <c r="N230" s="1" t="s">
        <v>917</v>
      </c>
      <c r="O230" s="1" t="s">
        <v>117</v>
      </c>
    </row>
    <row r="231" spans="1:15" ht="24" x14ac:dyDescent="0.65">
      <c r="A231" s="1" t="s">
        <v>1978</v>
      </c>
      <c r="B231" s="1" t="s">
        <v>13351</v>
      </c>
      <c r="C231" s="1" t="s">
        <v>188</v>
      </c>
      <c r="D231" s="1" t="s">
        <v>305</v>
      </c>
      <c r="E231" s="1" t="s">
        <v>1988</v>
      </c>
      <c r="F231" s="1" t="s">
        <v>1989</v>
      </c>
      <c r="G231" s="1" t="s">
        <v>459</v>
      </c>
      <c r="H231" s="1" t="s">
        <v>305</v>
      </c>
      <c r="I231" s="1" t="s">
        <v>139</v>
      </c>
      <c r="J231" s="1" t="s">
        <v>100</v>
      </c>
      <c r="K231" s="1" t="s">
        <v>590</v>
      </c>
      <c r="L231" s="1" t="s">
        <v>180</v>
      </c>
      <c r="M231" s="1" t="s">
        <v>465</v>
      </c>
      <c r="N231" s="1" t="s">
        <v>317</v>
      </c>
      <c r="O231" s="1" t="s">
        <v>117</v>
      </c>
    </row>
    <row r="232" spans="1:15" ht="24" x14ac:dyDescent="0.65">
      <c r="A232" s="1" t="s">
        <v>1994</v>
      </c>
      <c r="B232" s="1" t="s">
        <v>13352</v>
      </c>
      <c r="C232" s="1" t="s">
        <v>81</v>
      </c>
      <c r="D232" s="1" t="s">
        <v>305</v>
      </c>
      <c r="E232" s="1" t="s">
        <v>2002</v>
      </c>
      <c r="F232" s="1" t="s">
        <v>2003</v>
      </c>
      <c r="G232" s="1" t="s">
        <v>454</v>
      </c>
      <c r="H232" s="1" t="s">
        <v>305</v>
      </c>
      <c r="I232" s="1" t="s">
        <v>100</v>
      </c>
      <c r="J232" s="1" t="s">
        <v>169</v>
      </c>
      <c r="K232" s="1" t="s">
        <v>404</v>
      </c>
      <c r="L232" s="1" t="s">
        <v>1061</v>
      </c>
      <c r="M232" s="1" t="s">
        <v>320</v>
      </c>
      <c r="N232" s="1" t="s">
        <v>1531</v>
      </c>
      <c r="O232" s="1" t="s">
        <v>117</v>
      </c>
    </row>
    <row r="233" spans="1:15" ht="24" x14ac:dyDescent="0.65">
      <c r="A233" s="1" t="s">
        <v>2010</v>
      </c>
      <c r="B233" s="1" t="s">
        <v>13353</v>
      </c>
      <c r="C233" s="1" t="s">
        <v>81</v>
      </c>
      <c r="D233" s="1" t="s">
        <v>305</v>
      </c>
      <c r="E233" s="1" t="s">
        <v>2017</v>
      </c>
      <c r="F233" s="1" t="s">
        <v>2018</v>
      </c>
      <c r="G233" s="1" t="s">
        <v>454</v>
      </c>
      <c r="H233" s="1" t="s">
        <v>305</v>
      </c>
      <c r="I233" s="1" t="s">
        <v>100</v>
      </c>
      <c r="J233" s="1" t="s">
        <v>139</v>
      </c>
      <c r="K233" s="1" t="s">
        <v>113</v>
      </c>
      <c r="L233" s="1" t="s">
        <v>116</v>
      </c>
      <c r="M233" s="1" t="s">
        <v>465</v>
      </c>
      <c r="N233" s="1" t="s">
        <v>485</v>
      </c>
      <c r="O233" s="1" t="s">
        <v>117</v>
      </c>
    </row>
    <row r="234" spans="1:15" ht="24" x14ac:dyDescent="0.65">
      <c r="A234" s="1" t="s">
        <v>2024</v>
      </c>
      <c r="B234" s="1" t="s">
        <v>13354</v>
      </c>
      <c r="C234" s="1" t="s">
        <v>81</v>
      </c>
      <c r="D234" s="1" t="s">
        <v>305</v>
      </c>
      <c r="E234" s="1" t="s">
        <v>2032</v>
      </c>
      <c r="F234" s="1" t="s">
        <v>2033</v>
      </c>
      <c r="G234" s="1" t="s">
        <v>1561</v>
      </c>
      <c r="H234" s="1" t="s">
        <v>305</v>
      </c>
      <c r="I234" s="1" t="s">
        <v>169</v>
      </c>
      <c r="J234" s="1" t="s">
        <v>100</v>
      </c>
      <c r="K234" s="1" t="s">
        <v>465</v>
      </c>
      <c r="L234" s="1" t="s">
        <v>116</v>
      </c>
      <c r="M234" s="1" t="s">
        <v>614</v>
      </c>
      <c r="N234" s="1" t="s">
        <v>590</v>
      </c>
      <c r="O234" s="1" t="s">
        <v>117</v>
      </c>
    </row>
    <row r="235" spans="1:15" ht="24" x14ac:dyDescent="0.65">
      <c r="A235" s="1" t="s">
        <v>2039</v>
      </c>
      <c r="B235" s="1" t="s">
        <v>13355</v>
      </c>
      <c r="C235" s="1" t="s">
        <v>81</v>
      </c>
      <c r="D235" s="1" t="s">
        <v>305</v>
      </c>
      <c r="E235" s="1" t="s">
        <v>2050</v>
      </c>
      <c r="F235" s="1" t="s">
        <v>2051</v>
      </c>
      <c r="G235" s="1" t="s">
        <v>1521</v>
      </c>
      <c r="H235" s="1" t="s">
        <v>305</v>
      </c>
      <c r="I235" s="1" t="s">
        <v>139</v>
      </c>
      <c r="J235" s="1" t="s">
        <v>100</v>
      </c>
      <c r="K235" s="1" t="s">
        <v>180</v>
      </c>
      <c r="L235" s="1" t="s">
        <v>268</v>
      </c>
      <c r="M235" s="1" t="s">
        <v>152</v>
      </c>
      <c r="N235" s="1" t="s">
        <v>152</v>
      </c>
      <c r="O235" s="1" t="s">
        <v>117</v>
      </c>
    </row>
    <row r="236" spans="1:15" ht="24" x14ac:dyDescent="0.65">
      <c r="A236" s="1" t="s">
        <v>2057</v>
      </c>
      <c r="B236" s="1" t="s">
        <v>13356</v>
      </c>
      <c r="C236" s="1" t="s">
        <v>81</v>
      </c>
      <c r="D236" s="1" t="s">
        <v>305</v>
      </c>
      <c r="E236" s="1" t="s">
        <v>2067</v>
      </c>
      <c r="F236" s="1" t="s">
        <v>2068</v>
      </c>
      <c r="G236" s="1" t="s">
        <v>1561</v>
      </c>
      <c r="H236" s="1" t="s">
        <v>305</v>
      </c>
      <c r="I236" s="1" t="s">
        <v>139</v>
      </c>
      <c r="J236" s="1" t="s">
        <v>100</v>
      </c>
      <c r="K236" s="1" t="s">
        <v>268</v>
      </c>
      <c r="L236" s="1" t="s">
        <v>317</v>
      </c>
      <c r="M236" s="1" t="s">
        <v>150</v>
      </c>
      <c r="N236" s="1" t="s">
        <v>268</v>
      </c>
      <c r="O236" s="1" t="s">
        <v>117</v>
      </c>
    </row>
    <row r="237" spans="1:15" ht="24" x14ac:dyDescent="0.65">
      <c r="A237" s="1" t="s">
        <v>2076</v>
      </c>
      <c r="B237" s="1" t="s">
        <v>13357</v>
      </c>
      <c r="C237" s="1" t="s">
        <v>81</v>
      </c>
      <c r="D237" s="1" t="s">
        <v>305</v>
      </c>
      <c r="E237" s="1"/>
      <c r="F237" s="1" t="s">
        <v>2083</v>
      </c>
      <c r="G237" s="1" t="s">
        <v>454</v>
      </c>
      <c r="H237" s="1" t="s">
        <v>305</v>
      </c>
      <c r="I237" s="1" t="s">
        <v>100</v>
      </c>
      <c r="J237" s="1" t="s">
        <v>139</v>
      </c>
      <c r="K237" s="1" t="s">
        <v>2090</v>
      </c>
      <c r="L237" s="1" t="s">
        <v>2091</v>
      </c>
      <c r="M237" s="1" t="s">
        <v>1063</v>
      </c>
      <c r="N237" s="1" t="s">
        <v>1039</v>
      </c>
      <c r="O237" s="1" t="s">
        <v>117</v>
      </c>
    </row>
    <row r="238" spans="1:15" ht="24" x14ac:dyDescent="0.65">
      <c r="A238" s="1" t="s">
        <v>2092</v>
      </c>
      <c r="B238" s="1" t="s">
        <v>13358</v>
      </c>
      <c r="C238" s="1" t="s">
        <v>81</v>
      </c>
      <c r="D238" s="1" t="s">
        <v>305</v>
      </c>
      <c r="E238" s="1" t="s">
        <v>2099</v>
      </c>
      <c r="F238" s="1" t="s">
        <v>2100</v>
      </c>
      <c r="G238" s="1" t="s">
        <v>454</v>
      </c>
      <c r="H238" s="1" t="s">
        <v>305</v>
      </c>
      <c r="I238" s="1" t="s">
        <v>100</v>
      </c>
      <c r="J238" s="1" t="s">
        <v>139</v>
      </c>
      <c r="K238" s="1" t="s">
        <v>590</v>
      </c>
      <c r="L238" s="1" t="s">
        <v>116</v>
      </c>
      <c r="M238" s="1" t="s">
        <v>426</v>
      </c>
      <c r="N238" s="1" t="s">
        <v>465</v>
      </c>
      <c r="O238" s="1" t="s">
        <v>117</v>
      </c>
    </row>
    <row r="239" spans="1:15" ht="24" x14ac:dyDescent="0.65">
      <c r="A239" s="1" t="s">
        <v>2105</v>
      </c>
      <c r="B239" s="1" t="s">
        <v>13359</v>
      </c>
      <c r="C239" s="1" t="s">
        <v>188</v>
      </c>
      <c r="D239" s="1" t="s">
        <v>305</v>
      </c>
      <c r="E239" s="1" t="s">
        <v>2112</v>
      </c>
      <c r="F239" s="1" t="s">
        <v>2113</v>
      </c>
      <c r="G239" s="1" t="s">
        <v>459</v>
      </c>
      <c r="H239" s="1" t="s">
        <v>305</v>
      </c>
      <c r="I239" s="1" t="s">
        <v>169</v>
      </c>
      <c r="J239" s="1" t="s">
        <v>100</v>
      </c>
      <c r="K239" s="1" t="s">
        <v>757</v>
      </c>
      <c r="L239" s="1" t="s">
        <v>116</v>
      </c>
      <c r="M239" s="1" t="s">
        <v>116</v>
      </c>
      <c r="N239" s="1" t="s">
        <v>116</v>
      </c>
      <c r="O239" s="1" t="s">
        <v>117</v>
      </c>
    </row>
    <row r="240" spans="1:15" ht="24" x14ac:dyDescent="0.65">
      <c r="A240" s="1" t="s">
        <v>2120</v>
      </c>
      <c r="B240" s="1" t="s">
        <v>13360</v>
      </c>
      <c r="C240" s="1" t="s">
        <v>81</v>
      </c>
      <c r="D240" s="1" t="s">
        <v>305</v>
      </c>
      <c r="E240" s="1" t="s">
        <v>2127</v>
      </c>
      <c r="F240" s="1" t="s">
        <v>2128</v>
      </c>
      <c r="G240" s="1" t="s">
        <v>1561</v>
      </c>
      <c r="H240" s="1" t="s">
        <v>305</v>
      </c>
      <c r="I240" s="1" t="s">
        <v>139</v>
      </c>
      <c r="J240" s="1" t="s">
        <v>100</v>
      </c>
      <c r="K240" s="1" t="s">
        <v>1061</v>
      </c>
      <c r="L240" s="1" t="s">
        <v>1039</v>
      </c>
      <c r="M240" s="1" t="s">
        <v>485</v>
      </c>
      <c r="N240" s="1" t="s">
        <v>918</v>
      </c>
      <c r="O240" s="1" t="s">
        <v>117</v>
      </c>
    </row>
    <row r="241" spans="1:15" ht="24" x14ac:dyDescent="0.65">
      <c r="A241" s="1" t="s">
        <v>2133</v>
      </c>
      <c r="B241" s="1" t="s">
        <v>13361</v>
      </c>
      <c r="C241" s="1" t="s">
        <v>81</v>
      </c>
      <c r="D241" s="1" t="s">
        <v>305</v>
      </c>
      <c r="E241" s="1" t="s">
        <v>2143</v>
      </c>
      <c r="F241" s="1" t="s">
        <v>2144</v>
      </c>
      <c r="G241" s="1" t="s">
        <v>1561</v>
      </c>
      <c r="H241" s="1" t="s">
        <v>305</v>
      </c>
      <c r="I241" s="1" t="s">
        <v>139</v>
      </c>
      <c r="J241" s="1" t="s">
        <v>100</v>
      </c>
      <c r="K241" s="1" t="s">
        <v>1061</v>
      </c>
      <c r="L241" s="1" t="s">
        <v>1531</v>
      </c>
      <c r="M241" s="1" t="s">
        <v>267</v>
      </c>
      <c r="N241" s="1" t="s">
        <v>320</v>
      </c>
      <c r="O241" s="1" t="s">
        <v>117</v>
      </c>
    </row>
    <row r="242" spans="1:15" ht="24" x14ac:dyDescent="0.65">
      <c r="A242" s="1" t="s">
        <v>2150</v>
      </c>
      <c r="B242" s="1" t="s">
        <v>13362</v>
      </c>
      <c r="C242" s="1" t="s">
        <v>81</v>
      </c>
      <c r="D242" s="1" t="s">
        <v>305</v>
      </c>
      <c r="E242" s="1" t="s">
        <v>2159</v>
      </c>
      <c r="F242" s="1" t="s">
        <v>2160</v>
      </c>
      <c r="G242" s="1" t="s">
        <v>1487</v>
      </c>
      <c r="H242" s="1" t="s">
        <v>305</v>
      </c>
      <c r="I242" s="1" t="s">
        <v>100</v>
      </c>
      <c r="J242" s="1" t="s">
        <v>139</v>
      </c>
      <c r="K242" s="1" t="s">
        <v>528</v>
      </c>
      <c r="L242" s="1" t="s">
        <v>426</v>
      </c>
      <c r="M242" s="1" t="s">
        <v>613</v>
      </c>
      <c r="N242" s="1" t="s">
        <v>1182</v>
      </c>
      <c r="O242" s="1" t="s">
        <v>117</v>
      </c>
    </row>
    <row r="243" spans="1:15" ht="24" x14ac:dyDescent="0.65">
      <c r="A243" s="1" t="s">
        <v>2167</v>
      </c>
      <c r="B243" s="1" t="s">
        <v>13363</v>
      </c>
      <c r="C243" s="1" t="s">
        <v>81</v>
      </c>
      <c r="D243" s="1" t="s">
        <v>305</v>
      </c>
      <c r="E243" s="1" t="s">
        <v>2176</v>
      </c>
      <c r="F243" s="1" t="s">
        <v>2177</v>
      </c>
      <c r="G243" s="1" t="s">
        <v>1561</v>
      </c>
      <c r="H243" s="1" t="s">
        <v>305</v>
      </c>
      <c r="I243" s="1" t="s">
        <v>169</v>
      </c>
      <c r="J243" s="1" t="s">
        <v>100</v>
      </c>
      <c r="K243" s="1" t="s">
        <v>506</v>
      </c>
      <c r="L243" s="1" t="s">
        <v>317</v>
      </c>
      <c r="M243" s="1" t="s">
        <v>612</v>
      </c>
      <c r="N243" s="1" t="s">
        <v>614</v>
      </c>
      <c r="O243" s="1" t="s">
        <v>117</v>
      </c>
    </row>
    <row r="244" spans="1:15" ht="24" x14ac:dyDescent="0.65">
      <c r="A244" s="1" t="s">
        <v>2182</v>
      </c>
      <c r="B244" s="1" t="s">
        <v>13364</v>
      </c>
      <c r="C244" s="1" t="s">
        <v>81</v>
      </c>
      <c r="D244" s="1" t="s">
        <v>305</v>
      </c>
      <c r="E244" s="1" t="s">
        <v>2191</v>
      </c>
      <c r="F244" s="1" t="s">
        <v>2192</v>
      </c>
      <c r="G244" s="1" t="s">
        <v>1521</v>
      </c>
      <c r="H244" s="1" t="s">
        <v>305</v>
      </c>
      <c r="I244" s="1" t="s">
        <v>169</v>
      </c>
      <c r="J244" s="1" t="s">
        <v>100</v>
      </c>
      <c r="K244" s="1" t="s">
        <v>2198</v>
      </c>
      <c r="L244" s="1" t="s">
        <v>2091</v>
      </c>
      <c r="M244" s="1" t="s">
        <v>1063</v>
      </c>
      <c r="N244" s="1" t="s">
        <v>2199</v>
      </c>
      <c r="O244" s="1" t="s">
        <v>117</v>
      </c>
    </row>
    <row r="245" spans="1:15" ht="24" x14ac:dyDescent="0.65">
      <c r="A245" s="1" t="s">
        <v>2200</v>
      </c>
      <c r="B245" s="1" t="s">
        <v>13365</v>
      </c>
      <c r="C245" s="1" t="s">
        <v>188</v>
      </c>
      <c r="D245" s="1" t="s">
        <v>305</v>
      </c>
      <c r="E245" s="1" t="s">
        <v>2210</v>
      </c>
      <c r="F245" s="1" t="s">
        <v>2211</v>
      </c>
      <c r="G245" s="1" t="s">
        <v>310</v>
      </c>
      <c r="H245" s="1" t="s">
        <v>305</v>
      </c>
      <c r="I245" s="1" t="s">
        <v>169</v>
      </c>
      <c r="J245" s="1" t="s">
        <v>100</v>
      </c>
      <c r="K245" s="1" t="s">
        <v>180</v>
      </c>
      <c r="L245" s="1" t="s">
        <v>152</v>
      </c>
      <c r="M245" s="1" t="s">
        <v>116</v>
      </c>
      <c r="N245" s="1" t="s">
        <v>116</v>
      </c>
      <c r="O245" s="1" t="s">
        <v>117</v>
      </c>
    </row>
    <row r="246" spans="1:15" ht="24" x14ac:dyDescent="0.65">
      <c r="A246" s="1" t="s">
        <v>2231</v>
      </c>
      <c r="B246" s="1" t="s">
        <v>13367</v>
      </c>
      <c r="C246" s="1" t="s">
        <v>81</v>
      </c>
      <c r="D246" s="1" t="s">
        <v>305</v>
      </c>
      <c r="E246" s="1" t="s">
        <v>2239</v>
      </c>
      <c r="F246" s="1" t="s">
        <v>2240</v>
      </c>
      <c r="G246" s="1" t="s">
        <v>454</v>
      </c>
      <c r="H246" s="1" t="s">
        <v>305</v>
      </c>
      <c r="I246" s="1" t="s">
        <v>100</v>
      </c>
      <c r="J246" s="1" t="s">
        <v>139</v>
      </c>
      <c r="K246" s="1" t="s">
        <v>319</v>
      </c>
      <c r="L246" s="1" t="s">
        <v>116</v>
      </c>
      <c r="M246" s="1" t="s">
        <v>614</v>
      </c>
      <c r="N246" s="1" t="s">
        <v>150</v>
      </c>
      <c r="O246" s="1" t="s">
        <v>117</v>
      </c>
    </row>
    <row r="247" spans="1:15" ht="24" x14ac:dyDescent="0.65">
      <c r="A247" s="1" t="s">
        <v>2246</v>
      </c>
      <c r="B247" s="1" t="s">
        <v>13368</v>
      </c>
      <c r="C247" s="1" t="s">
        <v>81</v>
      </c>
      <c r="D247" s="1" t="s">
        <v>305</v>
      </c>
      <c r="E247" s="1" t="s">
        <v>2257</v>
      </c>
      <c r="F247" s="1" t="s">
        <v>2258</v>
      </c>
      <c r="G247" s="1" t="s">
        <v>454</v>
      </c>
      <c r="H247" s="1" t="s">
        <v>305</v>
      </c>
      <c r="I247" s="1" t="s">
        <v>100</v>
      </c>
      <c r="J247" s="1" t="s">
        <v>139</v>
      </c>
      <c r="K247" s="1" t="s">
        <v>268</v>
      </c>
      <c r="L247" s="1" t="s">
        <v>590</v>
      </c>
      <c r="M247" s="1" t="s">
        <v>614</v>
      </c>
      <c r="N247" s="1" t="s">
        <v>719</v>
      </c>
      <c r="O247" s="1" t="s">
        <v>117</v>
      </c>
    </row>
    <row r="248" spans="1:15" ht="24" x14ac:dyDescent="0.65">
      <c r="A248" s="1" t="s">
        <v>2286</v>
      </c>
      <c r="B248" s="1" t="s">
        <v>13370</v>
      </c>
      <c r="C248" s="1" t="s">
        <v>81</v>
      </c>
      <c r="D248" s="1" t="s">
        <v>305</v>
      </c>
      <c r="E248" s="1" t="s">
        <v>2295</v>
      </c>
      <c r="F248" s="1" t="s">
        <v>2296</v>
      </c>
      <c r="G248" s="1" t="s">
        <v>454</v>
      </c>
      <c r="H248" s="1" t="s">
        <v>305</v>
      </c>
      <c r="I248" s="1" t="s">
        <v>100</v>
      </c>
      <c r="J248" s="1" t="s">
        <v>139</v>
      </c>
      <c r="K248" s="1" t="s">
        <v>465</v>
      </c>
      <c r="L248" s="1" t="s">
        <v>116</v>
      </c>
      <c r="M248" s="1" t="s">
        <v>116</v>
      </c>
      <c r="N248" s="1" t="s">
        <v>319</v>
      </c>
      <c r="O248" s="1" t="s">
        <v>117</v>
      </c>
    </row>
    <row r="249" spans="1:15" ht="24" x14ac:dyDescent="0.65">
      <c r="A249" s="1" t="s">
        <v>2302</v>
      </c>
      <c r="B249" s="1" t="s">
        <v>13371</v>
      </c>
      <c r="C249" s="1" t="s">
        <v>81</v>
      </c>
      <c r="D249" s="1" t="s">
        <v>305</v>
      </c>
      <c r="E249" s="1" t="s">
        <v>2312</v>
      </c>
      <c r="F249" s="1" t="s">
        <v>2313</v>
      </c>
      <c r="G249" s="1" t="s">
        <v>2314</v>
      </c>
      <c r="H249" s="1" t="s">
        <v>305</v>
      </c>
      <c r="I249" s="1" t="s">
        <v>100</v>
      </c>
      <c r="J249" s="1" t="s">
        <v>169</v>
      </c>
      <c r="K249" s="1" t="s">
        <v>465</v>
      </c>
      <c r="L249" s="1" t="s">
        <v>116</v>
      </c>
      <c r="M249" s="1" t="s">
        <v>116</v>
      </c>
      <c r="N249" s="1" t="s">
        <v>116</v>
      </c>
      <c r="O249" s="1" t="s">
        <v>117</v>
      </c>
    </row>
    <row r="250" spans="1:15" ht="24" x14ac:dyDescent="0.65">
      <c r="A250" s="1" t="s">
        <v>2319</v>
      </c>
      <c r="B250" s="1" t="s">
        <v>13372</v>
      </c>
      <c r="C250" s="1" t="s">
        <v>81</v>
      </c>
      <c r="D250" s="1" t="s">
        <v>305</v>
      </c>
      <c r="E250" s="1" t="s">
        <v>2327</v>
      </c>
      <c r="F250" s="1" t="s">
        <v>2328</v>
      </c>
      <c r="G250" s="1" t="s">
        <v>454</v>
      </c>
      <c r="H250" s="1" t="s">
        <v>305</v>
      </c>
      <c r="I250" s="1" t="s">
        <v>139</v>
      </c>
      <c r="J250" s="1" t="s">
        <v>100</v>
      </c>
      <c r="K250" s="1" t="s">
        <v>506</v>
      </c>
      <c r="L250" s="1" t="s">
        <v>116</v>
      </c>
      <c r="M250" s="1" t="s">
        <v>485</v>
      </c>
      <c r="N250" s="1" t="s">
        <v>317</v>
      </c>
      <c r="O250" s="1" t="s">
        <v>117</v>
      </c>
    </row>
    <row r="251" spans="1:15" ht="24" x14ac:dyDescent="0.65">
      <c r="A251" s="1" t="s">
        <v>2334</v>
      </c>
      <c r="B251" s="1" t="s">
        <v>13373</v>
      </c>
      <c r="C251" s="1" t="s">
        <v>81</v>
      </c>
      <c r="D251" s="1" t="s">
        <v>305</v>
      </c>
      <c r="E251" s="1" t="s">
        <v>2341</v>
      </c>
      <c r="F251" s="1" t="s">
        <v>2342</v>
      </c>
      <c r="G251" s="1" t="s">
        <v>2314</v>
      </c>
      <c r="H251" s="1" t="s">
        <v>305</v>
      </c>
      <c r="I251" s="1" t="s">
        <v>169</v>
      </c>
      <c r="J251" s="1" t="s">
        <v>100</v>
      </c>
      <c r="K251" s="1" t="s">
        <v>465</v>
      </c>
      <c r="L251" s="1" t="s">
        <v>116</v>
      </c>
      <c r="M251" s="1" t="s">
        <v>116</v>
      </c>
      <c r="N251" s="1" t="s">
        <v>116</v>
      </c>
      <c r="O251" s="1" t="s">
        <v>117</v>
      </c>
    </row>
    <row r="252" spans="1:15" ht="24" x14ac:dyDescent="0.65">
      <c r="A252" s="1" t="s">
        <v>2347</v>
      </c>
      <c r="B252" s="1" t="s">
        <v>13374</v>
      </c>
      <c r="C252" s="1" t="s">
        <v>81</v>
      </c>
      <c r="D252" s="1" t="s">
        <v>305</v>
      </c>
      <c r="E252" s="1" t="s">
        <v>2357</v>
      </c>
      <c r="F252" s="1" t="s">
        <v>2358</v>
      </c>
      <c r="G252" s="1" t="s">
        <v>2314</v>
      </c>
      <c r="H252" s="1" t="s">
        <v>305</v>
      </c>
      <c r="I252" s="1" t="s">
        <v>100</v>
      </c>
      <c r="J252" s="1"/>
      <c r="K252" s="1" t="s">
        <v>953</v>
      </c>
      <c r="L252" s="1" t="s">
        <v>320</v>
      </c>
      <c r="M252" s="1" t="s">
        <v>613</v>
      </c>
      <c r="N252" s="1" t="s">
        <v>426</v>
      </c>
      <c r="O252" s="1" t="s">
        <v>117</v>
      </c>
    </row>
    <row r="253" spans="1:15" ht="24" x14ac:dyDescent="0.65">
      <c r="A253" s="1" t="s">
        <v>2364</v>
      </c>
      <c r="B253" s="1" t="s">
        <v>13375</v>
      </c>
      <c r="C253" s="1" t="s">
        <v>81</v>
      </c>
      <c r="D253" s="1" t="s">
        <v>305</v>
      </c>
      <c r="E253" s="1" t="s">
        <v>2371</v>
      </c>
      <c r="F253" s="1" t="s">
        <v>2372</v>
      </c>
      <c r="G253" s="1" t="s">
        <v>1487</v>
      </c>
      <c r="H253" s="1" t="s">
        <v>305</v>
      </c>
      <c r="I253" s="1" t="s">
        <v>139</v>
      </c>
      <c r="J253" s="1" t="s">
        <v>100</v>
      </c>
      <c r="K253" s="1" t="s">
        <v>151</v>
      </c>
      <c r="L253" s="1" t="s">
        <v>953</v>
      </c>
      <c r="M253" s="1" t="s">
        <v>485</v>
      </c>
      <c r="N253" s="1" t="s">
        <v>953</v>
      </c>
      <c r="O253" s="1" t="s">
        <v>117</v>
      </c>
    </row>
    <row r="254" spans="1:15" ht="24" x14ac:dyDescent="0.65">
      <c r="A254" s="1" t="s">
        <v>2378</v>
      </c>
      <c r="B254" s="1" t="s">
        <v>13376</v>
      </c>
      <c r="C254" s="1" t="s">
        <v>188</v>
      </c>
      <c r="D254" s="1" t="s">
        <v>305</v>
      </c>
      <c r="E254" s="1" t="s">
        <v>2388</v>
      </c>
      <c r="F254" s="1" t="s">
        <v>2389</v>
      </c>
      <c r="G254" s="1" t="s">
        <v>543</v>
      </c>
      <c r="H254" s="1" t="s">
        <v>305</v>
      </c>
      <c r="I254" s="1" t="s">
        <v>139</v>
      </c>
      <c r="J254" s="1" t="s">
        <v>100</v>
      </c>
      <c r="K254" s="1" t="s">
        <v>1903</v>
      </c>
      <c r="L254" s="1" t="s">
        <v>612</v>
      </c>
      <c r="M254" s="1" t="s">
        <v>2394</v>
      </c>
      <c r="N254" s="1" t="s">
        <v>2395</v>
      </c>
      <c r="O254" s="1" t="s">
        <v>117</v>
      </c>
    </row>
    <row r="255" spans="1:15" ht="24" x14ac:dyDescent="0.65">
      <c r="A255" s="1" t="s">
        <v>2396</v>
      </c>
      <c r="B255" s="1" t="s">
        <v>13377</v>
      </c>
      <c r="C255" s="1" t="s">
        <v>81</v>
      </c>
      <c r="D255" s="1" t="s">
        <v>305</v>
      </c>
      <c r="E255" s="1" t="s">
        <v>2404</v>
      </c>
      <c r="F255" s="1" t="s">
        <v>2405</v>
      </c>
      <c r="G255" s="1" t="s">
        <v>543</v>
      </c>
      <c r="H255" s="1" t="s">
        <v>305</v>
      </c>
      <c r="I255" s="1" t="s">
        <v>139</v>
      </c>
      <c r="J255" s="1" t="s">
        <v>100</v>
      </c>
      <c r="K255" s="1" t="s">
        <v>150</v>
      </c>
      <c r="L255" s="1" t="s">
        <v>152</v>
      </c>
      <c r="M255" s="1" t="s">
        <v>116</v>
      </c>
      <c r="N255" s="1" t="s">
        <v>114</v>
      </c>
      <c r="O255" s="1" t="s">
        <v>117</v>
      </c>
    </row>
    <row r="256" spans="1:15" ht="24" x14ac:dyDescent="0.65">
      <c r="A256" s="1" t="s">
        <v>2410</v>
      </c>
      <c r="B256" s="1" t="s">
        <v>13378</v>
      </c>
      <c r="C256" s="1" t="s">
        <v>188</v>
      </c>
      <c r="D256" s="1" t="s">
        <v>305</v>
      </c>
      <c r="E256" s="1" t="s">
        <v>2419</v>
      </c>
      <c r="F256" s="1" t="s">
        <v>2420</v>
      </c>
      <c r="G256" s="1" t="s">
        <v>2314</v>
      </c>
      <c r="H256" s="1" t="s">
        <v>305</v>
      </c>
      <c r="I256" s="1" t="s">
        <v>100</v>
      </c>
      <c r="J256" s="1" t="s">
        <v>99</v>
      </c>
      <c r="K256" s="1" t="s">
        <v>366</v>
      </c>
      <c r="L256" s="1" t="s">
        <v>116</v>
      </c>
      <c r="M256" s="1" t="s">
        <v>1302</v>
      </c>
      <c r="N256" s="1" t="s">
        <v>116</v>
      </c>
      <c r="O256" s="1" t="s">
        <v>117</v>
      </c>
    </row>
    <row r="257" spans="1:15" ht="24" x14ac:dyDescent="0.65">
      <c r="A257" s="1" t="s">
        <v>2426</v>
      </c>
      <c r="B257" s="1" t="s">
        <v>13379</v>
      </c>
      <c r="C257" s="1" t="s">
        <v>81</v>
      </c>
      <c r="D257" s="1" t="s">
        <v>305</v>
      </c>
      <c r="E257" s="1" t="s">
        <v>2436</v>
      </c>
      <c r="F257" s="1" t="s">
        <v>2437</v>
      </c>
      <c r="G257" s="1" t="s">
        <v>2438</v>
      </c>
      <c r="H257" s="1" t="s">
        <v>305</v>
      </c>
      <c r="I257" s="1" t="s">
        <v>169</v>
      </c>
      <c r="J257" s="1" t="s">
        <v>100</v>
      </c>
      <c r="K257" s="1" t="s">
        <v>319</v>
      </c>
      <c r="L257" s="1" t="s">
        <v>317</v>
      </c>
      <c r="M257" s="1" t="s">
        <v>757</v>
      </c>
      <c r="N257" s="1" t="s">
        <v>1062</v>
      </c>
      <c r="O257" s="1" t="s">
        <v>117</v>
      </c>
    </row>
    <row r="258" spans="1:15" ht="24" x14ac:dyDescent="0.65">
      <c r="A258" s="1" t="s">
        <v>2444</v>
      </c>
      <c r="B258" s="1" t="s">
        <v>13380</v>
      </c>
      <c r="C258" s="1" t="s">
        <v>81</v>
      </c>
      <c r="D258" s="1" t="s">
        <v>305</v>
      </c>
      <c r="E258" s="1" t="s">
        <v>2455</v>
      </c>
      <c r="F258" s="1" t="s">
        <v>2456</v>
      </c>
      <c r="G258" s="1" t="s">
        <v>459</v>
      </c>
      <c r="H258" s="1" t="s">
        <v>305</v>
      </c>
      <c r="I258" s="1" t="s">
        <v>169</v>
      </c>
      <c r="J258" s="1" t="s">
        <v>100</v>
      </c>
      <c r="K258" s="1" t="s">
        <v>549</v>
      </c>
      <c r="L258" s="1" t="s">
        <v>2463</v>
      </c>
      <c r="M258" s="1" t="s">
        <v>898</v>
      </c>
      <c r="N258" s="1" t="s">
        <v>404</v>
      </c>
      <c r="O258" s="1" t="s">
        <v>117</v>
      </c>
    </row>
    <row r="259" spans="1:15" ht="24" x14ac:dyDescent="0.65">
      <c r="A259" s="1" t="s">
        <v>2464</v>
      </c>
      <c r="B259" s="1" t="s">
        <v>13381</v>
      </c>
      <c r="C259" s="1" t="s">
        <v>188</v>
      </c>
      <c r="D259" s="1" t="s">
        <v>305</v>
      </c>
      <c r="E259" s="1" t="s">
        <v>2474</v>
      </c>
      <c r="F259" s="1" t="s">
        <v>2475</v>
      </c>
      <c r="G259" s="1" t="s">
        <v>310</v>
      </c>
      <c r="H259" s="1" t="s">
        <v>305</v>
      </c>
      <c r="I259" s="1" t="s">
        <v>169</v>
      </c>
      <c r="J259" s="1" t="s">
        <v>100</v>
      </c>
      <c r="K259" s="1" t="s">
        <v>614</v>
      </c>
      <c r="L259" s="1" t="s">
        <v>150</v>
      </c>
      <c r="M259" s="1" t="s">
        <v>152</v>
      </c>
      <c r="N259" s="1" t="s">
        <v>465</v>
      </c>
      <c r="O259" s="1" t="s">
        <v>117</v>
      </c>
    </row>
    <row r="260" spans="1:15" ht="24" x14ac:dyDescent="0.65">
      <c r="A260" s="1" t="s">
        <v>2480</v>
      </c>
      <c r="B260" s="1" t="s">
        <v>13382</v>
      </c>
      <c r="C260" s="1" t="s">
        <v>188</v>
      </c>
      <c r="D260" s="1" t="s">
        <v>305</v>
      </c>
      <c r="E260" s="1" t="s">
        <v>2488</v>
      </c>
      <c r="F260" s="1" t="s">
        <v>2489</v>
      </c>
      <c r="G260" s="1" t="s">
        <v>543</v>
      </c>
      <c r="H260" s="1" t="s">
        <v>305</v>
      </c>
      <c r="I260" s="1" t="s">
        <v>100</v>
      </c>
      <c r="J260" s="1" t="s">
        <v>139</v>
      </c>
      <c r="K260" s="1" t="s">
        <v>114</v>
      </c>
      <c r="L260" s="1" t="s">
        <v>1038</v>
      </c>
      <c r="M260" s="1" t="s">
        <v>1904</v>
      </c>
      <c r="N260" s="1" t="s">
        <v>799</v>
      </c>
      <c r="O260" s="1" t="s">
        <v>117</v>
      </c>
    </row>
    <row r="261" spans="1:15" ht="24" x14ac:dyDescent="0.65">
      <c r="A261" s="1" t="s">
        <v>2494</v>
      </c>
      <c r="B261" s="1" t="s">
        <v>13383</v>
      </c>
      <c r="C261" s="1" t="s">
        <v>81</v>
      </c>
      <c r="D261" s="1" t="s">
        <v>305</v>
      </c>
      <c r="E261" s="1" t="s">
        <v>2503</v>
      </c>
      <c r="F261" s="1" t="s">
        <v>2504</v>
      </c>
      <c r="G261" s="1" t="s">
        <v>454</v>
      </c>
      <c r="H261" s="1" t="s">
        <v>305</v>
      </c>
      <c r="I261" s="1" t="s">
        <v>100</v>
      </c>
      <c r="J261" s="1" t="s">
        <v>139</v>
      </c>
      <c r="K261" s="1" t="s">
        <v>1062</v>
      </c>
      <c r="L261" s="1" t="s">
        <v>1061</v>
      </c>
      <c r="M261" s="1" t="s">
        <v>1182</v>
      </c>
      <c r="N261" s="1" t="s">
        <v>152</v>
      </c>
      <c r="O261" s="1" t="s">
        <v>117</v>
      </c>
    </row>
    <row r="262" spans="1:15" ht="24" x14ac:dyDescent="0.65">
      <c r="A262" s="1" t="s">
        <v>2510</v>
      </c>
      <c r="B262" s="1" t="s">
        <v>13384</v>
      </c>
      <c r="C262" s="1" t="s">
        <v>81</v>
      </c>
      <c r="D262" s="1" t="s">
        <v>305</v>
      </c>
      <c r="E262" s="1" t="s">
        <v>2519</v>
      </c>
      <c r="F262" s="1" t="s">
        <v>2520</v>
      </c>
      <c r="G262" s="1" t="s">
        <v>1487</v>
      </c>
      <c r="H262" s="1" t="s">
        <v>305</v>
      </c>
      <c r="I262" s="1" t="s">
        <v>139</v>
      </c>
      <c r="J262" s="1" t="s">
        <v>100</v>
      </c>
      <c r="K262" s="1" t="s">
        <v>528</v>
      </c>
      <c r="L262" s="1" t="s">
        <v>953</v>
      </c>
      <c r="M262" s="1" t="s">
        <v>1837</v>
      </c>
      <c r="N262" s="1" t="s">
        <v>405</v>
      </c>
      <c r="O262" s="1" t="s">
        <v>117</v>
      </c>
    </row>
    <row r="263" spans="1:15" ht="24" x14ac:dyDescent="0.65">
      <c r="A263" s="1" t="s">
        <v>2525</v>
      </c>
      <c r="B263" s="1" t="s">
        <v>13385</v>
      </c>
      <c r="C263" s="1" t="s">
        <v>188</v>
      </c>
      <c r="D263" s="1" t="s">
        <v>305</v>
      </c>
      <c r="E263" s="1" t="s">
        <v>2535</v>
      </c>
      <c r="F263" s="1" t="s">
        <v>2536</v>
      </c>
      <c r="G263" s="1" t="s">
        <v>416</v>
      </c>
      <c r="H263" s="1" t="s">
        <v>305</v>
      </c>
      <c r="I263" s="1" t="s">
        <v>100</v>
      </c>
      <c r="J263" s="1" t="s">
        <v>169</v>
      </c>
      <c r="K263" s="1" t="s">
        <v>898</v>
      </c>
      <c r="L263" s="1" t="s">
        <v>1363</v>
      </c>
      <c r="M263" s="1" t="s">
        <v>1532</v>
      </c>
      <c r="N263" s="1" t="s">
        <v>1837</v>
      </c>
      <c r="O263" s="1" t="s">
        <v>117</v>
      </c>
    </row>
    <row r="264" spans="1:15" ht="24" x14ac:dyDescent="0.65">
      <c r="A264" s="1" t="s">
        <v>2541</v>
      </c>
      <c r="B264" s="1" t="s">
        <v>13386</v>
      </c>
      <c r="C264" s="1" t="s">
        <v>188</v>
      </c>
      <c r="D264" s="1" t="s">
        <v>305</v>
      </c>
      <c r="E264" s="1" t="s">
        <v>2550</v>
      </c>
      <c r="F264" s="1" t="s">
        <v>2551</v>
      </c>
      <c r="G264" s="1" t="s">
        <v>543</v>
      </c>
      <c r="H264" s="1" t="s">
        <v>305</v>
      </c>
      <c r="I264" s="1" t="s">
        <v>139</v>
      </c>
      <c r="J264" s="1" t="s">
        <v>100</v>
      </c>
      <c r="K264" s="1" t="s">
        <v>694</v>
      </c>
      <c r="L264" s="1" t="s">
        <v>1063</v>
      </c>
      <c r="M264" s="1" t="s">
        <v>405</v>
      </c>
      <c r="N264" s="1" t="s">
        <v>2394</v>
      </c>
      <c r="O264" s="1" t="s">
        <v>117</v>
      </c>
    </row>
    <row r="265" spans="1:15" ht="24" x14ac:dyDescent="0.65">
      <c r="A265" s="1" t="s">
        <v>2579</v>
      </c>
      <c r="B265" s="1" t="s">
        <v>13388</v>
      </c>
      <c r="C265" s="1" t="s">
        <v>188</v>
      </c>
      <c r="D265" s="1" t="s">
        <v>305</v>
      </c>
      <c r="E265" s="1" t="s">
        <v>2589</v>
      </c>
      <c r="F265" s="1" t="s">
        <v>2590</v>
      </c>
      <c r="G265" s="1" t="s">
        <v>459</v>
      </c>
      <c r="H265" s="1" t="s">
        <v>305</v>
      </c>
      <c r="I265" s="1" t="s">
        <v>100</v>
      </c>
      <c r="J265" s="1" t="s">
        <v>99</v>
      </c>
      <c r="K265" s="1" t="s">
        <v>507</v>
      </c>
      <c r="L265" s="1" t="s">
        <v>953</v>
      </c>
      <c r="M265" s="1" t="s">
        <v>266</v>
      </c>
      <c r="N265" s="1" t="s">
        <v>426</v>
      </c>
      <c r="O265" s="1" t="s">
        <v>117</v>
      </c>
    </row>
    <row r="266" spans="1:15" ht="24" x14ac:dyDescent="0.65">
      <c r="A266" s="1" t="s">
        <v>2633</v>
      </c>
      <c r="B266" s="1" t="s">
        <v>13391</v>
      </c>
      <c r="C266" s="1" t="s">
        <v>188</v>
      </c>
      <c r="D266" s="1" t="s">
        <v>305</v>
      </c>
      <c r="E266" s="1" t="s">
        <v>2641</v>
      </c>
      <c r="F266" s="1" t="s">
        <v>2642</v>
      </c>
      <c r="G266" s="1" t="s">
        <v>1561</v>
      </c>
      <c r="H266" s="1" t="s">
        <v>305</v>
      </c>
      <c r="I266" s="1" t="s">
        <v>169</v>
      </c>
      <c r="J266" s="1" t="s">
        <v>100</v>
      </c>
      <c r="K266" s="1" t="s">
        <v>116</v>
      </c>
      <c r="L266" s="1" t="s">
        <v>116</v>
      </c>
      <c r="M266" s="1" t="s">
        <v>116</v>
      </c>
      <c r="N266" s="1" t="s">
        <v>116</v>
      </c>
      <c r="O266" s="1" t="s">
        <v>117</v>
      </c>
    </row>
    <row r="267" spans="1:15" ht="24" x14ac:dyDescent="0.65">
      <c r="A267" s="1" t="s">
        <v>2662</v>
      </c>
      <c r="B267" s="1" t="s">
        <v>13393</v>
      </c>
      <c r="C267" s="1" t="s">
        <v>188</v>
      </c>
      <c r="D267" s="1" t="s">
        <v>305</v>
      </c>
      <c r="E267" s="1" t="s">
        <v>2670</v>
      </c>
      <c r="F267" s="1" t="s">
        <v>2671</v>
      </c>
      <c r="G267" s="1" t="s">
        <v>1417</v>
      </c>
      <c r="H267" s="1" t="s">
        <v>305</v>
      </c>
      <c r="I267" s="1" t="s">
        <v>169</v>
      </c>
      <c r="J267" s="1" t="s">
        <v>100</v>
      </c>
      <c r="K267" s="1" t="s">
        <v>2678</v>
      </c>
      <c r="L267" s="1" t="s">
        <v>612</v>
      </c>
      <c r="M267" s="1" t="s">
        <v>1038</v>
      </c>
      <c r="N267" s="1" t="s">
        <v>2679</v>
      </c>
      <c r="O267" s="1" t="s">
        <v>117</v>
      </c>
    </row>
    <row r="268" spans="1:15" ht="24" x14ac:dyDescent="0.65">
      <c r="A268" s="1" t="s">
        <v>2680</v>
      </c>
      <c r="B268" s="1" t="s">
        <v>13394</v>
      </c>
      <c r="C268" s="1" t="s">
        <v>188</v>
      </c>
      <c r="D268" s="1" t="s">
        <v>305</v>
      </c>
      <c r="E268" s="1" t="s">
        <v>2692</v>
      </c>
      <c r="F268" s="1" t="s">
        <v>2693</v>
      </c>
      <c r="G268" s="1" t="s">
        <v>459</v>
      </c>
      <c r="H268" s="1" t="s">
        <v>305</v>
      </c>
      <c r="I268" s="1" t="s">
        <v>169</v>
      </c>
      <c r="J268" s="1" t="s">
        <v>100</v>
      </c>
      <c r="K268" s="1" t="s">
        <v>590</v>
      </c>
      <c r="L268" s="1" t="s">
        <v>528</v>
      </c>
      <c r="M268" s="1" t="s">
        <v>116</v>
      </c>
      <c r="N268" s="1" t="s">
        <v>590</v>
      </c>
      <c r="O268" s="1" t="s">
        <v>117</v>
      </c>
    </row>
    <row r="269" spans="1:15" ht="24" x14ac:dyDescent="0.65">
      <c r="A269" s="1" t="s">
        <v>2718</v>
      </c>
      <c r="B269" s="1" t="s">
        <v>13396</v>
      </c>
      <c r="C269" s="1" t="s">
        <v>81</v>
      </c>
      <c r="D269" s="1" t="s">
        <v>305</v>
      </c>
      <c r="E269" s="1" t="s">
        <v>2726</v>
      </c>
      <c r="F269" s="1" t="s">
        <v>2727</v>
      </c>
      <c r="G269" s="1" t="s">
        <v>1561</v>
      </c>
      <c r="H269" s="1" t="s">
        <v>305</v>
      </c>
      <c r="I269" s="1" t="s">
        <v>100</v>
      </c>
      <c r="J269" s="1" t="s">
        <v>139</v>
      </c>
      <c r="K269" s="1" t="s">
        <v>116</v>
      </c>
      <c r="L269" s="1" t="s">
        <v>116</v>
      </c>
      <c r="M269" s="1" t="s">
        <v>116</v>
      </c>
      <c r="N269" s="1" t="s">
        <v>116</v>
      </c>
      <c r="O269" s="1" t="s">
        <v>117</v>
      </c>
    </row>
    <row r="270" spans="1:15" ht="24" x14ac:dyDescent="0.65">
      <c r="A270" s="1" t="s">
        <v>2734</v>
      </c>
      <c r="B270" s="1" t="s">
        <v>13397</v>
      </c>
      <c r="C270" s="1" t="s">
        <v>81</v>
      </c>
      <c r="D270" s="1" t="s">
        <v>305</v>
      </c>
      <c r="E270" s="1" t="s">
        <v>2738</v>
      </c>
      <c r="F270" s="1" t="s">
        <v>2739</v>
      </c>
      <c r="G270" s="1" t="s">
        <v>2740</v>
      </c>
      <c r="H270" s="1" t="s">
        <v>305</v>
      </c>
      <c r="I270" s="1" t="s">
        <v>139</v>
      </c>
      <c r="J270" s="1" t="s">
        <v>100</v>
      </c>
      <c r="K270" s="1" t="s">
        <v>387</v>
      </c>
      <c r="L270" s="1" t="s">
        <v>529</v>
      </c>
      <c r="M270" s="1" t="s">
        <v>318</v>
      </c>
      <c r="N270" s="1" t="s">
        <v>485</v>
      </c>
      <c r="O270" s="1" t="s">
        <v>117</v>
      </c>
    </row>
    <row r="271" spans="1:15" ht="24" x14ac:dyDescent="0.65">
      <c r="A271" s="1" t="s">
        <v>2745</v>
      </c>
      <c r="B271" s="1" t="s">
        <v>13398</v>
      </c>
      <c r="C271" s="1" t="s">
        <v>188</v>
      </c>
      <c r="D271" s="1" t="s">
        <v>305</v>
      </c>
      <c r="E271" s="1"/>
      <c r="F271" s="1" t="s">
        <v>2754</v>
      </c>
      <c r="G271" s="1" t="s">
        <v>1412</v>
      </c>
      <c r="H271" s="1" t="s">
        <v>305</v>
      </c>
      <c r="I271" s="1" t="s">
        <v>100</v>
      </c>
      <c r="J271" s="1"/>
      <c r="K271" s="1" t="s">
        <v>115</v>
      </c>
      <c r="L271" s="1" t="s">
        <v>116</v>
      </c>
      <c r="M271" s="1" t="s">
        <v>116</v>
      </c>
      <c r="N271" s="1" t="s">
        <v>240</v>
      </c>
      <c r="O271" s="1" t="s">
        <v>117</v>
      </c>
    </row>
    <row r="272" spans="1:15" ht="24" x14ac:dyDescent="0.65">
      <c r="A272" s="1" t="s">
        <v>2760</v>
      </c>
      <c r="B272" s="1" t="s">
        <v>13399</v>
      </c>
      <c r="C272" s="1" t="s">
        <v>188</v>
      </c>
      <c r="D272" s="1" t="s">
        <v>305</v>
      </c>
      <c r="E272" s="1" t="s">
        <v>2768</v>
      </c>
      <c r="F272" s="1" t="s">
        <v>2769</v>
      </c>
      <c r="G272" s="1" t="s">
        <v>1412</v>
      </c>
      <c r="H272" s="1" t="s">
        <v>305</v>
      </c>
      <c r="I272" s="1" t="s">
        <v>100</v>
      </c>
      <c r="J272" s="1" t="s">
        <v>169</v>
      </c>
      <c r="K272" s="1" t="s">
        <v>116</v>
      </c>
      <c r="L272" s="1" t="s">
        <v>116</v>
      </c>
      <c r="M272" s="1" t="s">
        <v>116</v>
      </c>
      <c r="N272" s="1" t="s">
        <v>116</v>
      </c>
      <c r="O272" s="1" t="s">
        <v>117</v>
      </c>
    </row>
    <row r="273" spans="1:15" ht="24" x14ac:dyDescent="0.65">
      <c r="A273" s="1" t="s">
        <v>2776</v>
      </c>
      <c r="B273" s="1" t="s">
        <v>13400</v>
      </c>
      <c r="C273" s="1" t="s">
        <v>81</v>
      </c>
      <c r="D273" s="1" t="s">
        <v>305</v>
      </c>
      <c r="E273" s="1" t="s">
        <v>2785</v>
      </c>
      <c r="F273" s="1" t="s">
        <v>2786</v>
      </c>
      <c r="G273" s="1" t="s">
        <v>1561</v>
      </c>
      <c r="H273" s="1" t="s">
        <v>305</v>
      </c>
      <c r="I273" s="1" t="s">
        <v>100</v>
      </c>
      <c r="J273" s="1" t="s">
        <v>169</v>
      </c>
      <c r="K273" s="1" t="s">
        <v>529</v>
      </c>
      <c r="L273" s="1" t="s">
        <v>293</v>
      </c>
      <c r="M273" s="1" t="s">
        <v>2790</v>
      </c>
      <c r="N273" s="1" t="s">
        <v>267</v>
      </c>
      <c r="O273" s="1" t="s">
        <v>117</v>
      </c>
    </row>
    <row r="274" spans="1:15" ht="24" x14ac:dyDescent="0.65">
      <c r="A274" s="1" t="s">
        <v>2824</v>
      </c>
      <c r="B274" s="1" t="s">
        <v>13403</v>
      </c>
      <c r="C274" s="1" t="s">
        <v>81</v>
      </c>
      <c r="D274" s="1" t="s">
        <v>305</v>
      </c>
      <c r="E274" s="1"/>
      <c r="F274" s="1" t="s">
        <v>2835</v>
      </c>
      <c r="G274" s="1" t="s">
        <v>459</v>
      </c>
      <c r="H274" s="1" t="s">
        <v>305</v>
      </c>
      <c r="I274" s="1" t="s">
        <v>100</v>
      </c>
      <c r="J274" s="1" t="s">
        <v>139</v>
      </c>
      <c r="K274" s="1" t="s">
        <v>1532</v>
      </c>
      <c r="L274" s="1" t="s">
        <v>320</v>
      </c>
      <c r="M274" s="1" t="s">
        <v>2840</v>
      </c>
      <c r="N274" s="1" t="s">
        <v>2841</v>
      </c>
      <c r="O274" s="1" t="s">
        <v>117</v>
      </c>
    </row>
    <row r="275" spans="1:15" ht="24" x14ac:dyDescent="0.65">
      <c r="A275" s="1" t="s">
        <v>2861</v>
      </c>
      <c r="B275" s="1" t="s">
        <v>13405</v>
      </c>
      <c r="C275" s="1" t="s">
        <v>81</v>
      </c>
      <c r="D275" s="1" t="s">
        <v>305</v>
      </c>
      <c r="E275" s="1" t="s">
        <v>2870</v>
      </c>
      <c r="F275" s="1" t="s">
        <v>2871</v>
      </c>
      <c r="G275" s="1" t="s">
        <v>1417</v>
      </c>
      <c r="H275" s="1" t="s">
        <v>305</v>
      </c>
      <c r="I275" s="1" t="s">
        <v>169</v>
      </c>
      <c r="J275" s="1" t="s">
        <v>100</v>
      </c>
      <c r="K275" s="1" t="s">
        <v>293</v>
      </c>
      <c r="L275" s="1" t="s">
        <v>485</v>
      </c>
      <c r="M275" s="1" t="s">
        <v>293</v>
      </c>
      <c r="N275" s="1" t="s">
        <v>1473</v>
      </c>
      <c r="O275" s="1" t="s">
        <v>117</v>
      </c>
    </row>
    <row r="276" spans="1:15" ht="24" x14ac:dyDescent="0.65">
      <c r="A276" s="1" t="s">
        <v>2879</v>
      </c>
      <c r="B276" s="1" t="s">
        <v>13406</v>
      </c>
      <c r="C276" s="1" t="s">
        <v>81</v>
      </c>
      <c r="D276" s="1" t="s">
        <v>305</v>
      </c>
      <c r="E276" s="1" t="s">
        <v>2887</v>
      </c>
      <c r="F276" s="1" t="s">
        <v>2888</v>
      </c>
      <c r="G276" s="1" t="s">
        <v>1487</v>
      </c>
      <c r="H276" s="1" t="s">
        <v>305</v>
      </c>
      <c r="I276" s="1" t="s">
        <v>139</v>
      </c>
      <c r="J276" s="1" t="s">
        <v>100</v>
      </c>
      <c r="K276" s="1" t="s">
        <v>150</v>
      </c>
      <c r="L276" s="1" t="s">
        <v>116</v>
      </c>
      <c r="M276" s="1" t="s">
        <v>180</v>
      </c>
      <c r="N276" s="1" t="s">
        <v>366</v>
      </c>
      <c r="O276" s="1" t="s">
        <v>117</v>
      </c>
    </row>
    <row r="277" spans="1:15" ht="24" x14ac:dyDescent="0.65">
      <c r="A277" s="1" t="s">
        <v>2894</v>
      </c>
      <c r="B277" s="1" t="s">
        <v>13407</v>
      </c>
      <c r="C277" s="1" t="s">
        <v>188</v>
      </c>
      <c r="D277" s="1" t="s">
        <v>305</v>
      </c>
      <c r="E277" s="1" t="s">
        <v>2903</v>
      </c>
      <c r="F277" s="1" t="s">
        <v>2904</v>
      </c>
      <c r="G277" s="1" t="s">
        <v>1412</v>
      </c>
      <c r="H277" s="1" t="s">
        <v>305</v>
      </c>
      <c r="I277" s="1" t="s">
        <v>169</v>
      </c>
      <c r="J277" s="1" t="s">
        <v>100</v>
      </c>
      <c r="K277" s="1" t="s">
        <v>757</v>
      </c>
      <c r="L277" s="1" t="s">
        <v>180</v>
      </c>
      <c r="M277" s="1" t="s">
        <v>116</v>
      </c>
      <c r="N277" s="1" t="s">
        <v>116</v>
      </c>
      <c r="O277" s="1" t="s">
        <v>117</v>
      </c>
    </row>
    <row r="278" spans="1:15" ht="24" x14ac:dyDescent="0.65">
      <c r="A278" s="1" t="s">
        <v>2911</v>
      </c>
      <c r="B278" s="1" t="s">
        <v>13408</v>
      </c>
      <c r="C278" s="1" t="s">
        <v>81</v>
      </c>
      <c r="D278" s="1" t="s">
        <v>305</v>
      </c>
      <c r="E278" s="1" t="s">
        <v>2918</v>
      </c>
      <c r="F278" s="1" t="s">
        <v>2919</v>
      </c>
      <c r="G278" s="1" t="s">
        <v>454</v>
      </c>
      <c r="H278" s="1" t="s">
        <v>305</v>
      </c>
      <c r="I278" s="1" t="s">
        <v>100</v>
      </c>
      <c r="J278" s="1" t="s">
        <v>139</v>
      </c>
      <c r="K278" s="1" t="s">
        <v>116</v>
      </c>
      <c r="L278" s="1" t="s">
        <v>116</v>
      </c>
      <c r="M278" s="1" t="s">
        <v>116</v>
      </c>
      <c r="N278" s="1" t="s">
        <v>116</v>
      </c>
      <c r="O278" s="1" t="s">
        <v>117</v>
      </c>
    </row>
    <row r="279" spans="1:15" ht="24" x14ac:dyDescent="0.65">
      <c r="A279" s="1" t="s">
        <v>2924</v>
      </c>
      <c r="B279" s="1" t="s">
        <v>13409</v>
      </c>
      <c r="C279" s="1" t="s">
        <v>188</v>
      </c>
      <c r="D279" s="1" t="s">
        <v>305</v>
      </c>
      <c r="E279" s="1" t="s">
        <v>2931</v>
      </c>
      <c r="F279" s="1" t="s">
        <v>2932</v>
      </c>
      <c r="G279" s="1" t="s">
        <v>1487</v>
      </c>
      <c r="H279" s="1" t="s">
        <v>305</v>
      </c>
      <c r="I279" s="1" t="s">
        <v>139</v>
      </c>
      <c r="J279" s="1" t="s">
        <v>100</v>
      </c>
      <c r="K279" s="1" t="s">
        <v>799</v>
      </c>
      <c r="L279" s="1" t="s">
        <v>801</v>
      </c>
      <c r="M279" s="1" t="s">
        <v>2394</v>
      </c>
      <c r="N279" s="1" t="s">
        <v>2939</v>
      </c>
      <c r="O279" s="1" t="s">
        <v>117</v>
      </c>
    </row>
    <row r="280" spans="1:15" ht="24" x14ac:dyDescent="0.65">
      <c r="A280" s="1" t="s">
        <v>2940</v>
      </c>
      <c r="B280" s="1" t="s">
        <v>13410</v>
      </c>
      <c r="C280" s="1" t="s">
        <v>81</v>
      </c>
      <c r="D280" s="1" t="s">
        <v>305</v>
      </c>
      <c r="E280" s="1" t="s">
        <v>2946</v>
      </c>
      <c r="F280" s="1" t="s">
        <v>2947</v>
      </c>
      <c r="G280" s="1" t="s">
        <v>459</v>
      </c>
      <c r="H280" s="1" t="s">
        <v>305</v>
      </c>
      <c r="I280" s="1" t="s">
        <v>169</v>
      </c>
      <c r="J280" s="1" t="s">
        <v>100</v>
      </c>
      <c r="K280" s="1" t="s">
        <v>113</v>
      </c>
      <c r="L280" s="1" t="s">
        <v>116</v>
      </c>
      <c r="M280" s="1" t="s">
        <v>318</v>
      </c>
      <c r="N280" s="1" t="s">
        <v>1062</v>
      </c>
      <c r="O280" s="1" t="s">
        <v>117</v>
      </c>
    </row>
    <row r="281" spans="1:15" ht="24" x14ac:dyDescent="0.65">
      <c r="A281" s="1" t="s">
        <v>2954</v>
      </c>
      <c r="B281" s="1" t="s">
        <v>13411</v>
      </c>
      <c r="C281" s="1" t="s">
        <v>81</v>
      </c>
      <c r="D281" s="1" t="s">
        <v>305</v>
      </c>
      <c r="E281" s="1" t="s">
        <v>2964</v>
      </c>
      <c r="F281" s="1" t="s">
        <v>2965</v>
      </c>
      <c r="G281" s="1" t="s">
        <v>459</v>
      </c>
      <c r="H281" s="1" t="s">
        <v>305</v>
      </c>
      <c r="I281" s="1" t="s">
        <v>169</v>
      </c>
      <c r="J281" s="1" t="s">
        <v>100</v>
      </c>
      <c r="K281" s="1" t="s">
        <v>1061</v>
      </c>
      <c r="L281" s="1" t="s">
        <v>319</v>
      </c>
      <c r="M281" s="1" t="s">
        <v>404</v>
      </c>
      <c r="N281" s="1" t="s">
        <v>317</v>
      </c>
      <c r="O281" s="1" t="s">
        <v>117</v>
      </c>
    </row>
    <row r="282" spans="1:15" ht="24" x14ac:dyDescent="0.65">
      <c r="A282" s="1" t="s">
        <v>2970</v>
      </c>
      <c r="B282" s="1" t="s">
        <v>13412</v>
      </c>
      <c r="C282" s="1" t="s">
        <v>81</v>
      </c>
      <c r="D282" s="1" t="s">
        <v>305</v>
      </c>
      <c r="E282" s="1" t="s">
        <v>2980</v>
      </c>
      <c r="F282" s="1" t="s">
        <v>2981</v>
      </c>
      <c r="G282" s="1" t="s">
        <v>1417</v>
      </c>
      <c r="H282" s="1" t="s">
        <v>305</v>
      </c>
      <c r="I282" s="1" t="s">
        <v>100</v>
      </c>
      <c r="J282" s="1" t="s">
        <v>139</v>
      </c>
      <c r="K282" s="1" t="s">
        <v>1183</v>
      </c>
      <c r="L282" s="1" t="s">
        <v>800</v>
      </c>
      <c r="M282" s="1" t="s">
        <v>2840</v>
      </c>
      <c r="N282" s="1" t="s">
        <v>2985</v>
      </c>
      <c r="O282" s="1" t="s">
        <v>117</v>
      </c>
    </row>
    <row r="283" spans="1:15" ht="24" x14ac:dyDescent="0.65">
      <c r="A283" s="1" t="s">
        <v>2986</v>
      </c>
      <c r="B283" s="1" t="s">
        <v>13413</v>
      </c>
      <c r="C283" s="1" t="s">
        <v>188</v>
      </c>
      <c r="D283" s="1" t="s">
        <v>305</v>
      </c>
      <c r="E283" s="1" t="s">
        <v>2995</v>
      </c>
      <c r="F283" s="1" t="s">
        <v>2996</v>
      </c>
      <c r="G283" s="1" t="s">
        <v>1487</v>
      </c>
      <c r="H283" s="1" t="s">
        <v>305</v>
      </c>
      <c r="I283" s="1" t="s">
        <v>100</v>
      </c>
      <c r="J283" s="1" t="s">
        <v>139</v>
      </c>
      <c r="K283" s="1" t="s">
        <v>614</v>
      </c>
      <c r="L283" s="1" t="s">
        <v>116</v>
      </c>
      <c r="M283" s="1" t="s">
        <v>116</v>
      </c>
      <c r="N283" s="1" t="s">
        <v>268</v>
      </c>
      <c r="O283" s="1" t="s">
        <v>117</v>
      </c>
    </row>
    <row r="284" spans="1:15" ht="24" x14ac:dyDescent="0.65">
      <c r="A284" s="1" t="s">
        <v>3001</v>
      </c>
      <c r="B284" s="1" t="s">
        <v>13414</v>
      </c>
      <c r="C284" s="1" t="s">
        <v>81</v>
      </c>
      <c r="D284" s="1" t="s">
        <v>305</v>
      </c>
      <c r="E284" s="1" t="s">
        <v>3009</v>
      </c>
      <c r="F284" s="1" t="s">
        <v>3010</v>
      </c>
      <c r="G284" s="1" t="s">
        <v>454</v>
      </c>
      <c r="H284" s="1" t="s">
        <v>305</v>
      </c>
      <c r="I284" s="1" t="s">
        <v>139</v>
      </c>
      <c r="J284" s="1" t="s">
        <v>100</v>
      </c>
      <c r="K284" s="1" t="s">
        <v>268</v>
      </c>
      <c r="L284" s="1" t="s">
        <v>1063</v>
      </c>
      <c r="M284" s="1" t="s">
        <v>465</v>
      </c>
      <c r="N284" s="1" t="s">
        <v>318</v>
      </c>
      <c r="O284" s="1" t="s">
        <v>117</v>
      </c>
    </row>
    <row r="285" spans="1:15" ht="24" x14ac:dyDescent="0.65">
      <c r="A285" s="1" t="s">
        <v>3016</v>
      </c>
      <c r="B285" s="1" t="s">
        <v>13415</v>
      </c>
      <c r="C285" s="1" t="s">
        <v>188</v>
      </c>
      <c r="D285" s="1" t="s">
        <v>305</v>
      </c>
      <c r="E285" s="1" t="s">
        <v>3024</v>
      </c>
      <c r="F285" s="1" t="s">
        <v>3025</v>
      </c>
      <c r="G285" s="1" t="s">
        <v>459</v>
      </c>
      <c r="H285" s="1" t="s">
        <v>305</v>
      </c>
      <c r="I285" s="1" t="s">
        <v>169</v>
      </c>
      <c r="J285" s="1" t="s">
        <v>100</v>
      </c>
      <c r="K285" s="1" t="s">
        <v>1924</v>
      </c>
      <c r="L285" s="1" t="s">
        <v>1300</v>
      </c>
      <c r="M285" s="1" t="s">
        <v>486</v>
      </c>
      <c r="N285" s="1" t="s">
        <v>719</v>
      </c>
      <c r="O285" s="1" t="s">
        <v>117</v>
      </c>
    </row>
    <row r="286" spans="1:15" ht="24" x14ac:dyDescent="0.65">
      <c r="A286" s="1" t="s">
        <v>3033</v>
      </c>
      <c r="B286" s="1" t="s">
        <v>13416</v>
      </c>
      <c r="C286" s="1" t="s">
        <v>81</v>
      </c>
      <c r="D286" s="1" t="s">
        <v>305</v>
      </c>
      <c r="E286" s="1" t="s">
        <v>3039</v>
      </c>
      <c r="F286" s="1" t="s">
        <v>3040</v>
      </c>
      <c r="G286" s="1" t="s">
        <v>1417</v>
      </c>
      <c r="H286" s="1" t="s">
        <v>305</v>
      </c>
      <c r="I286" s="1" t="s">
        <v>169</v>
      </c>
      <c r="J286" s="1" t="s">
        <v>100</v>
      </c>
      <c r="K286" s="1" t="s">
        <v>612</v>
      </c>
      <c r="L286" s="1" t="s">
        <v>485</v>
      </c>
      <c r="M286" s="1" t="s">
        <v>3047</v>
      </c>
      <c r="N286" s="1" t="s">
        <v>268</v>
      </c>
      <c r="O286" s="1" t="s">
        <v>117</v>
      </c>
    </row>
    <row r="287" spans="1:15" ht="24" x14ac:dyDescent="0.65">
      <c r="A287" s="1" t="s">
        <v>3082</v>
      </c>
      <c r="B287" s="1" t="s">
        <v>13419</v>
      </c>
      <c r="C287" s="1" t="s">
        <v>81</v>
      </c>
      <c r="D287" s="1" t="s">
        <v>305</v>
      </c>
      <c r="E287" s="1" t="s">
        <v>3089</v>
      </c>
      <c r="F287" s="1" t="s">
        <v>3090</v>
      </c>
      <c r="G287" s="1" t="s">
        <v>1417</v>
      </c>
      <c r="H287" s="1" t="s">
        <v>305</v>
      </c>
      <c r="I287" s="1" t="s">
        <v>100</v>
      </c>
      <c r="J287" s="1" t="s">
        <v>169</v>
      </c>
      <c r="K287" s="1" t="s">
        <v>293</v>
      </c>
      <c r="L287" s="1" t="s">
        <v>612</v>
      </c>
      <c r="M287" s="1" t="s">
        <v>209</v>
      </c>
      <c r="N287" s="1" t="s">
        <v>800</v>
      </c>
      <c r="O287" s="1" t="s">
        <v>117</v>
      </c>
    </row>
    <row r="288" spans="1:15" ht="24" x14ac:dyDescent="0.65">
      <c r="A288" s="1" t="s">
        <v>3097</v>
      </c>
      <c r="B288" s="1" t="s">
        <v>13420</v>
      </c>
      <c r="C288" s="1" t="s">
        <v>81</v>
      </c>
      <c r="D288" s="1" t="s">
        <v>305</v>
      </c>
      <c r="E288" s="1" t="s">
        <v>3105</v>
      </c>
      <c r="F288" s="1" t="s">
        <v>3106</v>
      </c>
      <c r="G288" s="1" t="s">
        <v>416</v>
      </c>
      <c r="H288" s="1" t="s">
        <v>305</v>
      </c>
      <c r="I288" s="1" t="s">
        <v>100</v>
      </c>
      <c r="J288" s="1" t="s">
        <v>169</v>
      </c>
      <c r="K288" s="1" t="s">
        <v>485</v>
      </c>
      <c r="L288" s="1" t="s">
        <v>406</v>
      </c>
      <c r="M288" s="1" t="s">
        <v>151</v>
      </c>
      <c r="N288" s="1" t="s">
        <v>485</v>
      </c>
      <c r="O288" s="1" t="s">
        <v>117</v>
      </c>
    </row>
    <row r="289" spans="1:15" ht="24" x14ac:dyDescent="0.65">
      <c r="A289" s="1" t="s">
        <v>4051</v>
      </c>
      <c r="B289" s="1" t="s">
        <v>13476</v>
      </c>
      <c r="C289" s="1" t="s">
        <v>188</v>
      </c>
      <c r="D289" s="1" t="s">
        <v>305</v>
      </c>
      <c r="E289" s="1" t="s">
        <v>4057</v>
      </c>
      <c r="F289" s="1" t="s">
        <v>4058</v>
      </c>
      <c r="G289" s="1" t="s">
        <v>4059</v>
      </c>
      <c r="H289" s="1" t="s">
        <v>305</v>
      </c>
      <c r="I289" s="1" t="s">
        <v>139</v>
      </c>
      <c r="J289" s="1" t="s">
        <v>100</v>
      </c>
      <c r="K289" s="1" t="s">
        <v>293</v>
      </c>
      <c r="L289" s="1" t="s">
        <v>319</v>
      </c>
      <c r="M289" s="1" t="s">
        <v>318</v>
      </c>
      <c r="N289" s="1" t="s">
        <v>113</v>
      </c>
      <c r="O289" s="1" t="s">
        <v>117</v>
      </c>
    </row>
    <row r="290" spans="1:15" ht="24" x14ac:dyDescent="0.65">
      <c r="A290" s="1" t="s">
        <v>4317</v>
      </c>
      <c r="B290" s="1" t="s">
        <v>13492</v>
      </c>
      <c r="C290" s="1" t="s">
        <v>188</v>
      </c>
      <c r="D290" s="1" t="s">
        <v>133</v>
      </c>
      <c r="E290" s="1" t="s">
        <v>4325</v>
      </c>
      <c r="F290" s="1" t="s">
        <v>4326</v>
      </c>
      <c r="G290" s="1" t="s">
        <v>310</v>
      </c>
      <c r="H290" s="1" t="s">
        <v>305</v>
      </c>
      <c r="I290" s="1" t="s">
        <v>139</v>
      </c>
      <c r="J290" s="1" t="s">
        <v>100</v>
      </c>
      <c r="K290" s="1" t="s">
        <v>506</v>
      </c>
      <c r="L290" s="1" t="s">
        <v>1837</v>
      </c>
      <c r="M290" s="1" t="s">
        <v>506</v>
      </c>
      <c r="N290" s="1" t="s">
        <v>116</v>
      </c>
      <c r="O290" s="1" t="s">
        <v>117</v>
      </c>
    </row>
    <row r="291" spans="1:15" ht="24" x14ac:dyDescent="0.65">
      <c r="A291" s="1" t="s">
        <v>4333</v>
      </c>
      <c r="B291" s="1" t="s">
        <v>13493</v>
      </c>
      <c r="C291" s="1" t="s">
        <v>81</v>
      </c>
      <c r="D291" s="1" t="s">
        <v>305</v>
      </c>
      <c r="E291" s="1" t="s">
        <v>4341</v>
      </c>
      <c r="F291" s="1" t="s">
        <v>4342</v>
      </c>
      <c r="G291" s="1" t="s">
        <v>310</v>
      </c>
      <c r="H291" s="1" t="s">
        <v>305</v>
      </c>
      <c r="I291" s="1" t="s">
        <v>139</v>
      </c>
      <c r="J291" s="1" t="s">
        <v>100</v>
      </c>
      <c r="K291" s="1" t="s">
        <v>757</v>
      </c>
      <c r="L291" s="1" t="s">
        <v>152</v>
      </c>
      <c r="M291" s="1" t="s">
        <v>116</v>
      </c>
      <c r="N291" s="1" t="s">
        <v>465</v>
      </c>
      <c r="O291" s="1" t="s">
        <v>117</v>
      </c>
    </row>
    <row r="292" spans="1:15" ht="24" x14ac:dyDescent="0.65">
      <c r="A292" s="1" t="s">
        <v>4687</v>
      </c>
      <c r="B292" s="1" t="s">
        <v>13516</v>
      </c>
      <c r="C292" s="1" t="s">
        <v>81</v>
      </c>
      <c r="D292" s="1" t="s">
        <v>305</v>
      </c>
      <c r="E292" s="1" t="s">
        <v>4696</v>
      </c>
      <c r="F292" s="1" t="s">
        <v>4697</v>
      </c>
      <c r="G292" s="1" t="s">
        <v>454</v>
      </c>
      <c r="H292" s="1" t="s">
        <v>305</v>
      </c>
      <c r="I292" s="1" t="s">
        <v>100</v>
      </c>
      <c r="J292" s="1" t="s">
        <v>139</v>
      </c>
      <c r="K292" s="1" t="s">
        <v>152</v>
      </c>
      <c r="L292" s="1" t="s">
        <v>116</v>
      </c>
      <c r="M292" s="1" t="s">
        <v>116</v>
      </c>
      <c r="N292" s="1" t="s">
        <v>116</v>
      </c>
      <c r="O292" s="1" t="s">
        <v>117</v>
      </c>
    </row>
    <row r="293" spans="1:15" ht="24" x14ac:dyDescent="0.65">
      <c r="A293" s="1" t="s">
        <v>5106</v>
      </c>
      <c r="B293" s="1" t="s">
        <v>13544</v>
      </c>
      <c r="C293" s="1" t="s">
        <v>81</v>
      </c>
      <c r="D293" s="1" t="s">
        <v>221</v>
      </c>
      <c r="E293" s="1" t="s">
        <v>5115</v>
      </c>
      <c r="F293" s="1" t="s">
        <v>5116</v>
      </c>
      <c r="G293" s="1" t="s">
        <v>310</v>
      </c>
      <c r="H293" s="1" t="s">
        <v>305</v>
      </c>
      <c r="I293" s="1" t="s">
        <v>169</v>
      </c>
      <c r="J293" s="1" t="s">
        <v>100</v>
      </c>
      <c r="K293" s="1" t="s">
        <v>152</v>
      </c>
      <c r="L293" s="1" t="s">
        <v>116</v>
      </c>
      <c r="M293" s="1" t="s">
        <v>150</v>
      </c>
      <c r="N293" s="1" t="s">
        <v>590</v>
      </c>
      <c r="O293" s="1" t="s">
        <v>117</v>
      </c>
    </row>
    <row r="294" spans="1:15" ht="24" x14ac:dyDescent="0.65">
      <c r="A294" s="1" t="s">
        <v>5353</v>
      </c>
      <c r="B294" s="1" t="s">
        <v>13559</v>
      </c>
      <c r="C294" s="1" t="s">
        <v>188</v>
      </c>
      <c r="D294" s="1" t="s">
        <v>221</v>
      </c>
      <c r="E294" s="1" t="s">
        <v>5361</v>
      </c>
      <c r="F294" s="1" t="s">
        <v>5362</v>
      </c>
      <c r="G294" s="1" t="s">
        <v>310</v>
      </c>
      <c r="H294" s="1" t="s">
        <v>305</v>
      </c>
      <c r="I294" s="1" t="s">
        <v>169</v>
      </c>
      <c r="J294" s="1" t="s">
        <v>100</v>
      </c>
      <c r="K294" s="1" t="s">
        <v>4034</v>
      </c>
      <c r="L294" s="1" t="s">
        <v>366</v>
      </c>
      <c r="M294" s="1" t="s">
        <v>426</v>
      </c>
      <c r="N294" s="1" t="s">
        <v>1039</v>
      </c>
      <c r="O294" s="1" t="s">
        <v>117</v>
      </c>
    </row>
    <row r="295" spans="1:15" ht="24" x14ac:dyDescent="0.65">
      <c r="A295" s="1" t="s">
        <v>5704</v>
      </c>
      <c r="B295" s="1" t="s">
        <v>13582</v>
      </c>
      <c r="C295" s="1" t="s">
        <v>188</v>
      </c>
      <c r="D295" s="1" t="s">
        <v>305</v>
      </c>
      <c r="E295" s="1" t="s">
        <v>5714</v>
      </c>
      <c r="F295" s="1" t="s">
        <v>5715</v>
      </c>
      <c r="G295" s="1" t="s">
        <v>2314</v>
      </c>
      <c r="H295" s="1" t="s">
        <v>305</v>
      </c>
      <c r="I295" s="1" t="s">
        <v>100</v>
      </c>
      <c r="J295" s="1"/>
      <c r="K295" s="1" t="s">
        <v>115</v>
      </c>
      <c r="L295" s="1" t="s">
        <v>612</v>
      </c>
      <c r="M295" s="1" t="s">
        <v>113</v>
      </c>
      <c r="N295" s="1" t="s">
        <v>151</v>
      </c>
      <c r="O295" s="1" t="s">
        <v>117</v>
      </c>
    </row>
    <row r="296" spans="1:15" ht="24" x14ac:dyDescent="0.65">
      <c r="A296" s="1" t="s">
        <v>6526</v>
      </c>
      <c r="B296" s="1" t="s">
        <v>13638</v>
      </c>
      <c r="C296" s="1" t="s">
        <v>188</v>
      </c>
      <c r="D296" s="1" t="s">
        <v>305</v>
      </c>
      <c r="E296" s="1" t="s">
        <v>6533</v>
      </c>
      <c r="F296" s="1" t="s">
        <v>6534</v>
      </c>
      <c r="G296" s="1" t="s">
        <v>310</v>
      </c>
      <c r="H296" s="1" t="s">
        <v>305</v>
      </c>
      <c r="I296" s="1" t="s">
        <v>139</v>
      </c>
      <c r="J296" s="1" t="s">
        <v>100</v>
      </c>
      <c r="K296" s="1" t="s">
        <v>268</v>
      </c>
      <c r="L296" s="1" t="s">
        <v>1837</v>
      </c>
      <c r="M296" s="1" t="s">
        <v>268</v>
      </c>
      <c r="N296" s="1" t="s">
        <v>426</v>
      </c>
      <c r="O296" s="1" t="s">
        <v>117</v>
      </c>
    </row>
    <row r="297" spans="1:15" ht="24" x14ac:dyDescent="0.65">
      <c r="A297" s="1" t="s">
        <v>7231</v>
      </c>
      <c r="B297" s="1" t="s">
        <v>13689</v>
      </c>
      <c r="C297" s="1" t="s">
        <v>188</v>
      </c>
      <c r="D297" s="1" t="s">
        <v>221</v>
      </c>
      <c r="E297" s="1" t="s">
        <v>7240</v>
      </c>
      <c r="F297" s="1" t="s">
        <v>7241</v>
      </c>
      <c r="G297" s="1" t="s">
        <v>310</v>
      </c>
      <c r="H297" s="1" t="s">
        <v>305</v>
      </c>
      <c r="I297" s="1" t="s">
        <v>169</v>
      </c>
      <c r="J297" s="1" t="s">
        <v>100</v>
      </c>
      <c r="K297" s="1" t="s">
        <v>116</v>
      </c>
      <c r="L297" s="1" t="s">
        <v>116</v>
      </c>
      <c r="M297" s="1" t="s">
        <v>116</v>
      </c>
      <c r="N297" s="1" t="s">
        <v>116</v>
      </c>
      <c r="O297" s="1" t="s">
        <v>117</v>
      </c>
    </row>
    <row r="298" spans="1:15" ht="24" x14ac:dyDescent="0.65">
      <c r="A298" s="1" t="s">
        <v>7289</v>
      </c>
      <c r="B298" s="1" t="s">
        <v>13693</v>
      </c>
      <c r="C298" s="1" t="s">
        <v>81</v>
      </c>
      <c r="D298" s="1" t="s">
        <v>305</v>
      </c>
      <c r="E298" s="1" t="s">
        <v>7297</v>
      </c>
      <c r="F298" s="1" t="s">
        <v>7298</v>
      </c>
      <c r="G298" s="1" t="s">
        <v>1561</v>
      </c>
      <c r="H298" s="1" t="s">
        <v>305</v>
      </c>
      <c r="I298" s="1" t="s">
        <v>100</v>
      </c>
      <c r="J298" s="1" t="s">
        <v>169</v>
      </c>
      <c r="K298" s="1" t="s">
        <v>209</v>
      </c>
      <c r="L298" s="1" t="s">
        <v>918</v>
      </c>
      <c r="M298" s="1" t="s">
        <v>209</v>
      </c>
      <c r="N298" s="1" t="s">
        <v>116</v>
      </c>
      <c r="O298" s="1" t="s">
        <v>117</v>
      </c>
    </row>
    <row r="299" spans="1:15" ht="24" x14ac:dyDescent="0.65">
      <c r="A299" s="1" t="s">
        <v>7616</v>
      </c>
      <c r="B299" s="1" t="s">
        <v>13715</v>
      </c>
      <c r="C299" s="1" t="s">
        <v>81</v>
      </c>
      <c r="D299" s="1" t="s">
        <v>305</v>
      </c>
      <c r="E299" s="1" t="s">
        <v>7625</v>
      </c>
      <c r="F299" s="1" t="s">
        <v>7626</v>
      </c>
      <c r="G299" s="1" t="s">
        <v>459</v>
      </c>
      <c r="H299" s="1" t="s">
        <v>305</v>
      </c>
      <c r="I299" s="1" t="s">
        <v>169</v>
      </c>
      <c r="J299" s="1" t="s">
        <v>100</v>
      </c>
      <c r="K299" s="1" t="s">
        <v>719</v>
      </c>
      <c r="L299" s="1" t="s">
        <v>5780</v>
      </c>
      <c r="M299" s="1" t="s">
        <v>404</v>
      </c>
      <c r="N299" s="1" t="s">
        <v>239</v>
      </c>
      <c r="O299" s="1" t="s">
        <v>117</v>
      </c>
    </row>
    <row r="300" spans="1:15" ht="24" x14ac:dyDescent="0.65">
      <c r="A300" s="1" t="s">
        <v>8248</v>
      </c>
      <c r="B300" s="1" t="s">
        <v>13757</v>
      </c>
      <c r="C300" s="1" t="s">
        <v>81</v>
      </c>
      <c r="D300" s="1" t="s">
        <v>305</v>
      </c>
      <c r="E300" s="1" t="s">
        <v>8254</v>
      </c>
      <c r="F300" s="1" t="s">
        <v>8255</v>
      </c>
      <c r="G300" s="1" t="s">
        <v>1521</v>
      </c>
      <c r="H300" s="1" t="s">
        <v>305</v>
      </c>
      <c r="I300" s="1" t="s">
        <v>169</v>
      </c>
      <c r="J300" s="1" t="s">
        <v>100</v>
      </c>
      <c r="K300" s="1" t="s">
        <v>426</v>
      </c>
      <c r="L300" s="1" t="s">
        <v>267</v>
      </c>
      <c r="M300" s="1" t="s">
        <v>426</v>
      </c>
      <c r="N300" s="1" t="s">
        <v>1532</v>
      </c>
      <c r="O300" s="1" t="s">
        <v>117</v>
      </c>
    </row>
    <row r="301" spans="1:15" ht="24" x14ac:dyDescent="0.65">
      <c r="A301" s="1" t="s">
        <v>8268</v>
      </c>
      <c r="B301" s="1" t="s">
        <v>13759</v>
      </c>
      <c r="C301" s="1" t="s">
        <v>188</v>
      </c>
      <c r="D301" s="1" t="s">
        <v>305</v>
      </c>
      <c r="E301" s="1" t="s">
        <v>8275</v>
      </c>
      <c r="F301" s="1" t="s">
        <v>8276</v>
      </c>
      <c r="G301" s="1" t="s">
        <v>310</v>
      </c>
      <c r="H301" s="1" t="s">
        <v>305</v>
      </c>
      <c r="I301" s="1" t="s">
        <v>169</v>
      </c>
      <c r="J301" s="1" t="s">
        <v>100</v>
      </c>
      <c r="K301" s="1" t="s">
        <v>2578</v>
      </c>
      <c r="L301" s="1" t="s">
        <v>237</v>
      </c>
      <c r="M301" s="1" t="s">
        <v>719</v>
      </c>
      <c r="N301" s="1" t="s">
        <v>800</v>
      </c>
      <c r="O301" s="1" t="s">
        <v>117</v>
      </c>
    </row>
    <row r="302" spans="1:15" ht="24" x14ac:dyDescent="0.65">
      <c r="A302" s="1" t="s">
        <v>8595</v>
      </c>
      <c r="B302" s="1" t="s">
        <v>13781</v>
      </c>
      <c r="C302" s="1" t="s">
        <v>81</v>
      </c>
      <c r="D302" s="1" t="s">
        <v>305</v>
      </c>
      <c r="E302" s="1" t="s">
        <v>8602</v>
      </c>
      <c r="F302" s="1" t="s">
        <v>8603</v>
      </c>
      <c r="G302" s="1" t="s">
        <v>1561</v>
      </c>
      <c r="H302" s="1" t="s">
        <v>305</v>
      </c>
      <c r="I302" s="1" t="s">
        <v>100</v>
      </c>
      <c r="J302" s="1" t="s">
        <v>169</v>
      </c>
      <c r="K302" s="1" t="s">
        <v>506</v>
      </c>
      <c r="L302" s="1" t="s">
        <v>320</v>
      </c>
      <c r="M302" s="1" t="s">
        <v>267</v>
      </c>
      <c r="N302" s="1" t="s">
        <v>150</v>
      </c>
      <c r="O302" s="1" t="s">
        <v>117</v>
      </c>
    </row>
    <row r="303" spans="1:15" ht="24" x14ac:dyDescent="0.65">
      <c r="A303" s="1" t="s">
        <v>9523</v>
      </c>
      <c r="B303" s="1" t="s">
        <v>13849</v>
      </c>
      <c r="C303" s="1" t="s">
        <v>188</v>
      </c>
      <c r="D303" s="1" t="s">
        <v>305</v>
      </c>
      <c r="E303" s="1" t="s">
        <v>9530</v>
      </c>
      <c r="F303" s="1" t="s">
        <v>9531</v>
      </c>
      <c r="G303" s="1" t="s">
        <v>454</v>
      </c>
      <c r="H303" s="1" t="s">
        <v>305</v>
      </c>
      <c r="I303" s="1" t="s">
        <v>100</v>
      </c>
      <c r="J303" s="1" t="s">
        <v>139</v>
      </c>
      <c r="K303" s="1" t="s">
        <v>2198</v>
      </c>
      <c r="L303" s="1" t="s">
        <v>151</v>
      </c>
      <c r="M303" s="1" t="s">
        <v>898</v>
      </c>
      <c r="N303" s="1" t="s">
        <v>918</v>
      </c>
      <c r="O303" s="1" t="s">
        <v>117</v>
      </c>
    </row>
    <row r="304" spans="1:15" ht="24" x14ac:dyDescent="0.65">
      <c r="A304" s="1" t="s">
        <v>11123</v>
      </c>
      <c r="B304" s="1" t="s">
        <v>13968</v>
      </c>
      <c r="C304" s="1" t="s">
        <v>188</v>
      </c>
      <c r="D304" s="1" t="s">
        <v>305</v>
      </c>
      <c r="E304" s="1" t="s">
        <v>11132</v>
      </c>
      <c r="F304" s="1" t="s">
        <v>11133</v>
      </c>
      <c r="G304" s="1" t="s">
        <v>459</v>
      </c>
      <c r="H304" s="1" t="s">
        <v>305</v>
      </c>
      <c r="I304" s="1" t="s">
        <v>100</v>
      </c>
      <c r="J304" s="1" t="s">
        <v>1152</v>
      </c>
      <c r="K304" s="1" t="s">
        <v>506</v>
      </c>
      <c r="L304" s="1" t="s">
        <v>590</v>
      </c>
      <c r="M304" s="1" t="s">
        <v>465</v>
      </c>
      <c r="N304" s="1" t="s">
        <v>1903</v>
      </c>
      <c r="O304" s="1" t="s">
        <v>117</v>
      </c>
    </row>
    <row r="305" spans="1:15" ht="24" x14ac:dyDescent="0.65">
      <c r="A305" s="1" t="s">
        <v>12064</v>
      </c>
      <c r="B305" s="1" t="s">
        <v>14041</v>
      </c>
      <c r="C305" s="1" t="s">
        <v>81</v>
      </c>
      <c r="D305" s="1" t="s">
        <v>305</v>
      </c>
      <c r="E305" s="1" t="s">
        <v>12070</v>
      </c>
      <c r="F305" s="1" t="s">
        <v>12071</v>
      </c>
      <c r="G305" s="1" t="s">
        <v>454</v>
      </c>
      <c r="H305" s="1" t="s">
        <v>305</v>
      </c>
      <c r="I305" s="1" t="s">
        <v>100</v>
      </c>
      <c r="J305" s="1" t="s">
        <v>139</v>
      </c>
      <c r="K305" s="1" t="s">
        <v>443</v>
      </c>
      <c r="L305" s="1" t="s">
        <v>116</v>
      </c>
      <c r="M305" s="1" t="s">
        <v>116</v>
      </c>
      <c r="N305" s="1" t="s">
        <v>116</v>
      </c>
      <c r="O305" s="1" t="s">
        <v>117</v>
      </c>
    </row>
    <row r="306" spans="1:15" ht="24" x14ac:dyDescent="0.65">
      <c r="A306" s="1" t="s">
        <v>12625</v>
      </c>
      <c r="B306" s="1" t="s">
        <v>14083</v>
      </c>
      <c r="C306" s="1" t="s">
        <v>188</v>
      </c>
      <c r="D306" s="1" t="s">
        <v>305</v>
      </c>
      <c r="E306" s="1" t="s">
        <v>12634</v>
      </c>
      <c r="F306" s="1" t="s">
        <v>12635</v>
      </c>
      <c r="G306" s="1" t="s">
        <v>1561</v>
      </c>
      <c r="H306" s="1" t="s">
        <v>305</v>
      </c>
      <c r="I306" s="1" t="s">
        <v>100</v>
      </c>
      <c r="J306" s="1" t="s">
        <v>169</v>
      </c>
      <c r="K306" s="1" t="s">
        <v>590</v>
      </c>
      <c r="L306" s="1" t="s">
        <v>116</v>
      </c>
      <c r="M306" s="1" t="s">
        <v>116</v>
      </c>
      <c r="N306" s="1" t="s">
        <v>426</v>
      </c>
      <c r="O306" s="1" t="s">
        <v>117</v>
      </c>
    </row>
    <row r="307" spans="1:15" ht="24" x14ac:dyDescent="0.65">
      <c r="A307" s="1" t="s">
        <v>12991</v>
      </c>
      <c r="B307" s="1" t="s">
        <v>14109</v>
      </c>
      <c r="C307" s="1" t="s">
        <v>188</v>
      </c>
      <c r="D307" s="1" t="s">
        <v>221</v>
      </c>
      <c r="E307" s="1" t="s">
        <v>12998</v>
      </c>
      <c r="F307" s="1" t="s">
        <v>12999</v>
      </c>
      <c r="G307" s="1" t="s">
        <v>310</v>
      </c>
      <c r="H307" s="1" t="s">
        <v>305</v>
      </c>
      <c r="I307" s="1" t="s">
        <v>169</v>
      </c>
      <c r="J307" s="1" t="s">
        <v>100</v>
      </c>
      <c r="K307" s="1" t="s">
        <v>115</v>
      </c>
      <c r="L307" s="1" t="s">
        <v>116</v>
      </c>
      <c r="M307" s="1" t="s">
        <v>180</v>
      </c>
      <c r="N307" s="1" t="s">
        <v>549</v>
      </c>
      <c r="O307" s="1" t="s">
        <v>117</v>
      </c>
    </row>
    <row r="308" spans="1:15" ht="24" x14ac:dyDescent="0.65">
      <c r="A308" s="1" t="s">
        <v>181</v>
      </c>
      <c r="B308" s="1" t="s">
        <v>13258</v>
      </c>
      <c r="C308" s="1" t="s">
        <v>188</v>
      </c>
      <c r="D308" s="1" t="s">
        <v>195</v>
      </c>
      <c r="E308" s="1" t="s">
        <v>198</v>
      </c>
      <c r="F308" s="1" t="s">
        <v>199</v>
      </c>
      <c r="G308" s="1" t="s">
        <v>195</v>
      </c>
      <c r="H308" s="1" t="s">
        <v>195</v>
      </c>
      <c r="I308" s="1" t="s">
        <v>100</v>
      </c>
      <c r="J308" s="1" t="s">
        <v>169</v>
      </c>
      <c r="K308" s="1" t="s">
        <v>114</v>
      </c>
      <c r="L308" s="1" t="s">
        <v>116</v>
      </c>
      <c r="M308" s="1" t="s">
        <v>115</v>
      </c>
      <c r="N308" s="1" t="s">
        <v>209</v>
      </c>
      <c r="O308" s="1" t="s">
        <v>117</v>
      </c>
    </row>
    <row r="309" spans="1:15" ht="24" x14ac:dyDescent="0.65">
      <c r="A309" s="1" t="s">
        <v>6736</v>
      </c>
      <c r="B309" s="1" t="s">
        <v>13652</v>
      </c>
      <c r="C309" s="1" t="s">
        <v>81</v>
      </c>
      <c r="D309" s="1" t="s">
        <v>195</v>
      </c>
      <c r="E309" s="1" t="s">
        <v>6745</v>
      </c>
      <c r="F309" s="1" t="s">
        <v>6746</v>
      </c>
      <c r="G309" s="1" t="s">
        <v>195</v>
      </c>
      <c r="H309" s="1" t="s">
        <v>195</v>
      </c>
      <c r="I309" s="1" t="s">
        <v>139</v>
      </c>
      <c r="J309" s="1" t="s">
        <v>100</v>
      </c>
      <c r="K309" s="1" t="s">
        <v>180</v>
      </c>
      <c r="L309" s="1" t="s">
        <v>151</v>
      </c>
      <c r="M309" s="1" t="s">
        <v>116</v>
      </c>
      <c r="N309" s="1" t="s">
        <v>116</v>
      </c>
      <c r="O309" s="1" t="s">
        <v>117</v>
      </c>
    </row>
    <row r="310" spans="1:15" ht="24" x14ac:dyDescent="0.65">
      <c r="A310" s="1" t="s">
        <v>10491</v>
      </c>
      <c r="B310" s="1" t="s">
        <v>13920</v>
      </c>
      <c r="C310" s="1" t="s">
        <v>81</v>
      </c>
      <c r="D310" s="1" t="s">
        <v>195</v>
      </c>
      <c r="E310" s="1"/>
      <c r="F310" s="1" t="s">
        <v>10500</v>
      </c>
      <c r="G310" s="1" t="s">
        <v>10501</v>
      </c>
      <c r="H310" s="1" t="s">
        <v>195</v>
      </c>
      <c r="I310" s="1" t="s">
        <v>169</v>
      </c>
      <c r="J310" s="1" t="s">
        <v>100</v>
      </c>
      <c r="K310" s="1" t="s">
        <v>465</v>
      </c>
      <c r="L310" s="1" t="s">
        <v>590</v>
      </c>
      <c r="M310" s="1" t="s">
        <v>116</v>
      </c>
      <c r="N310" s="1" t="s">
        <v>116</v>
      </c>
      <c r="O310" s="1" t="s">
        <v>117</v>
      </c>
    </row>
    <row r="311" spans="1:15" ht="24" x14ac:dyDescent="0.65">
      <c r="A311" s="1" t="s">
        <v>13107</v>
      </c>
      <c r="B311" s="1" t="s">
        <v>14117</v>
      </c>
      <c r="C311" s="1" t="s">
        <v>188</v>
      </c>
      <c r="D311" s="1" t="s">
        <v>195</v>
      </c>
      <c r="E311" s="1" t="s">
        <v>13114</v>
      </c>
      <c r="F311" s="1" t="s">
        <v>13115</v>
      </c>
      <c r="G311" s="1" t="s">
        <v>13116</v>
      </c>
      <c r="H311" s="1" t="s">
        <v>195</v>
      </c>
      <c r="I311" s="1" t="s">
        <v>169</v>
      </c>
      <c r="J311" s="1" t="s">
        <v>100</v>
      </c>
      <c r="K311" s="1" t="s">
        <v>590</v>
      </c>
      <c r="L311" s="1" t="s">
        <v>152</v>
      </c>
      <c r="M311" s="1" t="s">
        <v>116</v>
      </c>
      <c r="N311" s="1" t="s">
        <v>150</v>
      </c>
      <c r="O311" s="1" t="s">
        <v>117</v>
      </c>
    </row>
    <row r="312" spans="1:15" ht="24" x14ac:dyDescent="0.65">
      <c r="A312" s="1" t="s">
        <v>13202</v>
      </c>
      <c r="B312" s="1" t="s">
        <v>14124</v>
      </c>
      <c r="C312" s="1" t="s">
        <v>81</v>
      </c>
      <c r="D312" s="1" t="s">
        <v>195</v>
      </c>
      <c r="E312" s="1" t="s">
        <v>13208</v>
      </c>
      <c r="F312" s="1" t="s">
        <v>13209</v>
      </c>
      <c r="G312" s="1" t="s">
        <v>13116</v>
      </c>
      <c r="H312" s="1" t="s">
        <v>195</v>
      </c>
      <c r="I312" s="1" t="s">
        <v>100</v>
      </c>
      <c r="J312" s="1" t="s">
        <v>99</v>
      </c>
      <c r="K312" s="1" t="s">
        <v>387</v>
      </c>
      <c r="L312" s="1" t="s">
        <v>239</v>
      </c>
      <c r="M312" s="1" t="s">
        <v>116</v>
      </c>
      <c r="N312" s="1" t="s">
        <v>486</v>
      </c>
      <c r="O312" s="1" t="s">
        <v>117</v>
      </c>
    </row>
    <row r="313" spans="1:15" ht="24" x14ac:dyDescent="0.65">
      <c r="A313" s="1" t="s">
        <v>1381</v>
      </c>
      <c r="B313" s="1" t="s">
        <v>13315</v>
      </c>
      <c r="C313" s="1" t="s">
        <v>81</v>
      </c>
      <c r="D313" s="1" t="s">
        <v>1390</v>
      </c>
      <c r="E313" s="1" t="s">
        <v>1393</v>
      </c>
      <c r="F313" s="1" t="s">
        <v>1394</v>
      </c>
      <c r="G313" s="1" t="s">
        <v>1395</v>
      </c>
      <c r="H313" s="1" t="s">
        <v>1390</v>
      </c>
      <c r="I313" s="1" t="s">
        <v>1396</v>
      </c>
      <c r="J313" s="1" t="s">
        <v>100</v>
      </c>
      <c r="K313" s="1" t="s">
        <v>150</v>
      </c>
      <c r="L313" s="1" t="s">
        <v>150</v>
      </c>
      <c r="M313" s="1" t="s">
        <v>506</v>
      </c>
      <c r="N313" s="1" t="s">
        <v>180</v>
      </c>
      <c r="O313" s="1" t="s">
        <v>117</v>
      </c>
    </row>
    <row r="314" spans="1:15" ht="24" x14ac:dyDescent="0.65">
      <c r="A314" s="1" t="s">
        <v>2265</v>
      </c>
      <c r="B314" s="1" t="s">
        <v>13369</v>
      </c>
      <c r="C314" s="1" t="s">
        <v>81</v>
      </c>
      <c r="D314" s="1" t="s">
        <v>1390</v>
      </c>
      <c r="E314" s="1" t="s">
        <v>2277</v>
      </c>
      <c r="F314" s="1" t="s">
        <v>2278</v>
      </c>
      <c r="G314" s="1" t="s">
        <v>2279</v>
      </c>
      <c r="H314" s="1" t="s">
        <v>1390</v>
      </c>
      <c r="I314" s="1" t="s">
        <v>1152</v>
      </c>
      <c r="J314" s="1" t="s">
        <v>100</v>
      </c>
      <c r="K314" s="1" t="s">
        <v>443</v>
      </c>
      <c r="L314" s="1" t="s">
        <v>152</v>
      </c>
      <c r="M314" s="1" t="s">
        <v>116</v>
      </c>
      <c r="N314" s="1" t="s">
        <v>116</v>
      </c>
      <c r="O314" s="1" t="s">
        <v>117</v>
      </c>
    </row>
    <row r="315" spans="1:15" ht="24" x14ac:dyDescent="0.65">
      <c r="A315" s="1" t="s">
        <v>74</v>
      </c>
      <c r="B315" s="1" t="s">
        <v>13255</v>
      </c>
      <c r="C315" s="1" t="s">
        <v>81</v>
      </c>
      <c r="D315" s="1" t="s">
        <v>89</v>
      </c>
      <c r="E315" s="1" t="s">
        <v>92</v>
      </c>
      <c r="F315" s="1" t="s">
        <v>93</v>
      </c>
      <c r="G315" s="1" t="s">
        <v>94</v>
      </c>
      <c r="H315" s="1" t="s">
        <v>89</v>
      </c>
      <c r="I315" s="1" t="s">
        <v>99</v>
      </c>
      <c r="J315" s="1" t="s">
        <v>100</v>
      </c>
      <c r="K315" s="1" t="s">
        <v>113</v>
      </c>
      <c r="L315" s="1" t="s">
        <v>114</v>
      </c>
      <c r="M315" s="1" t="s">
        <v>115</v>
      </c>
      <c r="N315" s="1" t="s">
        <v>116</v>
      </c>
      <c r="O315" s="1" t="s">
        <v>117</v>
      </c>
    </row>
    <row r="316" spans="1:15" ht="24" x14ac:dyDescent="0.65">
      <c r="A316" s="1" t="s">
        <v>3673</v>
      </c>
      <c r="B316" s="1" t="s">
        <v>13455</v>
      </c>
      <c r="C316" s="1" t="s">
        <v>188</v>
      </c>
      <c r="D316" s="1" t="s">
        <v>89</v>
      </c>
      <c r="E316" s="1" t="s">
        <v>3683</v>
      </c>
      <c r="F316" s="1" t="s">
        <v>3684</v>
      </c>
      <c r="G316" s="1" t="s">
        <v>3685</v>
      </c>
      <c r="H316" s="1" t="s">
        <v>89</v>
      </c>
      <c r="I316" s="1" t="s">
        <v>99</v>
      </c>
      <c r="J316" s="1" t="s">
        <v>100</v>
      </c>
      <c r="K316" s="1" t="s">
        <v>2198</v>
      </c>
      <c r="L316" s="1" t="s">
        <v>366</v>
      </c>
      <c r="M316" s="1" t="s">
        <v>404</v>
      </c>
      <c r="N316" s="1" t="s">
        <v>3047</v>
      </c>
      <c r="O316" s="1" t="s">
        <v>117</v>
      </c>
    </row>
    <row r="317" spans="1:15" ht="24" x14ac:dyDescent="0.65">
      <c r="A317" s="1" t="s">
        <v>3982</v>
      </c>
      <c r="B317" s="1" t="s">
        <v>13472</v>
      </c>
      <c r="C317" s="1" t="s">
        <v>81</v>
      </c>
      <c r="D317" s="1" t="s">
        <v>89</v>
      </c>
      <c r="E317" s="1" t="s">
        <v>3991</v>
      </c>
      <c r="F317" s="1" t="s">
        <v>3992</v>
      </c>
      <c r="G317" s="1" t="s">
        <v>94</v>
      </c>
      <c r="H317" s="1" t="s">
        <v>89</v>
      </c>
      <c r="I317" s="1" t="s">
        <v>100</v>
      </c>
      <c r="J317" s="1" t="s">
        <v>1319</v>
      </c>
      <c r="K317" s="1" t="s">
        <v>268</v>
      </c>
      <c r="L317" s="1" t="s">
        <v>953</v>
      </c>
      <c r="M317" s="1" t="s">
        <v>318</v>
      </c>
      <c r="N317" s="1" t="s">
        <v>116</v>
      </c>
      <c r="O317" s="1" t="s">
        <v>117</v>
      </c>
    </row>
    <row r="318" spans="1:15" ht="24" x14ac:dyDescent="0.65">
      <c r="A318" s="1" t="s">
        <v>4732</v>
      </c>
      <c r="B318" s="1" t="s">
        <v>13519</v>
      </c>
      <c r="C318" s="1" t="s">
        <v>188</v>
      </c>
      <c r="D318" s="1" t="s">
        <v>89</v>
      </c>
      <c r="E318" s="1" t="s">
        <v>4742</v>
      </c>
      <c r="F318" s="1" t="s">
        <v>4743</v>
      </c>
      <c r="G318" s="1" t="s">
        <v>3685</v>
      </c>
      <c r="H318" s="1" t="s">
        <v>89</v>
      </c>
      <c r="I318" s="1" t="s">
        <v>99</v>
      </c>
      <c r="J318" s="1" t="s">
        <v>100</v>
      </c>
      <c r="K318" s="1" t="s">
        <v>528</v>
      </c>
      <c r="L318" s="1" t="s">
        <v>268</v>
      </c>
      <c r="M318" s="1" t="s">
        <v>1038</v>
      </c>
      <c r="N318" s="1" t="s">
        <v>1062</v>
      </c>
      <c r="O318" s="1" t="s">
        <v>117</v>
      </c>
    </row>
    <row r="319" spans="1:15" ht="24" x14ac:dyDescent="0.65">
      <c r="A319" s="1" t="s">
        <v>4748</v>
      </c>
      <c r="B319" s="1" t="s">
        <v>13520</v>
      </c>
      <c r="C319" s="1" t="s">
        <v>81</v>
      </c>
      <c r="D319" s="1" t="s">
        <v>221</v>
      </c>
      <c r="E319" s="1" t="s">
        <v>4758</v>
      </c>
      <c r="F319" s="1" t="s">
        <v>4759</v>
      </c>
      <c r="G319" s="1" t="s">
        <v>3685</v>
      </c>
      <c r="H319" s="1" t="s">
        <v>89</v>
      </c>
      <c r="I319" s="1" t="s">
        <v>99</v>
      </c>
      <c r="J319" s="1" t="s">
        <v>100</v>
      </c>
      <c r="K319" s="1" t="s">
        <v>113</v>
      </c>
      <c r="L319" s="1" t="s">
        <v>268</v>
      </c>
      <c r="M319" s="1" t="s">
        <v>485</v>
      </c>
      <c r="N319" s="1" t="s">
        <v>485</v>
      </c>
      <c r="O319" s="1" t="s">
        <v>117</v>
      </c>
    </row>
    <row r="320" spans="1:15" ht="24" x14ac:dyDescent="0.65">
      <c r="A320" s="1" t="s">
        <v>5520</v>
      </c>
      <c r="B320" s="1" t="s">
        <v>13570</v>
      </c>
      <c r="C320" s="1" t="s">
        <v>81</v>
      </c>
      <c r="D320" s="1" t="s">
        <v>89</v>
      </c>
      <c r="E320" s="1" t="s">
        <v>5529</v>
      </c>
      <c r="F320" s="1" t="s">
        <v>5530</v>
      </c>
      <c r="G320" s="1" t="s">
        <v>94</v>
      </c>
      <c r="H320" s="1" t="s">
        <v>89</v>
      </c>
      <c r="I320" s="1" t="s">
        <v>100</v>
      </c>
      <c r="J320" s="1" t="s">
        <v>139</v>
      </c>
      <c r="K320" s="1" t="s">
        <v>318</v>
      </c>
      <c r="L320" s="1" t="s">
        <v>114</v>
      </c>
      <c r="M320" s="1" t="s">
        <v>614</v>
      </c>
      <c r="N320" s="1" t="s">
        <v>590</v>
      </c>
      <c r="O320" s="1" t="s">
        <v>117</v>
      </c>
    </row>
    <row r="321" spans="1:15" ht="24" x14ac:dyDescent="0.65">
      <c r="A321" s="1" t="s">
        <v>6970</v>
      </c>
      <c r="B321" s="1" t="s">
        <v>13670</v>
      </c>
      <c r="C321" s="1" t="s">
        <v>81</v>
      </c>
      <c r="D321" s="1" t="s">
        <v>221</v>
      </c>
      <c r="E321" s="1" t="s">
        <v>6976</v>
      </c>
      <c r="F321" s="1" t="s">
        <v>6977</v>
      </c>
      <c r="G321" s="1" t="s">
        <v>6978</v>
      </c>
      <c r="H321" s="1" t="s">
        <v>89</v>
      </c>
      <c r="I321" s="1" t="s">
        <v>100</v>
      </c>
      <c r="J321" s="1" t="s">
        <v>99</v>
      </c>
      <c r="K321" s="1" t="s">
        <v>317</v>
      </c>
      <c r="L321" s="1" t="s">
        <v>671</v>
      </c>
      <c r="M321" s="1" t="s">
        <v>465</v>
      </c>
      <c r="N321" s="1" t="s">
        <v>1904</v>
      </c>
      <c r="O321" s="1" t="s">
        <v>117</v>
      </c>
    </row>
    <row r="322" spans="1:15" ht="24" x14ac:dyDescent="0.65">
      <c r="A322" s="1" t="s">
        <v>12851</v>
      </c>
      <c r="B322" s="1" t="s">
        <v>14100</v>
      </c>
      <c r="C322" s="1" t="s">
        <v>81</v>
      </c>
      <c r="D322" s="1" t="s">
        <v>89</v>
      </c>
      <c r="E322" s="1" t="s">
        <v>12861</v>
      </c>
      <c r="F322" s="1" t="s">
        <v>12862</v>
      </c>
      <c r="G322" s="1" t="s">
        <v>12863</v>
      </c>
      <c r="H322" s="1" t="s">
        <v>89</v>
      </c>
      <c r="I322" s="1" t="s">
        <v>99</v>
      </c>
      <c r="J322" s="1" t="s">
        <v>100</v>
      </c>
      <c r="K322" s="1" t="s">
        <v>317</v>
      </c>
      <c r="L322" s="1" t="s">
        <v>1063</v>
      </c>
      <c r="M322" s="1" t="s">
        <v>116</v>
      </c>
      <c r="N322" s="1" t="s">
        <v>2616</v>
      </c>
      <c r="O322" s="1" t="s">
        <v>117</v>
      </c>
    </row>
    <row r="323" spans="1:15" ht="24" x14ac:dyDescent="0.65">
      <c r="A323" s="1" t="s">
        <v>12870</v>
      </c>
      <c r="B323" s="1" t="s">
        <v>14101</v>
      </c>
      <c r="C323" s="1" t="s">
        <v>81</v>
      </c>
      <c r="D323" s="1" t="s">
        <v>89</v>
      </c>
      <c r="E323" s="1" t="s">
        <v>12879</v>
      </c>
      <c r="F323" s="1" t="s">
        <v>12880</v>
      </c>
      <c r="G323" s="1" t="s">
        <v>12881</v>
      </c>
      <c r="H323" s="1" t="s">
        <v>89</v>
      </c>
      <c r="I323" s="1" t="s">
        <v>99</v>
      </c>
      <c r="J323" s="1" t="s">
        <v>100</v>
      </c>
      <c r="K323" s="1" t="s">
        <v>115</v>
      </c>
      <c r="L323" s="1" t="s">
        <v>152</v>
      </c>
      <c r="M323" s="1" t="s">
        <v>116</v>
      </c>
      <c r="N323" s="1" t="s">
        <v>293</v>
      </c>
      <c r="O323" s="1" t="s">
        <v>117</v>
      </c>
    </row>
    <row r="324" spans="1:15" ht="24" x14ac:dyDescent="0.65">
      <c r="A324" s="1" t="s">
        <v>12886</v>
      </c>
      <c r="B324" s="1" t="s">
        <v>14102</v>
      </c>
      <c r="C324" s="1" t="s">
        <v>81</v>
      </c>
      <c r="D324" s="1" t="s">
        <v>89</v>
      </c>
      <c r="E324" s="1" t="s">
        <v>12894</v>
      </c>
      <c r="F324" s="1" t="s">
        <v>12895</v>
      </c>
      <c r="G324" s="1" t="s">
        <v>94</v>
      </c>
      <c r="H324" s="1" t="s">
        <v>89</v>
      </c>
      <c r="I324" s="1" t="s">
        <v>99</v>
      </c>
      <c r="J324" s="1" t="s">
        <v>100</v>
      </c>
      <c r="K324" s="1" t="s">
        <v>317</v>
      </c>
      <c r="L324" s="1" t="s">
        <v>404</v>
      </c>
      <c r="M324" s="1" t="s">
        <v>317</v>
      </c>
      <c r="N324" s="1" t="s">
        <v>590</v>
      </c>
      <c r="O324" s="1" t="s">
        <v>117</v>
      </c>
    </row>
    <row r="325" spans="1:15" ht="24" x14ac:dyDescent="0.65">
      <c r="A325" s="1" t="s">
        <v>12899</v>
      </c>
      <c r="B325" s="1" t="s">
        <v>14103</v>
      </c>
      <c r="C325" s="1" t="s">
        <v>81</v>
      </c>
      <c r="D325" s="1" t="s">
        <v>89</v>
      </c>
      <c r="E325" s="1" t="s">
        <v>12905</v>
      </c>
      <c r="F325" s="1" t="s">
        <v>12906</v>
      </c>
      <c r="G325" s="1" t="s">
        <v>94</v>
      </c>
      <c r="H325" s="1" t="s">
        <v>89</v>
      </c>
      <c r="I325" s="1" t="s">
        <v>99</v>
      </c>
      <c r="J325" s="1" t="s">
        <v>100</v>
      </c>
      <c r="K325" s="1" t="s">
        <v>612</v>
      </c>
      <c r="L325" s="1" t="s">
        <v>953</v>
      </c>
      <c r="M325" s="1" t="s">
        <v>2578</v>
      </c>
      <c r="N325" s="1" t="s">
        <v>485</v>
      </c>
      <c r="O325" s="1" t="s">
        <v>117</v>
      </c>
    </row>
    <row r="326" spans="1:15" ht="24" x14ac:dyDescent="0.65">
      <c r="A326" s="1" t="s">
        <v>12914</v>
      </c>
      <c r="B326" s="1" t="s">
        <v>14104</v>
      </c>
      <c r="C326" s="1" t="s">
        <v>188</v>
      </c>
      <c r="D326" s="1" t="s">
        <v>89</v>
      </c>
      <c r="E326" s="1" t="s">
        <v>12921</v>
      </c>
      <c r="F326" s="1" t="s">
        <v>12922</v>
      </c>
      <c r="G326" s="1" t="s">
        <v>12923</v>
      </c>
      <c r="H326" s="1" t="s">
        <v>89</v>
      </c>
      <c r="I326" s="1" t="s">
        <v>99</v>
      </c>
      <c r="J326" s="1" t="s">
        <v>100</v>
      </c>
      <c r="K326" s="1" t="s">
        <v>2616</v>
      </c>
      <c r="L326" s="1" t="s">
        <v>612</v>
      </c>
      <c r="M326" s="1" t="s">
        <v>1347</v>
      </c>
      <c r="N326" s="1" t="s">
        <v>12931</v>
      </c>
      <c r="O326" s="1" t="s">
        <v>117</v>
      </c>
    </row>
    <row r="327" spans="1:15" ht="24" x14ac:dyDescent="0.65">
      <c r="A327" s="1" t="s">
        <v>12932</v>
      </c>
      <c r="B327" s="1" t="s">
        <v>14105</v>
      </c>
      <c r="C327" s="1" t="s">
        <v>81</v>
      </c>
      <c r="D327" s="1" t="s">
        <v>89</v>
      </c>
      <c r="E327" s="1" t="s">
        <v>12938</v>
      </c>
      <c r="F327" s="1" t="s">
        <v>12939</v>
      </c>
      <c r="G327" s="1" t="s">
        <v>3685</v>
      </c>
      <c r="H327" s="1" t="s">
        <v>89</v>
      </c>
      <c r="I327" s="1" t="s">
        <v>99</v>
      </c>
      <c r="J327" s="1" t="s">
        <v>100</v>
      </c>
      <c r="K327" s="1" t="s">
        <v>612</v>
      </c>
      <c r="L327" s="1" t="s">
        <v>613</v>
      </c>
      <c r="M327" s="1" t="s">
        <v>238</v>
      </c>
      <c r="N327" s="1" t="s">
        <v>2790</v>
      </c>
      <c r="O327" s="1" t="s">
        <v>117</v>
      </c>
    </row>
    <row r="328" spans="1:15" ht="24" x14ac:dyDescent="0.65">
      <c r="A328" s="1" t="s">
        <v>12944</v>
      </c>
      <c r="B328" s="1" t="s">
        <v>14106</v>
      </c>
      <c r="C328" s="1" t="s">
        <v>81</v>
      </c>
      <c r="D328" s="1" t="s">
        <v>89</v>
      </c>
      <c r="E328" s="1" t="s">
        <v>12952</v>
      </c>
      <c r="F328" s="1" t="s">
        <v>12953</v>
      </c>
      <c r="G328" s="1" t="s">
        <v>94</v>
      </c>
      <c r="H328" s="1" t="s">
        <v>89</v>
      </c>
      <c r="I328" s="1" t="s">
        <v>99</v>
      </c>
      <c r="J328" s="1" t="s">
        <v>100</v>
      </c>
      <c r="K328" s="1" t="s">
        <v>116</v>
      </c>
      <c r="L328" s="1" t="s">
        <v>116</v>
      </c>
      <c r="M328" s="1" t="s">
        <v>116</v>
      </c>
      <c r="N328" s="1" t="s">
        <v>116</v>
      </c>
      <c r="O328" s="1" t="s">
        <v>117</v>
      </c>
    </row>
    <row r="329" spans="1:15" ht="24" x14ac:dyDescent="0.65">
      <c r="A329" s="1" t="s">
        <v>13077</v>
      </c>
      <c r="B329" s="1" t="s">
        <v>14115</v>
      </c>
      <c r="C329" s="1" t="s">
        <v>81</v>
      </c>
      <c r="D329" s="1" t="s">
        <v>221</v>
      </c>
      <c r="E329" s="1" t="s">
        <v>13082</v>
      </c>
      <c r="F329" s="1" t="s">
        <v>13083</v>
      </c>
      <c r="G329" s="1" t="s">
        <v>13084</v>
      </c>
      <c r="H329" s="1" t="s">
        <v>89</v>
      </c>
      <c r="I329" s="1" t="s">
        <v>100</v>
      </c>
      <c r="J329" s="1" t="s">
        <v>99</v>
      </c>
      <c r="K329" s="1" t="s">
        <v>317</v>
      </c>
      <c r="L329" s="1" t="s">
        <v>1038</v>
      </c>
      <c r="M329" s="1" t="s">
        <v>113</v>
      </c>
      <c r="N329" s="1" t="s">
        <v>590</v>
      </c>
      <c r="O329" s="1" t="s">
        <v>117</v>
      </c>
    </row>
    <row r="330" spans="1:15" ht="24" x14ac:dyDescent="0.65">
      <c r="A330" s="1" t="s">
        <v>3581</v>
      </c>
      <c r="B330" s="1" t="s">
        <v>13450</v>
      </c>
      <c r="C330" s="1" t="s">
        <v>188</v>
      </c>
      <c r="D330" s="1" t="s">
        <v>3592</v>
      </c>
      <c r="E330" s="1" t="s">
        <v>3595</v>
      </c>
      <c r="F330" s="1" t="s">
        <v>3596</v>
      </c>
      <c r="G330" s="1" t="s">
        <v>3597</v>
      </c>
      <c r="H330" s="1" t="s">
        <v>3592</v>
      </c>
      <c r="I330" s="1" t="s">
        <v>139</v>
      </c>
      <c r="J330" s="1" t="s">
        <v>100</v>
      </c>
      <c r="K330" s="1" t="s">
        <v>1473</v>
      </c>
      <c r="L330" s="1" t="s">
        <v>612</v>
      </c>
      <c r="M330" s="1" t="s">
        <v>465</v>
      </c>
      <c r="N330" s="1" t="s">
        <v>1347</v>
      </c>
      <c r="O330" s="1" t="s">
        <v>117</v>
      </c>
    </row>
    <row r="331" spans="1:15" ht="24" x14ac:dyDescent="0.65">
      <c r="A331" s="1" t="s">
        <v>3604</v>
      </c>
      <c r="B331" s="1" t="s">
        <v>13451</v>
      </c>
      <c r="C331" s="1" t="s">
        <v>81</v>
      </c>
      <c r="D331" s="1" t="s">
        <v>3592</v>
      </c>
      <c r="E331" s="1" t="s">
        <v>3611</v>
      </c>
      <c r="F331" s="1" t="s">
        <v>3612</v>
      </c>
      <c r="G331" s="1" t="s">
        <v>3613</v>
      </c>
      <c r="H331" s="1" t="s">
        <v>3592</v>
      </c>
      <c r="I331" s="1" t="s">
        <v>139</v>
      </c>
      <c r="J331" s="1" t="s">
        <v>100</v>
      </c>
      <c r="K331" s="1" t="s">
        <v>114</v>
      </c>
      <c r="L331" s="1" t="s">
        <v>719</v>
      </c>
      <c r="M331" s="1" t="s">
        <v>3621</v>
      </c>
      <c r="N331" s="1" t="s">
        <v>1302</v>
      </c>
      <c r="O331" s="1" t="s">
        <v>117</v>
      </c>
    </row>
    <row r="332" spans="1:15" ht="24" x14ac:dyDescent="0.65">
      <c r="A332" s="1" t="s">
        <v>3622</v>
      </c>
      <c r="B332" s="1" t="s">
        <v>13452</v>
      </c>
      <c r="C332" s="1" t="s">
        <v>81</v>
      </c>
      <c r="D332" s="1" t="s">
        <v>3592</v>
      </c>
      <c r="E332" s="1" t="s">
        <v>3632</v>
      </c>
      <c r="F332" s="1" t="s">
        <v>3633</v>
      </c>
      <c r="G332" s="1" t="s">
        <v>3634</v>
      </c>
      <c r="H332" s="1" t="s">
        <v>3592</v>
      </c>
      <c r="I332" s="1" t="s">
        <v>139</v>
      </c>
      <c r="J332" s="1" t="s">
        <v>100</v>
      </c>
      <c r="K332" s="1" t="s">
        <v>506</v>
      </c>
      <c r="L332" s="1" t="s">
        <v>209</v>
      </c>
      <c r="M332" s="1" t="s">
        <v>151</v>
      </c>
      <c r="N332" s="1" t="s">
        <v>267</v>
      </c>
      <c r="O332" s="1" t="s">
        <v>117</v>
      </c>
    </row>
    <row r="333" spans="1:15" ht="24" x14ac:dyDescent="0.65">
      <c r="A333" s="1" t="s">
        <v>3895</v>
      </c>
      <c r="B333" s="1" t="s">
        <v>13467</v>
      </c>
      <c r="C333" s="1" t="s">
        <v>188</v>
      </c>
      <c r="D333" s="1" t="s">
        <v>3592</v>
      </c>
      <c r="E333" s="1" t="s">
        <v>3904</v>
      </c>
      <c r="F333" s="1" t="s">
        <v>3905</v>
      </c>
      <c r="G333" s="1" t="s">
        <v>3597</v>
      </c>
      <c r="H333" s="1" t="s">
        <v>3592</v>
      </c>
      <c r="I333" s="1" t="s">
        <v>139</v>
      </c>
      <c r="J333" s="1" t="s">
        <v>100</v>
      </c>
      <c r="K333" s="1" t="s">
        <v>366</v>
      </c>
      <c r="L333" s="1" t="s">
        <v>612</v>
      </c>
      <c r="M333" s="1" t="s">
        <v>116</v>
      </c>
      <c r="N333" s="1" t="s">
        <v>293</v>
      </c>
      <c r="O333" s="1" t="s">
        <v>117</v>
      </c>
    </row>
    <row r="334" spans="1:15" ht="24" x14ac:dyDescent="0.65">
      <c r="A334" s="1" t="s">
        <v>6849</v>
      </c>
      <c r="B334" s="1" t="s">
        <v>13660</v>
      </c>
      <c r="C334" s="1" t="s">
        <v>81</v>
      </c>
      <c r="D334" s="1" t="s">
        <v>1334</v>
      </c>
      <c r="E334" s="1" t="s">
        <v>6856</v>
      </c>
      <c r="F334" s="1" t="s">
        <v>6857</v>
      </c>
      <c r="G334" s="1" t="s">
        <v>3634</v>
      </c>
      <c r="H334" s="1" t="s">
        <v>3592</v>
      </c>
      <c r="I334" s="1" t="s">
        <v>139</v>
      </c>
      <c r="J334" s="1" t="s">
        <v>100</v>
      </c>
      <c r="K334" s="1" t="s">
        <v>115</v>
      </c>
      <c r="L334" s="1" t="s">
        <v>209</v>
      </c>
      <c r="M334" s="1" t="s">
        <v>151</v>
      </c>
      <c r="N334" s="1" t="s">
        <v>152</v>
      </c>
      <c r="O334" s="1" t="s">
        <v>117</v>
      </c>
    </row>
    <row r="335" spans="1:15" ht="24" x14ac:dyDescent="0.65">
      <c r="A335" s="1" t="s">
        <v>153</v>
      </c>
      <c r="B335" s="1" t="s">
        <v>13257</v>
      </c>
      <c r="C335" s="1" t="s">
        <v>81</v>
      </c>
      <c r="D335" s="1" t="s">
        <v>163</v>
      </c>
      <c r="E335" s="1" t="s">
        <v>166</v>
      </c>
      <c r="F335" s="1" t="s">
        <v>167</v>
      </c>
      <c r="G335" s="1" t="s">
        <v>168</v>
      </c>
      <c r="H335" s="1" t="s">
        <v>163</v>
      </c>
      <c r="I335" s="1" t="s">
        <v>100</v>
      </c>
      <c r="J335" s="1" t="s">
        <v>169</v>
      </c>
      <c r="K335" s="1" t="s">
        <v>180</v>
      </c>
      <c r="L335" s="1" t="s">
        <v>116</v>
      </c>
      <c r="M335" s="1" t="s">
        <v>116</v>
      </c>
      <c r="N335" s="1" t="s">
        <v>116</v>
      </c>
      <c r="O335" s="1" t="s">
        <v>117</v>
      </c>
    </row>
    <row r="336" spans="1:15" ht="24" x14ac:dyDescent="0.65">
      <c r="A336" s="1" t="s">
        <v>270</v>
      </c>
      <c r="B336" s="1" t="s">
        <v>13261</v>
      </c>
      <c r="C336" s="1" t="s">
        <v>81</v>
      </c>
      <c r="D336" s="1" t="s">
        <v>163</v>
      </c>
      <c r="E336" s="1" t="s">
        <v>283</v>
      </c>
      <c r="F336" s="1" t="s">
        <v>284</v>
      </c>
      <c r="G336" s="1" t="s">
        <v>163</v>
      </c>
      <c r="H336" s="1" t="s">
        <v>163</v>
      </c>
      <c r="I336" s="1" t="s">
        <v>100</v>
      </c>
      <c r="J336" s="1"/>
      <c r="K336" s="1" t="s">
        <v>267</v>
      </c>
      <c r="L336" s="1" t="s">
        <v>293</v>
      </c>
      <c r="M336" s="1" t="s">
        <v>267</v>
      </c>
      <c r="N336" s="1" t="s">
        <v>293</v>
      </c>
      <c r="O336" s="1" t="s">
        <v>117</v>
      </c>
    </row>
    <row r="337" spans="1:15" ht="24" x14ac:dyDescent="0.65">
      <c r="A337" s="1" t="s">
        <v>321</v>
      </c>
      <c r="B337" s="1" t="s">
        <v>13263</v>
      </c>
      <c r="C337" s="1" t="s">
        <v>81</v>
      </c>
      <c r="D337" s="1" t="s">
        <v>163</v>
      </c>
      <c r="E337" s="1" t="s">
        <v>333</v>
      </c>
      <c r="F337" s="1" t="s">
        <v>334</v>
      </c>
      <c r="G337" s="1" t="s">
        <v>335</v>
      </c>
      <c r="H337" s="1" t="s">
        <v>163</v>
      </c>
      <c r="I337" s="1" t="s">
        <v>169</v>
      </c>
      <c r="J337" s="1" t="s">
        <v>100</v>
      </c>
      <c r="K337" s="1" t="s">
        <v>116</v>
      </c>
      <c r="L337" s="1" t="s">
        <v>116</v>
      </c>
      <c r="M337" s="1" t="s">
        <v>116</v>
      </c>
      <c r="N337" s="1" t="s">
        <v>116</v>
      </c>
      <c r="O337" s="1" t="s">
        <v>117</v>
      </c>
    </row>
    <row r="338" spans="1:15" ht="24" x14ac:dyDescent="0.65">
      <c r="A338" s="1" t="s">
        <v>367</v>
      </c>
      <c r="B338" s="1" t="s">
        <v>13265</v>
      </c>
      <c r="C338" s="1" t="s">
        <v>81</v>
      </c>
      <c r="D338" s="1" t="s">
        <v>163</v>
      </c>
      <c r="E338" s="1" t="s">
        <v>378</v>
      </c>
      <c r="F338" s="1" t="s">
        <v>379</v>
      </c>
      <c r="G338" s="1" t="s">
        <v>375</v>
      </c>
      <c r="H338" s="1" t="s">
        <v>163</v>
      </c>
      <c r="I338" s="1" t="s">
        <v>100</v>
      </c>
      <c r="J338" s="1" t="s">
        <v>169</v>
      </c>
      <c r="K338" s="1" t="s">
        <v>150</v>
      </c>
      <c r="L338" s="1" t="s">
        <v>116</v>
      </c>
      <c r="M338" s="1" t="s">
        <v>387</v>
      </c>
      <c r="N338" s="1" t="s">
        <v>180</v>
      </c>
      <c r="O338" s="1" t="s">
        <v>117</v>
      </c>
    </row>
    <row r="339" spans="1:15" ht="24" x14ac:dyDescent="0.65">
      <c r="A339" s="1" t="s">
        <v>388</v>
      </c>
      <c r="B339" s="1" t="s">
        <v>13266</v>
      </c>
      <c r="C339" s="1" t="s">
        <v>81</v>
      </c>
      <c r="D339" s="1" t="s">
        <v>163</v>
      </c>
      <c r="E339" s="1" t="s">
        <v>397</v>
      </c>
      <c r="F339" s="1" t="s">
        <v>398</v>
      </c>
      <c r="G339" s="1" t="s">
        <v>163</v>
      </c>
      <c r="H339" s="1" t="s">
        <v>163</v>
      </c>
      <c r="I339" s="1" t="s">
        <v>100</v>
      </c>
      <c r="J339" s="1" t="s">
        <v>169</v>
      </c>
      <c r="K339" s="1" t="s">
        <v>404</v>
      </c>
      <c r="L339" s="1" t="s">
        <v>268</v>
      </c>
      <c r="M339" s="1" t="s">
        <v>405</v>
      </c>
      <c r="N339" s="1" t="s">
        <v>406</v>
      </c>
      <c r="O339" s="1" t="s">
        <v>117</v>
      </c>
    </row>
    <row r="340" spans="1:15" ht="24" x14ac:dyDescent="0.65">
      <c r="A340" s="1" t="s">
        <v>427</v>
      </c>
      <c r="B340" s="1" t="s">
        <v>13268</v>
      </c>
      <c r="C340" s="1" t="s">
        <v>81</v>
      </c>
      <c r="D340" s="1" t="s">
        <v>163</v>
      </c>
      <c r="E340" s="1" t="s">
        <v>437</v>
      </c>
      <c r="F340" s="1" t="s">
        <v>438</v>
      </c>
      <c r="G340" s="1" t="s">
        <v>163</v>
      </c>
      <c r="H340" s="1" t="s">
        <v>163</v>
      </c>
      <c r="I340" s="1" t="s">
        <v>100</v>
      </c>
      <c r="J340" s="1" t="s">
        <v>169</v>
      </c>
      <c r="K340" s="1" t="s">
        <v>443</v>
      </c>
      <c r="L340" s="1" t="s">
        <v>152</v>
      </c>
      <c r="M340" s="1" t="s">
        <v>116</v>
      </c>
      <c r="N340" s="1" t="s">
        <v>116</v>
      </c>
      <c r="O340" s="1" t="s">
        <v>117</v>
      </c>
    </row>
    <row r="341" spans="1:15" ht="24" x14ac:dyDescent="0.65">
      <c r="A341" s="1" t="s">
        <v>487</v>
      </c>
      <c r="B341" s="1" t="s">
        <v>13271</v>
      </c>
      <c r="C341" s="1" t="s">
        <v>188</v>
      </c>
      <c r="D341" s="1" t="s">
        <v>163</v>
      </c>
      <c r="E341" s="1"/>
      <c r="F341" s="1" t="s">
        <v>498</v>
      </c>
      <c r="G341" s="1" t="s">
        <v>499</v>
      </c>
      <c r="H341" s="1" t="s">
        <v>163</v>
      </c>
      <c r="I341" s="1" t="s">
        <v>100</v>
      </c>
      <c r="J341" s="1" t="s">
        <v>169</v>
      </c>
      <c r="K341" s="1" t="s">
        <v>506</v>
      </c>
      <c r="L341" s="1" t="s">
        <v>507</v>
      </c>
      <c r="M341" s="1" t="s">
        <v>268</v>
      </c>
      <c r="N341" s="1" t="s">
        <v>113</v>
      </c>
      <c r="O341" s="1" t="s">
        <v>117</v>
      </c>
    </row>
    <row r="342" spans="1:15" ht="24" x14ac:dyDescent="0.65">
      <c r="A342" s="1" t="s">
        <v>573</v>
      </c>
      <c r="B342" s="1" t="s">
        <v>13275</v>
      </c>
      <c r="C342" s="1" t="s">
        <v>81</v>
      </c>
      <c r="D342" s="1" t="s">
        <v>163</v>
      </c>
      <c r="E342" s="1" t="s">
        <v>582</v>
      </c>
      <c r="F342" s="1" t="s">
        <v>583</v>
      </c>
      <c r="G342" s="1" t="s">
        <v>335</v>
      </c>
      <c r="H342" s="1" t="s">
        <v>163</v>
      </c>
      <c r="I342" s="1" t="s">
        <v>169</v>
      </c>
      <c r="J342" s="1" t="s">
        <v>100</v>
      </c>
      <c r="K342" s="1" t="s">
        <v>590</v>
      </c>
      <c r="L342" s="1" t="s">
        <v>116</v>
      </c>
      <c r="M342" s="1" t="s">
        <v>528</v>
      </c>
      <c r="N342" s="1" t="s">
        <v>465</v>
      </c>
      <c r="O342" s="1" t="s">
        <v>117</v>
      </c>
    </row>
    <row r="343" spans="1:15" ht="24" x14ac:dyDescent="0.65">
      <c r="A343" s="1" t="s">
        <v>591</v>
      </c>
      <c r="B343" s="1" t="s">
        <v>13276</v>
      </c>
      <c r="C343" s="1" t="s">
        <v>188</v>
      </c>
      <c r="D343" s="1" t="s">
        <v>305</v>
      </c>
      <c r="E343" s="1" t="s">
        <v>603</v>
      </c>
      <c r="F343" s="1" t="s">
        <v>604</v>
      </c>
      <c r="G343" s="1" t="s">
        <v>335</v>
      </c>
      <c r="H343" s="1" t="s">
        <v>163</v>
      </c>
      <c r="I343" s="1" t="s">
        <v>100</v>
      </c>
      <c r="J343" s="1" t="s">
        <v>605</v>
      </c>
      <c r="K343" s="1" t="s">
        <v>612</v>
      </c>
      <c r="L343" s="1" t="s">
        <v>240</v>
      </c>
      <c r="M343" s="1" t="s">
        <v>613</v>
      </c>
      <c r="N343" s="1" t="s">
        <v>614</v>
      </c>
      <c r="O343" s="1" t="s">
        <v>117</v>
      </c>
    </row>
    <row r="344" spans="1:15" ht="24" x14ac:dyDescent="0.65">
      <c r="A344" s="1" t="s">
        <v>720</v>
      </c>
      <c r="B344" s="1" t="s">
        <v>13282</v>
      </c>
      <c r="C344" s="1" t="s">
        <v>81</v>
      </c>
      <c r="D344" s="1" t="s">
        <v>163</v>
      </c>
      <c r="E344" s="1" t="s">
        <v>731</v>
      </c>
      <c r="F344" s="1" t="s">
        <v>732</v>
      </c>
      <c r="G344" s="1" t="s">
        <v>375</v>
      </c>
      <c r="H344" s="1" t="s">
        <v>163</v>
      </c>
      <c r="I344" s="1" t="s">
        <v>100</v>
      </c>
      <c r="J344" s="1" t="s">
        <v>169</v>
      </c>
      <c r="K344" s="1" t="s">
        <v>319</v>
      </c>
      <c r="L344" s="1" t="s">
        <v>719</v>
      </c>
      <c r="M344" s="1" t="s">
        <v>319</v>
      </c>
      <c r="N344" s="1" t="s">
        <v>116</v>
      </c>
      <c r="O344" s="1" t="s">
        <v>117</v>
      </c>
    </row>
    <row r="345" spans="1:15" ht="24" x14ac:dyDescent="0.65">
      <c r="A345" s="1" t="s">
        <v>738</v>
      </c>
      <c r="B345" s="1" t="s">
        <v>13283</v>
      </c>
      <c r="C345" s="1" t="s">
        <v>81</v>
      </c>
      <c r="D345" s="1" t="s">
        <v>163</v>
      </c>
      <c r="E345" s="1" t="s">
        <v>748</v>
      </c>
      <c r="F345" s="1" t="s">
        <v>749</v>
      </c>
      <c r="G345" s="1" t="s">
        <v>163</v>
      </c>
      <c r="H345" s="1" t="s">
        <v>163</v>
      </c>
      <c r="I345" s="1" t="s">
        <v>169</v>
      </c>
      <c r="J345" s="1" t="s">
        <v>100</v>
      </c>
      <c r="K345" s="1" t="s">
        <v>757</v>
      </c>
      <c r="L345" s="1" t="s">
        <v>116</v>
      </c>
      <c r="M345" s="1" t="s">
        <v>614</v>
      </c>
      <c r="N345" s="1" t="s">
        <v>116</v>
      </c>
      <c r="O345" s="1" t="s">
        <v>117</v>
      </c>
    </row>
    <row r="346" spans="1:15" ht="24" x14ac:dyDescent="0.65">
      <c r="A346" s="1" t="s">
        <v>778</v>
      </c>
      <c r="B346" s="1" t="s">
        <v>13285</v>
      </c>
      <c r="C346" s="1" t="s">
        <v>188</v>
      </c>
      <c r="D346" s="1" t="s">
        <v>163</v>
      </c>
      <c r="E346" s="1" t="s">
        <v>789</v>
      </c>
      <c r="F346" s="1" t="s">
        <v>790</v>
      </c>
      <c r="G346" s="1" t="s">
        <v>163</v>
      </c>
      <c r="H346" s="1" t="s">
        <v>163</v>
      </c>
      <c r="I346" s="1" t="s">
        <v>100</v>
      </c>
      <c r="J346" s="1" t="s">
        <v>139</v>
      </c>
      <c r="K346" s="1" t="s">
        <v>799</v>
      </c>
      <c r="L346" s="1" t="s">
        <v>800</v>
      </c>
      <c r="M346" s="1" t="s">
        <v>801</v>
      </c>
      <c r="N346" s="1" t="s">
        <v>238</v>
      </c>
      <c r="O346" s="1" t="s">
        <v>117</v>
      </c>
    </row>
    <row r="347" spans="1:15" ht="24" x14ac:dyDescent="0.65">
      <c r="A347" s="1" t="s">
        <v>867</v>
      </c>
      <c r="B347" s="1" t="s">
        <v>13289</v>
      </c>
      <c r="C347" s="1" t="s">
        <v>81</v>
      </c>
      <c r="D347" s="1" t="s">
        <v>163</v>
      </c>
      <c r="E347" s="1" t="s">
        <v>875</v>
      </c>
      <c r="F347" s="1" t="s">
        <v>876</v>
      </c>
      <c r="G347" s="1" t="s">
        <v>163</v>
      </c>
      <c r="H347" s="1" t="s">
        <v>163</v>
      </c>
      <c r="I347" s="1" t="s">
        <v>100</v>
      </c>
      <c r="J347" s="1" t="s">
        <v>169</v>
      </c>
      <c r="K347" s="1" t="s">
        <v>116</v>
      </c>
      <c r="L347" s="1" t="s">
        <v>116</v>
      </c>
      <c r="M347" s="1" t="s">
        <v>116</v>
      </c>
      <c r="N347" s="1" t="s">
        <v>116</v>
      </c>
      <c r="O347" s="1" t="s">
        <v>117</v>
      </c>
    </row>
    <row r="348" spans="1:15" ht="24" x14ac:dyDescent="0.65">
      <c r="A348" s="1" t="s">
        <v>883</v>
      </c>
      <c r="B348" s="1" t="s">
        <v>13290</v>
      </c>
      <c r="C348" s="1" t="s">
        <v>188</v>
      </c>
      <c r="D348" s="1" t="s">
        <v>163</v>
      </c>
      <c r="E348" s="1" t="s">
        <v>891</v>
      </c>
      <c r="F348" s="1" t="s">
        <v>892</v>
      </c>
      <c r="G348" s="1" t="s">
        <v>499</v>
      </c>
      <c r="H348" s="1" t="s">
        <v>163</v>
      </c>
      <c r="I348" s="1" t="s">
        <v>100</v>
      </c>
      <c r="J348" s="1" t="s">
        <v>169</v>
      </c>
      <c r="K348" s="1" t="s">
        <v>485</v>
      </c>
      <c r="L348" s="1" t="s">
        <v>799</v>
      </c>
      <c r="M348" s="1" t="s">
        <v>268</v>
      </c>
      <c r="N348" s="1" t="s">
        <v>898</v>
      </c>
      <c r="O348" s="1" t="s">
        <v>117</v>
      </c>
    </row>
    <row r="349" spans="1:15" ht="24" x14ac:dyDescent="0.65">
      <c r="A349" s="1" t="s">
        <v>919</v>
      </c>
      <c r="B349" s="1" t="s">
        <v>13292</v>
      </c>
      <c r="C349" s="1" t="s">
        <v>188</v>
      </c>
      <c r="D349" s="1" t="s">
        <v>163</v>
      </c>
      <c r="E349" s="1" t="s">
        <v>927</v>
      </c>
      <c r="F349" s="1" t="s">
        <v>928</v>
      </c>
      <c r="G349" s="1" t="s">
        <v>163</v>
      </c>
      <c r="H349" s="1" t="s">
        <v>163</v>
      </c>
      <c r="I349" s="1" t="s">
        <v>100</v>
      </c>
      <c r="J349" s="1" t="s">
        <v>169</v>
      </c>
      <c r="K349" s="1" t="s">
        <v>757</v>
      </c>
      <c r="L349" s="1" t="s">
        <v>152</v>
      </c>
      <c r="M349" s="1" t="s">
        <v>180</v>
      </c>
      <c r="N349" s="1" t="s">
        <v>116</v>
      </c>
      <c r="O349" s="1" t="s">
        <v>117</v>
      </c>
    </row>
    <row r="350" spans="1:15" ht="24" x14ac:dyDescent="0.65">
      <c r="A350" s="1" t="s">
        <v>933</v>
      </c>
      <c r="B350" s="1" t="s">
        <v>13293</v>
      </c>
      <c r="C350" s="1" t="s">
        <v>188</v>
      </c>
      <c r="D350" s="1" t="s">
        <v>163</v>
      </c>
      <c r="E350" s="1" t="s">
        <v>944</v>
      </c>
      <c r="F350" s="1" t="s">
        <v>945</v>
      </c>
      <c r="G350" s="1" t="s">
        <v>163</v>
      </c>
      <c r="H350" s="1" t="s">
        <v>163</v>
      </c>
      <c r="I350" s="1" t="s">
        <v>100</v>
      </c>
      <c r="J350" s="1"/>
      <c r="K350" s="1" t="s">
        <v>953</v>
      </c>
      <c r="L350" s="1" t="s">
        <v>426</v>
      </c>
      <c r="M350" s="1" t="s">
        <v>954</v>
      </c>
      <c r="N350" s="1" t="s">
        <v>529</v>
      </c>
      <c r="O350" s="1" t="s">
        <v>117</v>
      </c>
    </row>
    <row r="351" spans="1:15" ht="24" x14ac:dyDescent="0.65">
      <c r="A351" s="1" t="s">
        <v>1140</v>
      </c>
      <c r="B351" s="1" t="s">
        <v>13303</v>
      </c>
      <c r="C351" s="1" t="s">
        <v>81</v>
      </c>
      <c r="D351" s="1" t="s">
        <v>163</v>
      </c>
      <c r="E351" s="1"/>
      <c r="F351" s="1" t="s">
        <v>1150</v>
      </c>
      <c r="G351" s="1" t="s">
        <v>1151</v>
      </c>
      <c r="H351" s="1" t="s">
        <v>163</v>
      </c>
      <c r="I351" s="1" t="s">
        <v>100</v>
      </c>
      <c r="J351" s="1" t="s">
        <v>1152</v>
      </c>
      <c r="K351" s="1" t="s">
        <v>1062</v>
      </c>
      <c r="L351" s="1" t="s">
        <v>485</v>
      </c>
      <c r="M351" s="1" t="s">
        <v>1063</v>
      </c>
      <c r="N351" s="1" t="s">
        <v>405</v>
      </c>
      <c r="O351" s="1" t="s">
        <v>117</v>
      </c>
    </row>
    <row r="352" spans="1:15" ht="24" x14ac:dyDescent="0.65">
      <c r="A352" s="1" t="s">
        <v>1185</v>
      </c>
      <c r="B352" s="1" t="s">
        <v>13305</v>
      </c>
      <c r="C352" s="1" t="s">
        <v>81</v>
      </c>
      <c r="D352" s="1" t="s">
        <v>163</v>
      </c>
      <c r="E352" s="1" t="s">
        <v>1197</v>
      </c>
      <c r="F352" s="1" t="s">
        <v>1198</v>
      </c>
      <c r="G352" s="1" t="s">
        <v>280</v>
      </c>
      <c r="H352" s="1" t="s">
        <v>163</v>
      </c>
      <c r="I352" s="1" t="s">
        <v>100</v>
      </c>
      <c r="J352" s="1" t="s">
        <v>1199</v>
      </c>
      <c r="K352" s="1" t="s">
        <v>319</v>
      </c>
      <c r="L352" s="1" t="s">
        <v>116</v>
      </c>
      <c r="M352" s="1" t="s">
        <v>1061</v>
      </c>
      <c r="N352" s="1" t="s">
        <v>529</v>
      </c>
      <c r="O352" s="1" t="s">
        <v>117</v>
      </c>
    </row>
    <row r="353" spans="1:15" ht="24" x14ac:dyDescent="0.65">
      <c r="A353" s="1" t="s">
        <v>1232</v>
      </c>
      <c r="B353" s="1" t="s">
        <v>13307</v>
      </c>
      <c r="C353" s="1" t="s">
        <v>81</v>
      </c>
      <c r="D353" s="1" t="s">
        <v>163</v>
      </c>
      <c r="E353" s="1" t="s">
        <v>1241</v>
      </c>
      <c r="F353" s="1" t="s">
        <v>1242</v>
      </c>
      <c r="G353" s="1" t="s">
        <v>163</v>
      </c>
      <c r="H353" s="1" t="s">
        <v>163</v>
      </c>
      <c r="I353" s="1" t="s">
        <v>169</v>
      </c>
      <c r="J353" s="1" t="s">
        <v>100</v>
      </c>
      <c r="K353" s="1" t="s">
        <v>268</v>
      </c>
      <c r="L353" s="1" t="s">
        <v>590</v>
      </c>
      <c r="M353" s="1" t="s">
        <v>917</v>
      </c>
      <c r="N353" s="1" t="s">
        <v>529</v>
      </c>
      <c r="O353" s="1" t="s">
        <v>117</v>
      </c>
    </row>
    <row r="354" spans="1:15" ht="24" x14ac:dyDescent="0.65">
      <c r="A354" s="1" t="s">
        <v>1266</v>
      </c>
      <c r="B354" s="1" t="s">
        <v>13309</v>
      </c>
      <c r="C354" s="1" t="s">
        <v>81</v>
      </c>
      <c r="D354" s="1" t="s">
        <v>163</v>
      </c>
      <c r="E354" s="1" t="s">
        <v>1274</v>
      </c>
      <c r="F354" s="1" t="s">
        <v>1275</v>
      </c>
      <c r="G354" s="1" t="s">
        <v>1276</v>
      </c>
      <c r="H354" s="1" t="s">
        <v>163</v>
      </c>
      <c r="I354" s="1" t="s">
        <v>100</v>
      </c>
      <c r="J354" s="1" t="s">
        <v>169</v>
      </c>
      <c r="K354" s="1" t="s">
        <v>426</v>
      </c>
      <c r="L354" s="1" t="s">
        <v>293</v>
      </c>
      <c r="M354" s="1" t="s">
        <v>116</v>
      </c>
      <c r="N354" s="1" t="s">
        <v>293</v>
      </c>
      <c r="O354" s="1" t="s">
        <v>117</v>
      </c>
    </row>
    <row r="355" spans="1:15" ht="24" x14ac:dyDescent="0.65">
      <c r="A355" s="1" t="s">
        <v>1365</v>
      </c>
      <c r="B355" s="1" t="s">
        <v>13314</v>
      </c>
      <c r="C355" s="1" t="s">
        <v>188</v>
      </c>
      <c r="D355" s="1" t="s">
        <v>163</v>
      </c>
      <c r="E355" s="1" t="s">
        <v>1376</v>
      </c>
      <c r="F355" s="1" t="s">
        <v>1377</v>
      </c>
      <c r="G355" s="1" t="s">
        <v>163</v>
      </c>
      <c r="H355" s="1" t="s">
        <v>163</v>
      </c>
      <c r="I355" s="1" t="s">
        <v>100</v>
      </c>
      <c r="J355" s="1" t="s">
        <v>169</v>
      </c>
      <c r="K355" s="1" t="s">
        <v>443</v>
      </c>
      <c r="L355" s="1" t="s">
        <v>116</v>
      </c>
      <c r="M355" s="1" t="s">
        <v>116</v>
      </c>
      <c r="N355" s="1" t="s">
        <v>180</v>
      </c>
      <c r="O355" s="1" t="s">
        <v>117</v>
      </c>
    </row>
    <row r="356" spans="1:15" ht="24" x14ac:dyDescent="0.65">
      <c r="A356" s="1" t="s">
        <v>1905</v>
      </c>
      <c r="B356" s="1" t="s">
        <v>13347</v>
      </c>
      <c r="C356" s="1" t="s">
        <v>188</v>
      </c>
      <c r="D356" s="1" t="s">
        <v>305</v>
      </c>
      <c r="E356" s="1" t="s">
        <v>1915</v>
      </c>
      <c r="F356" s="1" t="s">
        <v>1916</v>
      </c>
      <c r="G356" s="1" t="s">
        <v>335</v>
      </c>
      <c r="H356" s="1" t="s">
        <v>163</v>
      </c>
      <c r="I356" s="1" t="s">
        <v>100</v>
      </c>
      <c r="J356" s="1" t="s">
        <v>139</v>
      </c>
      <c r="K356" s="1" t="s">
        <v>114</v>
      </c>
      <c r="L356" s="1" t="s">
        <v>318</v>
      </c>
      <c r="M356" s="1" t="s">
        <v>612</v>
      </c>
      <c r="N356" s="1" t="s">
        <v>1924</v>
      </c>
      <c r="O356" s="1" t="s">
        <v>117</v>
      </c>
    </row>
    <row r="357" spans="1:15" ht="24" x14ac:dyDescent="0.65">
      <c r="A357" s="1" t="s">
        <v>2648</v>
      </c>
      <c r="B357" s="1" t="s">
        <v>13392</v>
      </c>
      <c r="C357" s="1" t="s">
        <v>188</v>
      </c>
      <c r="D357" s="1" t="s">
        <v>305</v>
      </c>
      <c r="E357" s="1" t="s">
        <v>2654</v>
      </c>
      <c r="F357" s="1" t="s">
        <v>2655</v>
      </c>
      <c r="G357" s="1" t="s">
        <v>163</v>
      </c>
      <c r="H357" s="1" t="s">
        <v>163</v>
      </c>
      <c r="I357" s="1" t="s">
        <v>100</v>
      </c>
      <c r="J357" s="1"/>
      <c r="K357" s="1" t="s">
        <v>209</v>
      </c>
      <c r="L357" s="1" t="s">
        <v>268</v>
      </c>
      <c r="M357" s="1" t="s">
        <v>266</v>
      </c>
      <c r="N357" s="1" t="s">
        <v>116</v>
      </c>
      <c r="O357" s="1" t="s">
        <v>117</v>
      </c>
    </row>
    <row r="358" spans="1:15" ht="24" x14ac:dyDescent="0.65">
      <c r="A358" s="1" t="s">
        <v>2699</v>
      </c>
      <c r="B358" s="1" t="s">
        <v>13395</v>
      </c>
      <c r="C358" s="1" t="s">
        <v>81</v>
      </c>
      <c r="D358" s="1" t="s">
        <v>163</v>
      </c>
      <c r="E358" s="1" t="s">
        <v>2708</v>
      </c>
      <c r="F358" s="1" t="s">
        <v>2709</v>
      </c>
      <c r="G358" s="1" t="s">
        <v>1151</v>
      </c>
      <c r="H358" s="1" t="s">
        <v>163</v>
      </c>
      <c r="I358" s="1" t="s">
        <v>100</v>
      </c>
      <c r="J358" s="1"/>
      <c r="K358" s="1" t="s">
        <v>267</v>
      </c>
      <c r="L358" s="1" t="s">
        <v>590</v>
      </c>
      <c r="M358" s="1" t="s">
        <v>113</v>
      </c>
      <c r="N358" s="1" t="s">
        <v>485</v>
      </c>
      <c r="O358" s="1" t="s">
        <v>117</v>
      </c>
    </row>
    <row r="359" spans="1:15" ht="24" x14ac:dyDescent="0.65">
      <c r="A359" s="1" t="s">
        <v>2791</v>
      </c>
      <c r="B359" s="1" t="s">
        <v>13401</v>
      </c>
      <c r="C359" s="1" t="s">
        <v>81</v>
      </c>
      <c r="D359" s="1" t="s">
        <v>305</v>
      </c>
      <c r="E359" s="1" t="s">
        <v>2799</v>
      </c>
      <c r="F359" s="1" t="s">
        <v>2800</v>
      </c>
      <c r="G359" s="1" t="s">
        <v>335</v>
      </c>
      <c r="H359" s="1" t="s">
        <v>163</v>
      </c>
      <c r="I359" s="1" t="s">
        <v>139</v>
      </c>
      <c r="J359" s="1" t="s">
        <v>100</v>
      </c>
      <c r="K359" s="1" t="s">
        <v>465</v>
      </c>
      <c r="L359" s="1" t="s">
        <v>116</v>
      </c>
      <c r="M359" s="1" t="s">
        <v>319</v>
      </c>
      <c r="N359" s="1" t="s">
        <v>465</v>
      </c>
      <c r="O359" s="1" t="s">
        <v>117</v>
      </c>
    </row>
    <row r="360" spans="1:15" ht="24" x14ac:dyDescent="0.65">
      <c r="A360" s="1" t="s">
        <v>3048</v>
      </c>
      <c r="B360" s="1" t="s">
        <v>13417</v>
      </c>
      <c r="C360" s="1" t="s">
        <v>81</v>
      </c>
      <c r="D360" s="1" t="s">
        <v>305</v>
      </c>
      <c r="E360" s="1" t="s">
        <v>3055</v>
      </c>
      <c r="F360" s="1" t="s">
        <v>3056</v>
      </c>
      <c r="G360" s="1" t="s">
        <v>335</v>
      </c>
      <c r="H360" s="1" t="s">
        <v>163</v>
      </c>
      <c r="I360" s="1" t="s">
        <v>169</v>
      </c>
      <c r="J360" s="1" t="s">
        <v>100</v>
      </c>
      <c r="K360" s="1" t="s">
        <v>443</v>
      </c>
      <c r="L360" s="1" t="s">
        <v>116</v>
      </c>
      <c r="M360" s="1" t="s">
        <v>116</v>
      </c>
      <c r="N360" s="1" t="s">
        <v>116</v>
      </c>
      <c r="O360" s="1" t="s">
        <v>117</v>
      </c>
    </row>
    <row r="361" spans="1:15" ht="24" x14ac:dyDescent="0.65">
      <c r="A361" s="1" t="s">
        <v>3437</v>
      </c>
      <c r="B361" s="1" t="s">
        <v>13441</v>
      </c>
      <c r="C361" s="1" t="s">
        <v>188</v>
      </c>
      <c r="D361" s="1" t="s">
        <v>682</v>
      </c>
      <c r="E361" s="1" t="s">
        <v>3447</v>
      </c>
      <c r="F361" s="1" t="s">
        <v>3448</v>
      </c>
      <c r="G361" s="1" t="s">
        <v>3449</v>
      </c>
      <c r="H361" s="1" t="s">
        <v>163</v>
      </c>
      <c r="I361" s="1" t="s">
        <v>169</v>
      </c>
      <c r="J361" s="1" t="s">
        <v>100</v>
      </c>
      <c r="K361" s="1" t="s">
        <v>113</v>
      </c>
      <c r="L361" s="1" t="s">
        <v>116</v>
      </c>
      <c r="M361" s="1" t="s">
        <v>113</v>
      </c>
      <c r="N361" s="1" t="s">
        <v>267</v>
      </c>
      <c r="O361" s="1" t="s">
        <v>117</v>
      </c>
    </row>
    <row r="362" spans="1:15" ht="24" x14ac:dyDescent="0.65">
      <c r="A362" s="1" t="s">
        <v>3566</v>
      </c>
      <c r="B362" s="1" t="s">
        <v>13449</v>
      </c>
      <c r="C362" s="1" t="s">
        <v>81</v>
      </c>
      <c r="D362" s="1" t="s">
        <v>163</v>
      </c>
      <c r="E362" s="1" t="s">
        <v>3574</v>
      </c>
      <c r="F362" s="1" t="s">
        <v>3575</v>
      </c>
      <c r="G362" s="1" t="s">
        <v>163</v>
      </c>
      <c r="H362" s="1" t="s">
        <v>163</v>
      </c>
      <c r="I362" s="1" t="s">
        <v>169</v>
      </c>
      <c r="J362" s="1" t="s">
        <v>100</v>
      </c>
      <c r="K362" s="1" t="s">
        <v>443</v>
      </c>
      <c r="L362" s="1" t="s">
        <v>152</v>
      </c>
      <c r="M362" s="1" t="s">
        <v>116</v>
      </c>
      <c r="N362" s="1" t="s">
        <v>116</v>
      </c>
      <c r="O362" s="1" t="s">
        <v>117</v>
      </c>
    </row>
    <row r="363" spans="1:15" ht="24" x14ac:dyDescent="0.65">
      <c r="A363" s="1" t="s">
        <v>3689</v>
      </c>
      <c r="B363" s="1" t="s">
        <v>13456</v>
      </c>
      <c r="C363" s="1" t="s">
        <v>81</v>
      </c>
      <c r="D363" s="1" t="s">
        <v>163</v>
      </c>
      <c r="E363" s="1" t="s">
        <v>3700</v>
      </c>
      <c r="F363" s="1" t="s">
        <v>3701</v>
      </c>
      <c r="G363" s="1" t="s">
        <v>168</v>
      </c>
      <c r="H363" s="1" t="s">
        <v>163</v>
      </c>
      <c r="I363" s="1" t="s">
        <v>169</v>
      </c>
      <c r="J363" s="1" t="s">
        <v>100</v>
      </c>
      <c r="K363" s="1" t="s">
        <v>319</v>
      </c>
      <c r="L363" s="1" t="s">
        <v>293</v>
      </c>
      <c r="M363" s="1" t="s">
        <v>116</v>
      </c>
      <c r="N363" s="1" t="s">
        <v>1061</v>
      </c>
      <c r="O363" s="1" t="s">
        <v>117</v>
      </c>
    </row>
    <row r="364" spans="1:15" ht="24" x14ac:dyDescent="0.65">
      <c r="A364" s="1" t="s">
        <v>3770</v>
      </c>
      <c r="B364" s="1" t="s">
        <v>13460</v>
      </c>
      <c r="C364" s="1" t="s">
        <v>81</v>
      </c>
      <c r="D364" s="1" t="s">
        <v>163</v>
      </c>
      <c r="E364" s="1" t="s">
        <v>3779</v>
      </c>
      <c r="F364" s="1" t="s">
        <v>3780</v>
      </c>
      <c r="G364" s="1" t="s">
        <v>163</v>
      </c>
      <c r="H364" s="1" t="s">
        <v>163</v>
      </c>
      <c r="I364" s="1" t="s">
        <v>100</v>
      </c>
      <c r="J364" s="1" t="s">
        <v>169</v>
      </c>
      <c r="K364" s="1" t="s">
        <v>317</v>
      </c>
      <c r="L364" s="1" t="s">
        <v>116</v>
      </c>
      <c r="M364" s="1" t="s">
        <v>266</v>
      </c>
      <c r="N364" s="1" t="s">
        <v>506</v>
      </c>
      <c r="O364" s="1" t="s">
        <v>117</v>
      </c>
    </row>
    <row r="365" spans="1:15" ht="24" x14ac:dyDescent="0.65">
      <c r="A365" s="1" t="s">
        <v>3805</v>
      </c>
      <c r="B365" s="1" t="s">
        <v>13462</v>
      </c>
      <c r="C365" s="1" t="s">
        <v>81</v>
      </c>
      <c r="D365" s="1" t="s">
        <v>163</v>
      </c>
      <c r="E365" s="1" t="s">
        <v>3815</v>
      </c>
      <c r="F365" s="1" t="s">
        <v>3816</v>
      </c>
      <c r="G365" s="1" t="s">
        <v>1151</v>
      </c>
      <c r="H365" s="1" t="s">
        <v>163</v>
      </c>
      <c r="I365" s="1" t="s">
        <v>100</v>
      </c>
      <c r="J365" s="1"/>
      <c r="K365" s="1" t="s">
        <v>465</v>
      </c>
      <c r="L365" s="1" t="s">
        <v>116</v>
      </c>
      <c r="M365" s="1" t="s">
        <v>590</v>
      </c>
      <c r="N365" s="1" t="s">
        <v>116</v>
      </c>
      <c r="O365" s="1" t="s">
        <v>117</v>
      </c>
    </row>
    <row r="366" spans="1:15" ht="24" x14ac:dyDescent="0.65">
      <c r="A366" s="1" t="s">
        <v>3825</v>
      </c>
      <c r="B366" s="1" t="s">
        <v>13463</v>
      </c>
      <c r="C366" s="1" t="s">
        <v>81</v>
      </c>
      <c r="D366" s="1" t="s">
        <v>163</v>
      </c>
      <c r="E366" s="1" t="s">
        <v>3832</v>
      </c>
      <c r="F366" s="1" t="s">
        <v>3833</v>
      </c>
      <c r="G366" s="1" t="s">
        <v>163</v>
      </c>
      <c r="H366" s="1" t="s">
        <v>163</v>
      </c>
      <c r="I366" s="1" t="s">
        <v>169</v>
      </c>
      <c r="J366" s="1" t="s">
        <v>100</v>
      </c>
      <c r="K366" s="1" t="s">
        <v>613</v>
      </c>
      <c r="L366" s="1" t="s">
        <v>918</v>
      </c>
      <c r="M366" s="1" t="s">
        <v>954</v>
      </c>
      <c r="N366" s="1" t="s">
        <v>2578</v>
      </c>
      <c r="O366" s="1" t="s">
        <v>117</v>
      </c>
    </row>
    <row r="367" spans="1:15" ht="24" x14ac:dyDescent="0.65">
      <c r="A367" s="1" t="s">
        <v>3930</v>
      </c>
      <c r="B367" s="1" t="s">
        <v>13469</v>
      </c>
      <c r="C367" s="1" t="s">
        <v>81</v>
      </c>
      <c r="D367" s="1" t="s">
        <v>163</v>
      </c>
      <c r="E367" s="1" t="s">
        <v>3939</v>
      </c>
      <c r="F367" s="1" t="s">
        <v>3940</v>
      </c>
      <c r="G367" s="1" t="s">
        <v>3941</v>
      </c>
      <c r="H367" s="1" t="s">
        <v>163</v>
      </c>
      <c r="I367" s="1" t="s">
        <v>100</v>
      </c>
      <c r="J367" s="1" t="s">
        <v>169</v>
      </c>
      <c r="K367" s="1" t="s">
        <v>113</v>
      </c>
      <c r="L367" s="1" t="s">
        <v>116</v>
      </c>
      <c r="M367" s="1" t="s">
        <v>116</v>
      </c>
      <c r="N367" s="1" t="s">
        <v>485</v>
      </c>
      <c r="O367" s="1" t="s">
        <v>117</v>
      </c>
    </row>
    <row r="368" spans="1:15" ht="24" x14ac:dyDescent="0.65">
      <c r="A368" s="1" t="s">
        <v>3964</v>
      </c>
      <c r="B368" s="1" t="s">
        <v>13471</v>
      </c>
      <c r="C368" s="1" t="s">
        <v>81</v>
      </c>
      <c r="D368" s="1" t="s">
        <v>163</v>
      </c>
      <c r="E368" s="1" t="s">
        <v>3973</v>
      </c>
      <c r="F368" s="1" t="s">
        <v>3974</v>
      </c>
      <c r="G368" s="1" t="s">
        <v>280</v>
      </c>
      <c r="H368" s="1" t="s">
        <v>163</v>
      </c>
      <c r="I368" s="1" t="s">
        <v>100</v>
      </c>
      <c r="J368" s="1" t="s">
        <v>169</v>
      </c>
      <c r="K368" s="1" t="s">
        <v>426</v>
      </c>
      <c r="L368" s="1" t="s">
        <v>116</v>
      </c>
      <c r="M368" s="1" t="s">
        <v>1837</v>
      </c>
      <c r="N368" s="1" t="s">
        <v>387</v>
      </c>
      <c r="O368" s="1" t="s">
        <v>117</v>
      </c>
    </row>
    <row r="369" spans="1:15" ht="24" x14ac:dyDescent="0.65">
      <c r="A369" s="1" t="s">
        <v>4001</v>
      </c>
      <c r="B369" s="1" t="s">
        <v>13473</v>
      </c>
      <c r="C369" s="1" t="s">
        <v>81</v>
      </c>
      <c r="D369" s="1" t="s">
        <v>163</v>
      </c>
      <c r="E369" s="1"/>
      <c r="F369" s="1" t="s">
        <v>4009</v>
      </c>
      <c r="G369" s="1" t="s">
        <v>1151</v>
      </c>
      <c r="H369" s="1" t="s">
        <v>163</v>
      </c>
      <c r="I369" s="1" t="s">
        <v>100</v>
      </c>
      <c r="J369" s="1"/>
      <c r="K369" s="1" t="s">
        <v>2578</v>
      </c>
      <c r="L369" s="1" t="s">
        <v>404</v>
      </c>
      <c r="M369" s="1" t="s">
        <v>671</v>
      </c>
      <c r="N369" s="1" t="s">
        <v>209</v>
      </c>
      <c r="O369" s="1" t="s">
        <v>117</v>
      </c>
    </row>
    <row r="370" spans="1:15" ht="24" x14ac:dyDescent="0.65">
      <c r="A370" s="1" t="s">
        <v>4081</v>
      </c>
      <c r="B370" s="1" t="s">
        <v>13478</v>
      </c>
      <c r="C370" s="1" t="s">
        <v>188</v>
      </c>
      <c r="D370" s="1" t="s">
        <v>163</v>
      </c>
      <c r="E370" s="1" t="s">
        <v>4090</v>
      </c>
      <c r="F370" s="1" t="s">
        <v>4091</v>
      </c>
      <c r="G370" s="1" t="s">
        <v>163</v>
      </c>
      <c r="H370" s="1" t="s">
        <v>163</v>
      </c>
      <c r="I370" s="1" t="s">
        <v>100</v>
      </c>
      <c r="J370" s="1"/>
      <c r="K370" s="1" t="s">
        <v>152</v>
      </c>
      <c r="L370" s="1" t="s">
        <v>116</v>
      </c>
      <c r="M370" s="1" t="s">
        <v>268</v>
      </c>
      <c r="N370" s="1" t="s">
        <v>116</v>
      </c>
      <c r="O370" s="1" t="s">
        <v>117</v>
      </c>
    </row>
    <row r="371" spans="1:15" ht="24" x14ac:dyDescent="0.65">
      <c r="A371" s="1" t="s">
        <v>4152</v>
      </c>
      <c r="B371" s="1" t="s">
        <v>13482</v>
      </c>
      <c r="C371" s="1" t="s">
        <v>81</v>
      </c>
      <c r="D371" s="1" t="s">
        <v>133</v>
      </c>
      <c r="E371" s="1"/>
      <c r="F371" s="1" t="s">
        <v>4159</v>
      </c>
      <c r="G371" s="1" t="s">
        <v>335</v>
      </c>
      <c r="H371" s="1" t="s">
        <v>163</v>
      </c>
      <c r="I371" s="1" t="s">
        <v>139</v>
      </c>
      <c r="J371" s="1" t="s">
        <v>100</v>
      </c>
      <c r="K371" s="1" t="s">
        <v>426</v>
      </c>
      <c r="L371" s="1" t="s">
        <v>1837</v>
      </c>
      <c r="M371" s="1" t="s">
        <v>209</v>
      </c>
      <c r="N371" s="1" t="s">
        <v>529</v>
      </c>
      <c r="O371" s="1" t="s">
        <v>117</v>
      </c>
    </row>
    <row r="372" spans="1:15" ht="24" x14ac:dyDescent="0.65">
      <c r="A372" s="1" t="s">
        <v>4184</v>
      </c>
      <c r="B372" s="1" t="s">
        <v>13484</v>
      </c>
      <c r="C372" s="1" t="s">
        <v>81</v>
      </c>
      <c r="D372" s="1" t="s">
        <v>305</v>
      </c>
      <c r="E372" s="1" t="s">
        <v>4192</v>
      </c>
      <c r="F372" s="1" t="s">
        <v>4193</v>
      </c>
      <c r="G372" s="1" t="s">
        <v>335</v>
      </c>
      <c r="H372" s="1" t="s">
        <v>163</v>
      </c>
      <c r="I372" s="1" t="s">
        <v>139</v>
      </c>
      <c r="J372" s="1" t="s">
        <v>100</v>
      </c>
      <c r="K372" s="1" t="s">
        <v>443</v>
      </c>
      <c r="L372" s="1" t="s">
        <v>116</v>
      </c>
      <c r="M372" s="1" t="s">
        <v>116</v>
      </c>
      <c r="N372" s="1" t="s">
        <v>116</v>
      </c>
      <c r="O372" s="1" t="s">
        <v>117</v>
      </c>
    </row>
    <row r="373" spans="1:15" ht="24" x14ac:dyDescent="0.65">
      <c r="A373" s="1" t="s">
        <v>4363</v>
      </c>
      <c r="B373" s="1" t="s">
        <v>13495</v>
      </c>
      <c r="C373" s="1" t="s">
        <v>188</v>
      </c>
      <c r="D373" s="1" t="s">
        <v>133</v>
      </c>
      <c r="E373" s="1" t="s">
        <v>4370</v>
      </c>
      <c r="F373" s="1" t="s">
        <v>4371</v>
      </c>
      <c r="G373" s="1" t="s">
        <v>335</v>
      </c>
      <c r="H373" s="1" t="s">
        <v>163</v>
      </c>
      <c r="I373" s="1" t="s">
        <v>100</v>
      </c>
      <c r="J373" s="1" t="s">
        <v>139</v>
      </c>
      <c r="K373" s="1" t="s">
        <v>953</v>
      </c>
      <c r="L373" s="1" t="s">
        <v>237</v>
      </c>
      <c r="M373" s="1" t="s">
        <v>1904</v>
      </c>
      <c r="N373" s="1" t="s">
        <v>319</v>
      </c>
      <c r="O373" s="1" t="s">
        <v>117</v>
      </c>
    </row>
    <row r="374" spans="1:15" ht="24" x14ac:dyDescent="0.65">
      <c r="A374" s="1" t="s">
        <v>4395</v>
      </c>
      <c r="B374" s="1" t="s">
        <v>13497</v>
      </c>
      <c r="C374" s="1" t="s">
        <v>188</v>
      </c>
      <c r="D374" s="1" t="s">
        <v>163</v>
      </c>
      <c r="E374" s="1" t="s">
        <v>4404</v>
      </c>
      <c r="F374" s="1" t="s">
        <v>4405</v>
      </c>
      <c r="G374" s="1" t="s">
        <v>163</v>
      </c>
      <c r="H374" s="1" t="s">
        <v>163</v>
      </c>
      <c r="I374" s="1" t="s">
        <v>169</v>
      </c>
      <c r="J374" s="1" t="s">
        <v>100</v>
      </c>
      <c r="K374" s="1" t="s">
        <v>152</v>
      </c>
      <c r="L374" s="1" t="s">
        <v>116</v>
      </c>
      <c r="M374" s="1" t="s">
        <v>116</v>
      </c>
      <c r="N374" s="1" t="s">
        <v>115</v>
      </c>
      <c r="O374" s="1" t="s">
        <v>117</v>
      </c>
    </row>
    <row r="375" spans="1:15" ht="24" x14ac:dyDescent="0.65">
      <c r="A375" s="1" t="s">
        <v>4561</v>
      </c>
      <c r="B375" s="1" t="s">
        <v>13507</v>
      </c>
      <c r="C375" s="1" t="s">
        <v>81</v>
      </c>
      <c r="D375" s="1" t="s">
        <v>163</v>
      </c>
      <c r="E375" s="1" t="s">
        <v>4569</v>
      </c>
      <c r="F375" s="1" t="s">
        <v>4570</v>
      </c>
      <c r="G375" s="1" t="s">
        <v>1151</v>
      </c>
      <c r="H375" s="1" t="s">
        <v>163</v>
      </c>
      <c r="I375" s="1" t="s">
        <v>100</v>
      </c>
      <c r="J375" s="1"/>
      <c r="K375" s="1" t="s">
        <v>694</v>
      </c>
      <c r="L375" s="1" t="s">
        <v>1039</v>
      </c>
      <c r="M375" s="1" t="s">
        <v>613</v>
      </c>
      <c r="N375" s="1" t="s">
        <v>4576</v>
      </c>
      <c r="O375" s="1" t="s">
        <v>634</v>
      </c>
    </row>
    <row r="376" spans="1:15" ht="24" x14ac:dyDescent="0.65">
      <c r="A376" s="1" t="s">
        <v>4671</v>
      </c>
      <c r="B376" s="1" t="s">
        <v>13515</v>
      </c>
      <c r="C376" s="1" t="s">
        <v>81</v>
      </c>
      <c r="D376" s="1" t="s">
        <v>163</v>
      </c>
      <c r="E376" s="1" t="s">
        <v>4679</v>
      </c>
      <c r="F376" s="1" t="s">
        <v>4680</v>
      </c>
      <c r="G376" s="1" t="s">
        <v>1151</v>
      </c>
      <c r="H376" s="1" t="s">
        <v>163</v>
      </c>
      <c r="I376" s="1" t="s">
        <v>100</v>
      </c>
      <c r="J376" s="1"/>
      <c r="K376" s="1" t="s">
        <v>115</v>
      </c>
      <c r="L376" s="1" t="s">
        <v>150</v>
      </c>
      <c r="M376" s="1" t="s">
        <v>528</v>
      </c>
      <c r="N376" s="1" t="s">
        <v>116</v>
      </c>
      <c r="O376" s="1" t="s">
        <v>117</v>
      </c>
    </row>
    <row r="377" spans="1:15" ht="24" x14ac:dyDescent="0.65">
      <c r="A377" s="1" t="s">
        <v>4824</v>
      </c>
      <c r="B377" s="1" t="s">
        <v>13525</v>
      </c>
      <c r="C377" s="1" t="s">
        <v>81</v>
      </c>
      <c r="D377" s="1" t="s">
        <v>163</v>
      </c>
      <c r="E377" s="1" t="s">
        <v>4833</v>
      </c>
      <c r="F377" s="1" t="s">
        <v>4834</v>
      </c>
      <c r="G377" s="1" t="s">
        <v>499</v>
      </c>
      <c r="H377" s="1" t="s">
        <v>163</v>
      </c>
      <c r="I377" s="1" t="s">
        <v>100</v>
      </c>
      <c r="J377" s="1" t="s">
        <v>169</v>
      </c>
      <c r="K377" s="1" t="s">
        <v>180</v>
      </c>
      <c r="L377" s="1" t="s">
        <v>426</v>
      </c>
      <c r="M377" s="1" t="s">
        <v>116</v>
      </c>
      <c r="N377" s="1" t="s">
        <v>116</v>
      </c>
      <c r="O377" s="1" t="s">
        <v>117</v>
      </c>
    </row>
    <row r="378" spans="1:15" ht="24" x14ac:dyDescent="0.65">
      <c r="A378" s="1" t="s">
        <v>4999</v>
      </c>
      <c r="B378" s="1" t="s">
        <v>13537</v>
      </c>
      <c r="C378" s="1" t="s">
        <v>188</v>
      </c>
      <c r="D378" s="1" t="s">
        <v>163</v>
      </c>
      <c r="E378" s="1" t="s">
        <v>5007</v>
      </c>
      <c r="F378" s="1" t="s">
        <v>5008</v>
      </c>
      <c r="G378" s="1" t="s">
        <v>1151</v>
      </c>
      <c r="H378" s="1" t="s">
        <v>163</v>
      </c>
      <c r="I378" s="1" t="s">
        <v>100</v>
      </c>
      <c r="J378" s="1"/>
      <c r="K378" s="1" t="s">
        <v>293</v>
      </c>
      <c r="L378" s="1" t="s">
        <v>590</v>
      </c>
      <c r="M378" s="1" t="s">
        <v>2198</v>
      </c>
      <c r="N378" s="1" t="s">
        <v>116</v>
      </c>
      <c r="O378" s="1" t="s">
        <v>117</v>
      </c>
    </row>
    <row r="379" spans="1:15" ht="24" x14ac:dyDescent="0.65">
      <c r="A379" s="1" t="s">
        <v>5175</v>
      </c>
      <c r="B379" s="1" t="s">
        <v>13548</v>
      </c>
      <c r="C379" s="1" t="s">
        <v>188</v>
      </c>
      <c r="D379" s="1" t="s">
        <v>163</v>
      </c>
      <c r="E379" s="1" t="s">
        <v>5182</v>
      </c>
      <c r="F379" s="1" t="s">
        <v>5183</v>
      </c>
      <c r="G379" s="1" t="s">
        <v>168</v>
      </c>
      <c r="H379" s="1" t="s">
        <v>163</v>
      </c>
      <c r="I379" s="1" t="s">
        <v>100</v>
      </c>
      <c r="J379" s="1" t="s">
        <v>169</v>
      </c>
      <c r="K379" s="1" t="s">
        <v>953</v>
      </c>
      <c r="L379" s="1" t="s">
        <v>1039</v>
      </c>
      <c r="M379" s="1" t="s">
        <v>116</v>
      </c>
      <c r="N379" s="1" t="s">
        <v>293</v>
      </c>
      <c r="O379" s="1" t="s">
        <v>117</v>
      </c>
    </row>
    <row r="380" spans="1:15" ht="24" x14ac:dyDescent="0.65">
      <c r="A380" s="1" t="s">
        <v>5305</v>
      </c>
      <c r="B380" s="1" t="s">
        <v>13556</v>
      </c>
      <c r="C380" s="1" t="s">
        <v>188</v>
      </c>
      <c r="D380" s="1" t="s">
        <v>163</v>
      </c>
      <c r="E380" s="1" t="s">
        <v>5312</v>
      </c>
      <c r="F380" s="1" t="s">
        <v>5313</v>
      </c>
      <c r="G380" s="1" t="s">
        <v>163</v>
      </c>
      <c r="H380" s="1" t="s">
        <v>163</v>
      </c>
      <c r="I380" s="1" t="s">
        <v>169</v>
      </c>
      <c r="J380" s="1" t="s">
        <v>100</v>
      </c>
      <c r="K380" s="1" t="s">
        <v>465</v>
      </c>
      <c r="L380" s="1" t="s">
        <v>267</v>
      </c>
      <c r="M380" s="1" t="s">
        <v>465</v>
      </c>
      <c r="N380" s="1" t="s">
        <v>116</v>
      </c>
      <c r="O380" s="1" t="s">
        <v>117</v>
      </c>
    </row>
    <row r="381" spans="1:15" ht="24" x14ac:dyDescent="0.65">
      <c r="A381" s="1" t="s">
        <v>5830</v>
      </c>
      <c r="B381" s="1" t="s">
        <v>13590</v>
      </c>
      <c r="C381" s="1" t="s">
        <v>81</v>
      </c>
      <c r="D381" s="1" t="s">
        <v>163</v>
      </c>
      <c r="E381" s="1" t="s">
        <v>5839</v>
      </c>
      <c r="F381" s="1" t="s">
        <v>5840</v>
      </c>
      <c r="G381" s="1" t="s">
        <v>280</v>
      </c>
      <c r="H381" s="1" t="s">
        <v>163</v>
      </c>
      <c r="I381" s="1" t="s">
        <v>100</v>
      </c>
      <c r="J381" s="1"/>
      <c r="K381" s="1" t="s">
        <v>151</v>
      </c>
      <c r="L381" s="1" t="s">
        <v>426</v>
      </c>
      <c r="M381" s="1" t="s">
        <v>465</v>
      </c>
      <c r="N381" s="1" t="s">
        <v>2091</v>
      </c>
      <c r="O381" s="1" t="s">
        <v>117</v>
      </c>
    </row>
    <row r="382" spans="1:15" ht="24" x14ac:dyDescent="0.65">
      <c r="A382" s="1" t="s">
        <v>5845</v>
      </c>
      <c r="B382" s="1" t="s">
        <v>13591</v>
      </c>
      <c r="C382" s="1" t="s">
        <v>81</v>
      </c>
      <c r="D382" s="1" t="s">
        <v>163</v>
      </c>
      <c r="E382" s="1" t="s">
        <v>5839</v>
      </c>
      <c r="F382" s="1" t="s">
        <v>5851</v>
      </c>
      <c r="G382" s="1" t="s">
        <v>280</v>
      </c>
      <c r="H382" s="1" t="s">
        <v>163</v>
      </c>
      <c r="I382" s="1" t="s">
        <v>100</v>
      </c>
      <c r="J382" s="1"/>
      <c r="K382" s="1" t="s">
        <v>953</v>
      </c>
      <c r="L382" s="1" t="s">
        <v>549</v>
      </c>
      <c r="M382" s="1" t="s">
        <v>113</v>
      </c>
      <c r="N382" s="1" t="s">
        <v>5855</v>
      </c>
      <c r="O382" s="1" t="s">
        <v>117</v>
      </c>
    </row>
    <row r="383" spans="1:15" ht="24" x14ac:dyDescent="0.65">
      <c r="A383" s="1" t="s">
        <v>5856</v>
      </c>
      <c r="B383" s="1" t="s">
        <v>13592</v>
      </c>
      <c r="C383" s="1" t="s">
        <v>81</v>
      </c>
      <c r="D383" s="1" t="s">
        <v>163</v>
      </c>
      <c r="E383" s="1"/>
      <c r="F383" s="1" t="s">
        <v>5863</v>
      </c>
      <c r="G383" s="1" t="s">
        <v>375</v>
      </c>
      <c r="H383" s="1" t="s">
        <v>163</v>
      </c>
      <c r="I383" s="1" t="s">
        <v>100</v>
      </c>
      <c r="J383" s="1" t="s">
        <v>169</v>
      </c>
      <c r="K383" s="1" t="s">
        <v>443</v>
      </c>
      <c r="L383" s="1" t="s">
        <v>116</v>
      </c>
      <c r="M383" s="1" t="s">
        <v>116</v>
      </c>
      <c r="N383" s="1" t="s">
        <v>116</v>
      </c>
      <c r="O383" s="1" t="s">
        <v>117</v>
      </c>
    </row>
    <row r="384" spans="1:15" ht="24" x14ac:dyDescent="0.65">
      <c r="A384" s="1" t="s">
        <v>5871</v>
      </c>
      <c r="B384" s="1" t="s">
        <v>13593</v>
      </c>
      <c r="C384" s="1" t="s">
        <v>81</v>
      </c>
      <c r="D384" s="1" t="s">
        <v>163</v>
      </c>
      <c r="E384" s="1"/>
      <c r="F384" s="1" t="s">
        <v>5879</v>
      </c>
      <c r="G384" s="1" t="s">
        <v>280</v>
      </c>
      <c r="H384" s="1" t="s">
        <v>163</v>
      </c>
      <c r="I384" s="1" t="s">
        <v>139</v>
      </c>
      <c r="J384" s="1" t="s">
        <v>100</v>
      </c>
      <c r="K384" s="1" t="s">
        <v>507</v>
      </c>
      <c r="L384" s="1" t="s">
        <v>268</v>
      </c>
      <c r="M384" s="1" t="s">
        <v>5780</v>
      </c>
      <c r="N384" s="1" t="s">
        <v>1061</v>
      </c>
      <c r="O384" s="1" t="s">
        <v>117</v>
      </c>
    </row>
    <row r="385" spans="1:15" ht="24" x14ac:dyDescent="0.65">
      <c r="A385" s="1" t="s">
        <v>5882</v>
      </c>
      <c r="B385" s="1" t="s">
        <v>13594</v>
      </c>
      <c r="C385" s="1" t="s">
        <v>188</v>
      </c>
      <c r="D385" s="1" t="s">
        <v>163</v>
      </c>
      <c r="E385" s="1" t="s">
        <v>5890</v>
      </c>
      <c r="F385" s="1" t="s">
        <v>5891</v>
      </c>
      <c r="G385" s="1" t="s">
        <v>163</v>
      </c>
      <c r="H385" s="1" t="s">
        <v>163</v>
      </c>
      <c r="I385" s="1" t="s">
        <v>100</v>
      </c>
      <c r="J385" s="1" t="s">
        <v>169</v>
      </c>
      <c r="K385" s="1" t="s">
        <v>404</v>
      </c>
      <c r="L385" s="1" t="s">
        <v>116</v>
      </c>
      <c r="M385" s="1" t="s">
        <v>612</v>
      </c>
      <c r="N385" s="1" t="s">
        <v>694</v>
      </c>
      <c r="O385" s="1" t="s">
        <v>117</v>
      </c>
    </row>
    <row r="386" spans="1:15" ht="24" x14ac:dyDescent="0.65">
      <c r="A386" s="1" t="s">
        <v>5913</v>
      </c>
      <c r="B386" s="1" t="s">
        <v>13596</v>
      </c>
      <c r="C386" s="1" t="s">
        <v>188</v>
      </c>
      <c r="D386" s="1" t="s">
        <v>163</v>
      </c>
      <c r="E386" s="1"/>
      <c r="F386" s="1" t="s">
        <v>5921</v>
      </c>
      <c r="G386" s="1" t="s">
        <v>168</v>
      </c>
      <c r="H386" s="1" t="s">
        <v>163</v>
      </c>
      <c r="I386" s="1" t="s">
        <v>169</v>
      </c>
      <c r="J386" s="1" t="s">
        <v>100</v>
      </c>
      <c r="K386" s="1" t="s">
        <v>485</v>
      </c>
      <c r="L386" s="1" t="s">
        <v>507</v>
      </c>
      <c r="M386" s="1" t="s">
        <v>614</v>
      </c>
      <c r="N386" s="1" t="s">
        <v>2616</v>
      </c>
      <c r="O386" s="1" t="s">
        <v>117</v>
      </c>
    </row>
    <row r="387" spans="1:15" ht="24" x14ac:dyDescent="0.65">
      <c r="A387" s="1" t="s">
        <v>5929</v>
      </c>
      <c r="B387" s="1" t="s">
        <v>13597</v>
      </c>
      <c r="C387" s="1" t="s">
        <v>81</v>
      </c>
      <c r="D387" s="1" t="s">
        <v>163</v>
      </c>
      <c r="E387" s="1"/>
      <c r="F387" s="1" t="s">
        <v>5937</v>
      </c>
      <c r="G387" s="1" t="s">
        <v>1151</v>
      </c>
      <c r="H387" s="1" t="s">
        <v>163</v>
      </c>
      <c r="I387" s="1" t="s">
        <v>100</v>
      </c>
      <c r="J387" s="1"/>
      <c r="K387" s="1" t="s">
        <v>320</v>
      </c>
      <c r="L387" s="1" t="s">
        <v>1347</v>
      </c>
      <c r="M387" s="1" t="s">
        <v>777</v>
      </c>
      <c r="N387" s="1" t="s">
        <v>799</v>
      </c>
      <c r="O387" s="1" t="s">
        <v>117</v>
      </c>
    </row>
    <row r="388" spans="1:15" ht="24" x14ac:dyDescent="0.65">
      <c r="A388" s="1" t="s">
        <v>5942</v>
      </c>
      <c r="B388" s="1" t="s">
        <v>13598</v>
      </c>
      <c r="C388" s="1" t="s">
        <v>81</v>
      </c>
      <c r="D388" s="1" t="s">
        <v>163</v>
      </c>
      <c r="E388" s="1" t="s">
        <v>5948</v>
      </c>
      <c r="F388" s="1" t="s">
        <v>5949</v>
      </c>
      <c r="G388" s="1" t="s">
        <v>163</v>
      </c>
      <c r="H388" s="1" t="s">
        <v>163</v>
      </c>
      <c r="I388" s="1" t="s">
        <v>169</v>
      </c>
      <c r="J388" s="1" t="s">
        <v>100</v>
      </c>
      <c r="K388" s="1" t="s">
        <v>293</v>
      </c>
      <c r="L388" s="1" t="s">
        <v>293</v>
      </c>
      <c r="M388" s="1" t="s">
        <v>1061</v>
      </c>
      <c r="N388" s="1" t="s">
        <v>614</v>
      </c>
      <c r="O388" s="1" t="s">
        <v>117</v>
      </c>
    </row>
    <row r="389" spans="1:15" ht="24" x14ac:dyDescent="0.65">
      <c r="A389" s="1" t="s">
        <v>5957</v>
      </c>
      <c r="B389" s="1" t="s">
        <v>13599</v>
      </c>
      <c r="C389" s="1" t="s">
        <v>188</v>
      </c>
      <c r="D389" s="1" t="s">
        <v>163</v>
      </c>
      <c r="E389" s="1" t="s">
        <v>5965</v>
      </c>
      <c r="F389" s="1" t="s">
        <v>5966</v>
      </c>
      <c r="G389" s="1" t="s">
        <v>499</v>
      </c>
      <c r="H389" s="1" t="s">
        <v>163</v>
      </c>
      <c r="I389" s="1" t="s">
        <v>100</v>
      </c>
      <c r="J389" s="1" t="s">
        <v>169</v>
      </c>
      <c r="K389" s="1" t="s">
        <v>150</v>
      </c>
      <c r="L389" s="1" t="s">
        <v>366</v>
      </c>
      <c r="M389" s="1" t="s">
        <v>180</v>
      </c>
      <c r="N389" s="1" t="s">
        <v>116</v>
      </c>
      <c r="O389" s="1" t="s">
        <v>117</v>
      </c>
    </row>
    <row r="390" spans="1:15" ht="24" x14ac:dyDescent="0.65">
      <c r="A390" s="1" t="s">
        <v>6024</v>
      </c>
      <c r="B390" s="1" t="s">
        <v>13603</v>
      </c>
      <c r="C390" s="1" t="s">
        <v>188</v>
      </c>
      <c r="D390" s="1" t="s">
        <v>163</v>
      </c>
      <c r="E390" s="1" t="s">
        <v>6032</v>
      </c>
      <c r="F390" s="1" t="s">
        <v>6033</v>
      </c>
      <c r="G390" s="1" t="s">
        <v>499</v>
      </c>
      <c r="H390" s="1" t="s">
        <v>163</v>
      </c>
      <c r="I390" s="1" t="s">
        <v>100</v>
      </c>
      <c r="J390" s="1" t="s">
        <v>169</v>
      </c>
      <c r="K390" s="1" t="s">
        <v>426</v>
      </c>
      <c r="L390" s="1" t="s">
        <v>694</v>
      </c>
      <c r="M390" s="1" t="s">
        <v>614</v>
      </c>
      <c r="N390" s="1" t="s">
        <v>116</v>
      </c>
      <c r="O390" s="1" t="s">
        <v>117</v>
      </c>
    </row>
    <row r="391" spans="1:15" ht="24" x14ac:dyDescent="0.65">
      <c r="A391" s="1" t="s">
        <v>6039</v>
      </c>
      <c r="B391" s="1" t="s">
        <v>13604</v>
      </c>
      <c r="C391" s="1" t="s">
        <v>81</v>
      </c>
      <c r="D391" s="1" t="s">
        <v>163</v>
      </c>
      <c r="E391" s="1" t="s">
        <v>6045</v>
      </c>
      <c r="F391" s="1" t="s">
        <v>6046</v>
      </c>
      <c r="G391" s="1" t="s">
        <v>335</v>
      </c>
      <c r="H391" s="1" t="s">
        <v>163</v>
      </c>
      <c r="I391" s="1" t="s">
        <v>169</v>
      </c>
      <c r="J391" s="1" t="s">
        <v>100</v>
      </c>
      <c r="K391" s="1" t="s">
        <v>614</v>
      </c>
      <c r="L391" s="1" t="s">
        <v>116</v>
      </c>
      <c r="M391" s="1" t="s">
        <v>529</v>
      </c>
      <c r="N391" s="1" t="s">
        <v>116</v>
      </c>
      <c r="O391" s="1" t="s">
        <v>117</v>
      </c>
    </row>
    <row r="392" spans="1:15" ht="24" x14ac:dyDescent="0.65">
      <c r="A392" s="1" t="s">
        <v>6055</v>
      </c>
      <c r="B392" s="1" t="s">
        <v>13605</v>
      </c>
      <c r="C392" s="1" t="s">
        <v>188</v>
      </c>
      <c r="D392" s="1" t="s">
        <v>221</v>
      </c>
      <c r="E392" s="1"/>
      <c r="F392" s="1" t="s">
        <v>6065</v>
      </c>
      <c r="G392" s="1" t="s">
        <v>335</v>
      </c>
      <c r="H392" s="1" t="s">
        <v>163</v>
      </c>
      <c r="I392" s="1" t="s">
        <v>100</v>
      </c>
      <c r="J392" s="1" t="s">
        <v>169</v>
      </c>
      <c r="K392" s="1" t="s">
        <v>150</v>
      </c>
      <c r="L392" s="1" t="s">
        <v>115</v>
      </c>
      <c r="M392" s="1" t="s">
        <v>115</v>
      </c>
      <c r="N392" s="1" t="s">
        <v>116</v>
      </c>
      <c r="O392" s="1" t="s">
        <v>117</v>
      </c>
    </row>
    <row r="393" spans="1:15" ht="24" x14ac:dyDescent="0.65">
      <c r="A393" s="1" t="s">
        <v>6084</v>
      </c>
      <c r="B393" s="1" t="s">
        <v>13607</v>
      </c>
      <c r="C393" s="1" t="s">
        <v>188</v>
      </c>
      <c r="D393" s="1" t="s">
        <v>163</v>
      </c>
      <c r="E393" s="1"/>
      <c r="F393" s="1" t="s">
        <v>6091</v>
      </c>
      <c r="G393" s="1" t="s">
        <v>168</v>
      </c>
      <c r="H393" s="1" t="s">
        <v>163</v>
      </c>
      <c r="I393" s="1" t="s">
        <v>100</v>
      </c>
      <c r="J393" s="1" t="s">
        <v>169</v>
      </c>
      <c r="K393" s="1" t="s">
        <v>426</v>
      </c>
      <c r="L393" s="1" t="s">
        <v>426</v>
      </c>
      <c r="M393" s="1" t="s">
        <v>757</v>
      </c>
      <c r="N393" s="1" t="s">
        <v>549</v>
      </c>
      <c r="O393" s="1" t="s">
        <v>117</v>
      </c>
    </row>
    <row r="394" spans="1:15" ht="24" x14ac:dyDescent="0.65">
      <c r="A394" s="1" t="s">
        <v>6113</v>
      </c>
      <c r="B394" s="1" t="s">
        <v>13609</v>
      </c>
      <c r="C394" s="1" t="s">
        <v>81</v>
      </c>
      <c r="D394" s="1" t="s">
        <v>163</v>
      </c>
      <c r="E394" s="1" t="s">
        <v>6120</v>
      </c>
      <c r="F394" s="1" t="s">
        <v>6121</v>
      </c>
      <c r="G394" s="1" t="s">
        <v>499</v>
      </c>
      <c r="H394" s="1" t="s">
        <v>163</v>
      </c>
      <c r="I394" s="1" t="s">
        <v>100</v>
      </c>
      <c r="J394" s="1" t="s">
        <v>1135</v>
      </c>
      <c r="K394" s="1" t="s">
        <v>387</v>
      </c>
      <c r="L394" s="1" t="s">
        <v>671</v>
      </c>
      <c r="M394" s="1" t="s">
        <v>387</v>
      </c>
      <c r="N394" s="1" t="s">
        <v>151</v>
      </c>
      <c r="O394" s="1" t="s">
        <v>117</v>
      </c>
    </row>
    <row r="395" spans="1:15" ht="24" x14ac:dyDescent="0.65">
      <c r="A395" s="1" t="s">
        <v>6176</v>
      </c>
      <c r="B395" s="1" t="s">
        <v>13613</v>
      </c>
      <c r="C395" s="1" t="s">
        <v>81</v>
      </c>
      <c r="D395" s="1" t="s">
        <v>163</v>
      </c>
      <c r="E395" s="1" t="s">
        <v>6183</v>
      </c>
      <c r="F395" s="1" t="s">
        <v>6184</v>
      </c>
      <c r="G395" s="1" t="s">
        <v>163</v>
      </c>
      <c r="H395" s="1" t="s">
        <v>163</v>
      </c>
      <c r="I395" s="1" t="s">
        <v>100</v>
      </c>
      <c r="J395" s="1" t="s">
        <v>139</v>
      </c>
      <c r="K395" s="1" t="s">
        <v>151</v>
      </c>
      <c r="L395" s="1" t="s">
        <v>116</v>
      </c>
      <c r="M395" s="1" t="s">
        <v>1904</v>
      </c>
      <c r="N395" s="1" t="s">
        <v>267</v>
      </c>
      <c r="O395" s="1" t="s">
        <v>117</v>
      </c>
    </row>
    <row r="396" spans="1:15" ht="24" x14ac:dyDescent="0.65">
      <c r="A396" s="1" t="s">
        <v>6221</v>
      </c>
      <c r="B396" s="1" t="s">
        <v>13616</v>
      </c>
      <c r="C396" s="1" t="s">
        <v>81</v>
      </c>
      <c r="D396" s="1" t="s">
        <v>163</v>
      </c>
      <c r="E396" s="1" t="s">
        <v>6228</v>
      </c>
      <c r="F396" s="1" t="s">
        <v>6229</v>
      </c>
      <c r="G396" s="1" t="s">
        <v>375</v>
      </c>
      <c r="H396" s="1" t="s">
        <v>163</v>
      </c>
      <c r="I396" s="1" t="s">
        <v>100</v>
      </c>
      <c r="J396" s="1" t="s">
        <v>169</v>
      </c>
      <c r="K396" s="1" t="s">
        <v>614</v>
      </c>
      <c r="L396" s="1" t="s">
        <v>529</v>
      </c>
      <c r="M396" s="1" t="s">
        <v>319</v>
      </c>
      <c r="N396" s="1" t="s">
        <v>116</v>
      </c>
      <c r="O396" s="1" t="s">
        <v>117</v>
      </c>
    </row>
    <row r="397" spans="1:15" ht="24" x14ac:dyDescent="0.65">
      <c r="A397" s="1" t="s">
        <v>6295</v>
      </c>
      <c r="B397" s="1" t="s">
        <v>13621</v>
      </c>
      <c r="C397" s="1" t="s">
        <v>81</v>
      </c>
      <c r="D397" s="1" t="s">
        <v>163</v>
      </c>
      <c r="E397" s="1" t="s">
        <v>6304</v>
      </c>
      <c r="F397" s="1" t="s">
        <v>6305</v>
      </c>
      <c r="G397" s="1" t="s">
        <v>499</v>
      </c>
      <c r="H397" s="1" t="s">
        <v>163</v>
      </c>
      <c r="I397" s="1" t="s">
        <v>169</v>
      </c>
      <c r="J397" s="1" t="s">
        <v>100</v>
      </c>
      <c r="K397" s="1" t="s">
        <v>590</v>
      </c>
      <c r="L397" s="1" t="s">
        <v>2578</v>
      </c>
      <c r="M397" s="1" t="s">
        <v>116</v>
      </c>
      <c r="N397" s="1" t="s">
        <v>116</v>
      </c>
      <c r="O397" s="1" t="s">
        <v>117</v>
      </c>
    </row>
    <row r="398" spans="1:15" ht="24" x14ac:dyDescent="0.65">
      <c r="A398" s="1" t="s">
        <v>6327</v>
      </c>
      <c r="B398" s="1" t="s">
        <v>13623</v>
      </c>
      <c r="C398" s="1" t="s">
        <v>81</v>
      </c>
      <c r="D398" s="1" t="s">
        <v>163</v>
      </c>
      <c r="E398" s="1" t="s">
        <v>6334</v>
      </c>
      <c r="F398" s="1" t="s">
        <v>6335</v>
      </c>
      <c r="G398" s="1" t="s">
        <v>499</v>
      </c>
      <c r="H398" s="1" t="s">
        <v>163</v>
      </c>
      <c r="I398" s="1" t="s">
        <v>169</v>
      </c>
      <c r="J398" s="1" t="s">
        <v>100</v>
      </c>
      <c r="K398" s="1" t="s">
        <v>113</v>
      </c>
      <c r="L398" s="1" t="s">
        <v>485</v>
      </c>
      <c r="M398" s="1" t="s">
        <v>116</v>
      </c>
      <c r="N398" s="1" t="s">
        <v>113</v>
      </c>
      <c r="O398" s="1" t="s">
        <v>117</v>
      </c>
    </row>
    <row r="399" spans="1:15" ht="24" x14ac:dyDescent="0.65">
      <c r="A399" s="1" t="s">
        <v>6339</v>
      </c>
      <c r="B399" s="1" t="s">
        <v>13624</v>
      </c>
      <c r="C399" s="1" t="s">
        <v>81</v>
      </c>
      <c r="D399" s="1" t="s">
        <v>163</v>
      </c>
      <c r="E399" s="1" t="s">
        <v>6345</v>
      </c>
      <c r="F399" s="1" t="s">
        <v>6346</v>
      </c>
      <c r="G399" s="1" t="s">
        <v>499</v>
      </c>
      <c r="H399" s="1" t="s">
        <v>163</v>
      </c>
      <c r="I399" s="1" t="s">
        <v>100</v>
      </c>
      <c r="J399" s="1" t="s">
        <v>169</v>
      </c>
      <c r="K399" s="1" t="s">
        <v>465</v>
      </c>
      <c r="L399" s="1" t="s">
        <v>590</v>
      </c>
      <c r="M399" s="1" t="s">
        <v>116</v>
      </c>
      <c r="N399" s="1" t="s">
        <v>116</v>
      </c>
      <c r="O399" s="1" t="s">
        <v>117</v>
      </c>
    </row>
    <row r="400" spans="1:15" ht="24" x14ac:dyDescent="0.65">
      <c r="A400" s="1" t="s">
        <v>6352</v>
      </c>
      <c r="B400" s="1" t="s">
        <v>13625</v>
      </c>
      <c r="C400" s="1" t="s">
        <v>188</v>
      </c>
      <c r="D400" s="1" t="s">
        <v>163</v>
      </c>
      <c r="E400" s="1" t="s">
        <v>6359</v>
      </c>
      <c r="F400" s="1" t="s">
        <v>6360</v>
      </c>
      <c r="G400" s="1" t="s">
        <v>163</v>
      </c>
      <c r="H400" s="1" t="s">
        <v>163</v>
      </c>
      <c r="I400" s="1" t="s">
        <v>100</v>
      </c>
      <c r="J400" s="1" t="s">
        <v>169</v>
      </c>
      <c r="K400" s="1" t="s">
        <v>180</v>
      </c>
      <c r="L400" s="1" t="s">
        <v>116</v>
      </c>
      <c r="M400" s="1" t="s">
        <v>115</v>
      </c>
      <c r="N400" s="1" t="s">
        <v>116</v>
      </c>
      <c r="O400" s="1" t="s">
        <v>117</v>
      </c>
    </row>
    <row r="401" spans="1:15" ht="24" x14ac:dyDescent="0.65">
      <c r="A401" s="1" t="s">
        <v>6365</v>
      </c>
      <c r="B401" s="1" t="s">
        <v>13626</v>
      </c>
      <c r="C401" s="1" t="s">
        <v>188</v>
      </c>
      <c r="D401" s="1" t="s">
        <v>163</v>
      </c>
      <c r="E401" s="1" t="s">
        <v>6369</v>
      </c>
      <c r="F401" s="1" t="s">
        <v>6360</v>
      </c>
      <c r="G401" s="1" t="s">
        <v>163</v>
      </c>
      <c r="H401" s="1" t="s">
        <v>163</v>
      </c>
      <c r="I401" s="1" t="s">
        <v>100</v>
      </c>
      <c r="J401" s="1"/>
      <c r="K401" s="1" t="s">
        <v>465</v>
      </c>
      <c r="L401" s="1" t="s">
        <v>116</v>
      </c>
      <c r="M401" s="1" t="s">
        <v>150</v>
      </c>
      <c r="N401" s="1" t="s">
        <v>116</v>
      </c>
      <c r="O401" s="1" t="s">
        <v>117</v>
      </c>
    </row>
    <row r="402" spans="1:15" ht="24" x14ac:dyDescent="0.65">
      <c r="A402" s="1" t="s">
        <v>6385</v>
      </c>
      <c r="B402" s="1" t="s">
        <v>13628</v>
      </c>
      <c r="C402" s="1" t="s">
        <v>81</v>
      </c>
      <c r="D402" s="1" t="s">
        <v>163</v>
      </c>
      <c r="E402" s="1" t="s">
        <v>6392</v>
      </c>
      <c r="F402" s="1" t="s">
        <v>6393</v>
      </c>
      <c r="G402" s="1" t="s">
        <v>163</v>
      </c>
      <c r="H402" s="1" t="s">
        <v>163</v>
      </c>
      <c r="I402" s="1" t="s">
        <v>169</v>
      </c>
      <c r="J402" s="1" t="s">
        <v>100</v>
      </c>
      <c r="K402" s="1" t="s">
        <v>150</v>
      </c>
      <c r="L402" s="1" t="s">
        <v>116</v>
      </c>
      <c r="M402" s="1" t="s">
        <v>387</v>
      </c>
      <c r="N402" s="1" t="s">
        <v>116</v>
      </c>
      <c r="O402" s="1" t="s">
        <v>117</v>
      </c>
    </row>
    <row r="403" spans="1:15" ht="24" x14ac:dyDescent="0.65">
      <c r="A403" s="1" t="s">
        <v>6476</v>
      </c>
      <c r="B403" s="1" t="s">
        <v>13634</v>
      </c>
      <c r="C403" s="1" t="s">
        <v>81</v>
      </c>
      <c r="D403" s="1" t="s">
        <v>163</v>
      </c>
      <c r="E403" s="1" t="s">
        <v>6483</v>
      </c>
      <c r="F403" s="1" t="s">
        <v>6484</v>
      </c>
      <c r="G403" s="1" t="s">
        <v>163</v>
      </c>
      <c r="H403" s="1" t="s">
        <v>163</v>
      </c>
      <c r="I403" s="1" t="s">
        <v>100</v>
      </c>
      <c r="J403" s="1" t="s">
        <v>169</v>
      </c>
      <c r="K403" s="1" t="s">
        <v>614</v>
      </c>
      <c r="L403" s="1" t="s">
        <v>152</v>
      </c>
      <c r="M403" s="1" t="s">
        <v>267</v>
      </c>
      <c r="N403" s="1" t="s">
        <v>116</v>
      </c>
      <c r="O403" s="1" t="s">
        <v>117</v>
      </c>
    </row>
    <row r="404" spans="1:15" ht="24" x14ac:dyDescent="0.65">
      <c r="A404" s="1" t="s">
        <v>6540</v>
      </c>
      <c r="B404" s="1" t="s">
        <v>13639</v>
      </c>
      <c r="C404" s="1" t="s">
        <v>81</v>
      </c>
      <c r="D404" s="1" t="s">
        <v>163</v>
      </c>
      <c r="E404" s="1" t="s">
        <v>6548</v>
      </c>
      <c r="F404" s="1" t="s">
        <v>6549</v>
      </c>
      <c r="G404" s="1" t="s">
        <v>499</v>
      </c>
      <c r="H404" s="1" t="s">
        <v>163</v>
      </c>
      <c r="I404" s="1" t="s">
        <v>169</v>
      </c>
      <c r="J404" s="1" t="s">
        <v>100</v>
      </c>
      <c r="K404" s="1" t="s">
        <v>757</v>
      </c>
      <c r="L404" s="1" t="s">
        <v>180</v>
      </c>
      <c r="M404" s="1" t="s">
        <v>116</v>
      </c>
      <c r="N404" s="1" t="s">
        <v>116</v>
      </c>
      <c r="O404" s="1" t="s">
        <v>117</v>
      </c>
    </row>
    <row r="405" spans="1:15" ht="24" x14ac:dyDescent="0.65">
      <c r="A405" s="1" t="s">
        <v>6586</v>
      </c>
      <c r="B405" s="1" t="s">
        <v>13642</v>
      </c>
      <c r="C405" s="1" t="s">
        <v>188</v>
      </c>
      <c r="D405" s="1" t="s">
        <v>163</v>
      </c>
      <c r="E405" s="1" t="s">
        <v>6593</v>
      </c>
      <c r="F405" s="1" t="s">
        <v>6594</v>
      </c>
      <c r="G405" s="1" t="s">
        <v>499</v>
      </c>
      <c r="H405" s="1" t="s">
        <v>163</v>
      </c>
      <c r="I405" s="1" t="s">
        <v>100</v>
      </c>
      <c r="J405" s="1" t="s">
        <v>169</v>
      </c>
      <c r="K405" s="1" t="s">
        <v>757</v>
      </c>
      <c r="L405" s="1" t="s">
        <v>116</v>
      </c>
      <c r="M405" s="1" t="s">
        <v>180</v>
      </c>
      <c r="N405" s="1" t="s">
        <v>116</v>
      </c>
      <c r="O405" s="1" t="s">
        <v>117</v>
      </c>
    </row>
    <row r="406" spans="1:15" ht="24" x14ac:dyDescent="0.65">
      <c r="A406" s="1" t="s">
        <v>6754</v>
      </c>
      <c r="B406" s="1" t="s">
        <v>13653</v>
      </c>
      <c r="C406" s="1" t="s">
        <v>81</v>
      </c>
      <c r="D406" s="1" t="s">
        <v>163</v>
      </c>
      <c r="E406" s="1" t="s">
        <v>6761</v>
      </c>
      <c r="F406" s="1" t="s">
        <v>6762</v>
      </c>
      <c r="G406" s="1" t="s">
        <v>163</v>
      </c>
      <c r="H406" s="1" t="s">
        <v>163</v>
      </c>
      <c r="I406" s="1" t="s">
        <v>169</v>
      </c>
      <c r="J406" s="1" t="s">
        <v>100</v>
      </c>
      <c r="K406" s="1" t="s">
        <v>116</v>
      </c>
      <c r="L406" s="1" t="s">
        <v>116</v>
      </c>
      <c r="M406" s="1" t="s">
        <v>116</v>
      </c>
      <c r="N406" s="1" t="s">
        <v>116</v>
      </c>
      <c r="O406" s="1" t="s">
        <v>117</v>
      </c>
    </row>
    <row r="407" spans="1:15" ht="24" x14ac:dyDescent="0.65">
      <c r="A407" s="1" t="s">
        <v>6825</v>
      </c>
      <c r="B407" s="1" t="s">
        <v>13658</v>
      </c>
      <c r="C407" s="1" t="s">
        <v>188</v>
      </c>
      <c r="D407" s="1" t="s">
        <v>163</v>
      </c>
      <c r="E407" s="1" t="s">
        <v>6830</v>
      </c>
      <c r="F407" s="1" t="s">
        <v>6831</v>
      </c>
      <c r="G407" s="1" t="s">
        <v>163</v>
      </c>
      <c r="H407" s="1" t="s">
        <v>163</v>
      </c>
      <c r="I407" s="1" t="s">
        <v>100</v>
      </c>
      <c r="J407" s="1" t="s">
        <v>169</v>
      </c>
      <c r="K407" s="1" t="s">
        <v>465</v>
      </c>
      <c r="L407" s="1" t="s">
        <v>116</v>
      </c>
      <c r="M407" s="1" t="s">
        <v>116</v>
      </c>
      <c r="N407" s="1" t="s">
        <v>116</v>
      </c>
      <c r="O407" s="1" t="s">
        <v>117</v>
      </c>
    </row>
    <row r="408" spans="1:15" ht="24" x14ac:dyDescent="0.65">
      <c r="A408" s="1" t="s">
        <v>6837</v>
      </c>
      <c r="B408" s="1" t="s">
        <v>13659</v>
      </c>
      <c r="C408" s="1" t="s">
        <v>81</v>
      </c>
      <c r="D408" s="1" t="s">
        <v>163</v>
      </c>
      <c r="E408" s="1" t="s">
        <v>6844</v>
      </c>
      <c r="F408" s="1" t="s">
        <v>6845</v>
      </c>
      <c r="G408" s="1" t="s">
        <v>499</v>
      </c>
      <c r="H408" s="1" t="s">
        <v>163</v>
      </c>
      <c r="I408" s="1" t="s">
        <v>100</v>
      </c>
      <c r="J408" s="1" t="s">
        <v>169</v>
      </c>
      <c r="K408" s="1" t="s">
        <v>590</v>
      </c>
      <c r="L408" s="1" t="s">
        <v>209</v>
      </c>
      <c r="M408" s="1" t="s">
        <v>590</v>
      </c>
      <c r="N408" s="1" t="s">
        <v>116</v>
      </c>
      <c r="O408" s="1" t="s">
        <v>117</v>
      </c>
    </row>
    <row r="409" spans="1:15" ht="24" x14ac:dyDescent="0.65">
      <c r="A409" s="1" t="s">
        <v>6893</v>
      </c>
      <c r="B409" s="1" t="s">
        <v>13664</v>
      </c>
      <c r="C409" s="1" t="s">
        <v>81</v>
      </c>
      <c r="D409" s="1" t="s">
        <v>163</v>
      </c>
      <c r="E409" s="1" t="s">
        <v>6900</v>
      </c>
      <c r="F409" s="1" t="s">
        <v>6901</v>
      </c>
      <c r="G409" s="1" t="s">
        <v>335</v>
      </c>
      <c r="H409" s="1" t="s">
        <v>163</v>
      </c>
      <c r="I409" s="1" t="s">
        <v>100</v>
      </c>
      <c r="J409" s="1" t="s">
        <v>169</v>
      </c>
      <c r="K409" s="1" t="s">
        <v>266</v>
      </c>
      <c r="L409" s="1" t="s">
        <v>1063</v>
      </c>
      <c r="M409" s="1" t="s">
        <v>1000</v>
      </c>
      <c r="N409" s="1" t="s">
        <v>719</v>
      </c>
      <c r="O409" s="1" t="s">
        <v>117</v>
      </c>
    </row>
    <row r="410" spans="1:15" ht="24" x14ac:dyDescent="0.65">
      <c r="A410" s="1" t="s">
        <v>6931</v>
      </c>
      <c r="B410" s="1" t="s">
        <v>13667</v>
      </c>
      <c r="C410" s="1" t="s">
        <v>81</v>
      </c>
      <c r="D410" s="1" t="s">
        <v>163</v>
      </c>
      <c r="E410" s="1" t="s">
        <v>6939</v>
      </c>
      <c r="F410" s="1" t="s">
        <v>6940</v>
      </c>
      <c r="G410" s="1" t="s">
        <v>335</v>
      </c>
      <c r="H410" s="1" t="s">
        <v>163</v>
      </c>
      <c r="I410" s="1" t="s">
        <v>169</v>
      </c>
      <c r="J410" s="1" t="s">
        <v>100</v>
      </c>
      <c r="K410" s="1" t="s">
        <v>151</v>
      </c>
      <c r="L410" s="1" t="s">
        <v>2679</v>
      </c>
      <c r="M410" s="1" t="s">
        <v>317</v>
      </c>
      <c r="N410" s="1" t="s">
        <v>506</v>
      </c>
      <c r="O410" s="1" t="s">
        <v>117</v>
      </c>
    </row>
    <row r="411" spans="1:15" ht="24" x14ac:dyDescent="0.65">
      <c r="A411" s="1" t="s">
        <v>6947</v>
      </c>
      <c r="B411" s="1" t="s">
        <v>13668</v>
      </c>
      <c r="C411" s="1" t="s">
        <v>81</v>
      </c>
      <c r="D411" s="1" t="s">
        <v>163</v>
      </c>
      <c r="E411" s="1" t="s">
        <v>6954</v>
      </c>
      <c r="F411" s="1" t="s">
        <v>6955</v>
      </c>
      <c r="G411" s="1" t="s">
        <v>499</v>
      </c>
      <c r="H411" s="1" t="s">
        <v>163</v>
      </c>
      <c r="I411" s="1" t="s">
        <v>100</v>
      </c>
      <c r="J411" s="1" t="s">
        <v>169</v>
      </c>
      <c r="K411" s="1" t="s">
        <v>426</v>
      </c>
      <c r="L411" s="1" t="s">
        <v>613</v>
      </c>
      <c r="M411" s="1" t="s">
        <v>116</v>
      </c>
      <c r="N411" s="1" t="s">
        <v>953</v>
      </c>
      <c r="O411" s="1" t="s">
        <v>117</v>
      </c>
    </row>
    <row r="412" spans="1:15" ht="24" x14ac:dyDescent="0.65">
      <c r="A412" s="1" t="s">
        <v>6959</v>
      </c>
      <c r="B412" s="1" t="s">
        <v>13669</v>
      </c>
      <c r="C412" s="1" t="s">
        <v>188</v>
      </c>
      <c r="D412" s="1" t="s">
        <v>163</v>
      </c>
      <c r="E412" s="1" t="s">
        <v>6964</v>
      </c>
      <c r="F412" s="1" t="s">
        <v>6965</v>
      </c>
      <c r="G412" s="1" t="s">
        <v>499</v>
      </c>
      <c r="H412" s="1" t="s">
        <v>163</v>
      </c>
      <c r="I412" s="1" t="s">
        <v>100</v>
      </c>
      <c r="J412" s="1" t="s">
        <v>169</v>
      </c>
      <c r="K412" s="1" t="s">
        <v>115</v>
      </c>
      <c r="L412" s="1" t="s">
        <v>507</v>
      </c>
      <c r="M412" s="1" t="s">
        <v>180</v>
      </c>
      <c r="N412" s="1" t="s">
        <v>116</v>
      </c>
      <c r="O412" s="1" t="s">
        <v>117</v>
      </c>
    </row>
    <row r="413" spans="1:15" ht="24" x14ac:dyDescent="0.65">
      <c r="A413" s="1" t="s">
        <v>6996</v>
      </c>
      <c r="B413" s="1" t="s">
        <v>13672</v>
      </c>
      <c r="C413" s="1" t="s">
        <v>81</v>
      </c>
      <c r="D413" s="1" t="s">
        <v>163</v>
      </c>
      <c r="E413" s="1" t="s">
        <v>7003</v>
      </c>
      <c r="F413" s="1" t="s">
        <v>7004</v>
      </c>
      <c r="G413" s="1" t="s">
        <v>1276</v>
      </c>
      <c r="H413" s="1" t="s">
        <v>163</v>
      </c>
      <c r="I413" s="1" t="s">
        <v>100</v>
      </c>
      <c r="J413" s="1" t="s">
        <v>169</v>
      </c>
      <c r="K413" s="1" t="s">
        <v>115</v>
      </c>
      <c r="L413" s="1" t="s">
        <v>485</v>
      </c>
      <c r="M413" s="1" t="s">
        <v>115</v>
      </c>
      <c r="N413" s="1" t="s">
        <v>528</v>
      </c>
      <c r="O413" s="1" t="s">
        <v>117</v>
      </c>
    </row>
    <row r="414" spans="1:15" ht="24" x14ac:dyDescent="0.65">
      <c r="A414" s="1" t="s">
        <v>7009</v>
      </c>
      <c r="B414" s="1" t="s">
        <v>13673</v>
      </c>
      <c r="C414" s="1" t="s">
        <v>81</v>
      </c>
      <c r="D414" s="1" t="s">
        <v>163</v>
      </c>
      <c r="E414" s="1" t="s">
        <v>7017</v>
      </c>
      <c r="F414" s="1" t="s">
        <v>7018</v>
      </c>
      <c r="G414" s="1" t="s">
        <v>163</v>
      </c>
      <c r="H414" s="1" t="s">
        <v>163</v>
      </c>
      <c r="I414" s="1" t="s">
        <v>169</v>
      </c>
      <c r="J414" s="1" t="s">
        <v>100</v>
      </c>
      <c r="K414" s="1" t="s">
        <v>757</v>
      </c>
      <c r="L414" s="1" t="s">
        <v>116</v>
      </c>
      <c r="M414" s="1" t="s">
        <v>152</v>
      </c>
      <c r="N414" s="1" t="s">
        <v>116</v>
      </c>
      <c r="O414" s="1" t="s">
        <v>117</v>
      </c>
    </row>
    <row r="415" spans="1:15" ht="24" x14ac:dyDescent="0.65">
      <c r="A415" s="1" t="s">
        <v>7025</v>
      </c>
      <c r="B415" s="1" t="s">
        <v>13674</v>
      </c>
      <c r="C415" s="1" t="s">
        <v>81</v>
      </c>
      <c r="D415" s="1" t="s">
        <v>163</v>
      </c>
      <c r="E415" s="1" t="s">
        <v>7032</v>
      </c>
      <c r="F415" s="1" t="s">
        <v>7033</v>
      </c>
      <c r="G415" s="1" t="s">
        <v>499</v>
      </c>
      <c r="H415" s="1" t="s">
        <v>163</v>
      </c>
      <c r="I415" s="1" t="s">
        <v>100</v>
      </c>
      <c r="J415" s="1" t="s">
        <v>169</v>
      </c>
      <c r="K415" s="1" t="s">
        <v>317</v>
      </c>
      <c r="L415" s="1" t="s">
        <v>1302</v>
      </c>
      <c r="M415" s="1" t="s">
        <v>319</v>
      </c>
      <c r="N415" s="1" t="s">
        <v>116</v>
      </c>
      <c r="O415" s="1" t="s">
        <v>117</v>
      </c>
    </row>
    <row r="416" spans="1:15" ht="24" x14ac:dyDescent="0.65">
      <c r="A416" s="1" t="s">
        <v>7071</v>
      </c>
      <c r="B416" s="1" t="s">
        <v>13678</v>
      </c>
      <c r="C416" s="1" t="s">
        <v>188</v>
      </c>
      <c r="D416" s="1" t="s">
        <v>163</v>
      </c>
      <c r="E416" s="1" t="s">
        <v>7078</v>
      </c>
      <c r="F416" s="1" t="s">
        <v>7079</v>
      </c>
      <c r="G416" s="1" t="s">
        <v>163</v>
      </c>
      <c r="H416" s="1" t="s">
        <v>163</v>
      </c>
      <c r="I416" s="1" t="s">
        <v>100</v>
      </c>
      <c r="J416" s="1" t="s">
        <v>169</v>
      </c>
      <c r="K416" s="1" t="s">
        <v>387</v>
      </c>
      <c r="L416" s="1" t="s">
        <v>317</v>
      </c>
      <c r="M416" s="1" t="s">
        <v>719</v>
      </c>
      <c r="N416" s="1" t="s">
        <v>404</v>
      </c>
      <c r="O416" s="1" t="s">
        <v>117</v>
      </c>
    </row>
    <row r="417" spans="1:15" ht="24" x14ac:dyDescent="0.65">
      <c r="A417" s="1" t="s">
        <v>7114</v>
      </c>
      <c r="B417" s="1" t="s">
        <v>13681</v>
      </c>
      <c r="C417" s="1" t="s">
        <v>81</v>
      </c>
      <c r="D417" s="1" t="s">
        <v>163</v>
      </c>
      <c r="E417" s="1" t="s">
        <v>7121</v>
      </c>
      <c r="F417" s="1" t="s">
        <v>7122</v>
      </c>
      <c r="G417" s="1" t="s">
        <v>499</v>
      </c>
      <c r="H417" s="1" t="s">
        <v>163</v>
      </c>
      <c r="I417" s="1" t="s">
        <v>169</v>
      </c>
      <c r="J417" s="1" t="s">
        <v>100</v>
      </c>
      <c r="K417" s="1" t="s">
        <v>113</v>
      </c>
      <c r="L417" s="1" t="s">
        <v>953</v>
      </c>
      <c r="M417" s="1" t="s">
        <v>116</v>
      </c>
      <c r="N417" s="1" t="s">
        <v>115</v>
      </c>
      <c r="O417" s="1" t="s">
        <v>117</v>
      </c>
    </row>
    <row r="418" spans="1:15" ht="24" x14ac:dyDescent="0.65">
      <c r="A418" s="1" t="s">
        <v>7178</v>
      </c>
      <c r="B418" s="1" t="s">
        <v>13685</v>
      </c>
      <c r="C418" s="1" t="s">
        <v>81</v>
      </c>
      <c r="D418" s="1" t="s">
        <v>163</v>
      </c>
      <c r="E418" s="1"/>
      <c r="F418" s="1" t="s">
        <v>7184</v>
      </c>
      <c r="G418" s="1" t="s">
        <v>499</v>
      </c>
      <c r="H418" s="1" t="s">
        <v>163</v>
      </c>
      <c r="I418" s="1" t="s">
        <v>100</v>
      </c>
      <c r="J418" s="1" t="s">
        <v>169</v>
      </c>
      <c r="K418" s="1" t="s">
        <v>614</v>
      </c>
      <c r="L418" s="1" t="s">
        <v>426</v>
      </c>
      <c r="M418" s="1" t="s">
        <v>180</v>
      </c>
      <c r="N418" s="1" t="s">
        <v>116</v>
      </c>
      <c r="O418" s="1" t="s">
        <v>117</v>
      </c>
    </row>
    <row r="419" spans="1:15" ht="24" x14ac:dyDescent="0.65">
      <c r="A419" s="1" t="s">
        <v>7188</v>
      </c>
      <c r="B419" s="1" t="s">
        <v>13686</v>
      </c>
      <c r="C419" s="1" t="s">
        <v>188</v>
      </c>
      <c r="D419" s="1" t="s">
        <v>163</v>
      </c>
      <c r="E419" s="1"/>
      <c r="F419" s="1" t="s">
        <v>7195</v>
      </c>
      <c r="G419" s="1" t="s">
        <v>499</v>
      </c>
      <c r="H419" s="1" t="s">
        <v>163</v>
      </c>
      <c r="I419" s="1" t="s">
        <v>169</v>
      </c>
      <c r="J419" s="1" t="s">
        <v>100</v>
      </c>
      <c r="K419" s="1" t="s">
        <v>757</v>
      </c>
      <c r="L419" s="1" t="s">
        <v>116</v>
      </c>
      <c r="M419" s="1" t="s">
        <v>116</v>
      </c>
      <c r="N419" s="1" t="s">
        <v>113</v>
      </c>
      <c r="O419" s="1" t="s">
        <v>117</v>
      </c>
    </row>
    <row r="420" spans="1:15" ht="24" x14ac:dyDescent="0.65">
      <c r="A420" s="1" t="s">
        <v>7215</v>
      </c>
      <c r="B420" s="1" t="s">
        <v>13688</v>
      </c>
      <c r="C420" s="1" t="s">
        <v>81</v>
      </c>
      <c r="D420" s="1" t="s">
        <v>221</v>
      </c>
      <c r="E420" s="1" t="s">
        <v>7223</v>
      </c>
      <c r="F420" s="1" t="s">
        <v>7224</v>
      </c>
      <c r="G420" s="1" t="s">
        <v>335</v>
      </c>
      <c r="H420" s="1" t="s">
        <v>163</v>
      </c>
      <c r="I420" s="1" t="s">
        <v>169</v>
      </c>
      <c r="J420" s="1" t="s">
        <v>100</v>
      </c>
      <c r="K420" s="1" t="s">
        <v>115</v>
      </c>
      <c r="L420" s="1" t="s">
        <v>387</v>
      </c>
      <c r="M420" s="1" t="s">
        <v>917</v>
      </c>
      <c r="N420" s="1" t="s">
        <v>319</v>
      </c>
      <c r="O420" s="1" t="s">
        <v>117</v>
      </c>
    </row>
    <row r="421" spans="1:15" ht="24" x14ac:dyDescent="0.65">
      <c r="A421" s="1" t="s">
        <v>7274</v>
      </c>
      <c r="B421" s="1" t="s">
        <v>13692</v>
      </c>
      <c r="C421" s="1" t="s">
        <v>188</v>
      </c>
      <c r="D421" s="1" t="s">
        <v>163</v>
      </c>
      <c r="E421" s="1" t="s">
        <v>7282</v>
      </c>
      <c r="F421" s="1" t="s">
        <v>7283</v>
      </c>
      <c r="G421" s="1" t="s">
        <v>163</v>
      </c>
      <c r="H421" s="1" t="s">
        <v>163</v>
      </c>
      <c r="I421" s="1" t="s">
        <v>100</v>
      </c>
      <c r="J421" s="1" t="s">
        <v>169</v>
      </c>
      <c r="K421" s="1" t="s">
        <v>152</v>
      </c>
      <c r="L421" s="1" t="s">
        <v>116</v>
      </c>
      <c r="M421" s="1" t="s">
        <v>180</v>
      </c>
      <c r="N421" s="1" t="s">
        <v>116</v>
      </c>
      <c r="O421" s="1" t="s">
        <v>117</v>
      </c>
    </row>
    <row r="422" spans="1:15" ht="24" x14ac:dyDescent="0.65">
      <c r="A422" s="1" t="s">
        <v>7303</v>
      </c>
      <c r="B422" s="1" t="s">
        <v>13694</v>
      </c>
      <c r="C422" s="1" t="s">
        <v>188</v>
      </c>
      <c r="D422" s="1" t="s">
        <v>163</v>
      </c>
      <c r="E422" s="1" t="s">
        <v>7311</v>
      </c>
      <c r="F422" s="1" t="s">
        <v>7312</v>
      </c>
      <c r="G422" s="1" t="s">
        <v>499</v>
      </c>
      <c r="H422" s="1" t="s">
        <v>163</v>
      </c>
      <c r="I422" s="1" t="s">
        <v>100</v>
      </c>
      <c r="J422" s="1" t="s">
        <v>169</v>
      </c>
      <c r="K422" s="1" t="s">
        <v>757</v>
      </c>
      <c r="L422" s="1" t="s">
        <v>116</v>
      </c>
      <c r="M422" s="1" t="s">
        <v>116</v>
      </c>
      <c r="N422" s="1" t="s">
        <v>116</v>
      </c>
      <c r="O422" s="1" t="s">
        <v>117</v>
      </c>
    </row>
    <row r="423" spans="1:15" ht="24" x14ac:dyDescent="0.65">
      <c r="A423" s="1" t="s">
        <v>7318</v>
      </c>
      <c r="B423" s="1" t="s">
        <v>13695</v>
      </c>
      <c r="C423" s="1" t="s">
        <v>81</v>
      </c>
      <c r="D423" s="1" t="s">
        <v>195</v>
      </c>
      <c r="E423" s="1" t="s">
        <v>7326</v>
      </c>
      <c r="F423" s="1" t="s">
        <v>7327</v>
      </c>
      <c r="G423" s="1" t="s">
        <v>335</v>
      </c>
      <c r="H423" s="1" t="s">
        <v>163</v>
      </c>
      <c r="I423" s="1" t="s">
        <v>169</v>
      </c>
      <c r="J423" s="1" t="s">
        <v>100</v>
      </c>
      <c r="K423" s="1" t="s">
        <v>268</v>
      </c>
      <c r="L423" s="1" t="s">
        <v>590</v>
      </c>
      <c r="M423" s="1" t="s">
        <v>151</v>
      </c>
      <c r="N423" s="1" t="s">
        <v>1837</v>
      </c>
      <c r="O423" s="1" t="s">
        <v>117</v>
      </c>
    </row>
    <row r="424" spans="1:15" ht="24" x14ac:dyDescent="0.65">
      <c r="A424" s="1" t="s">
        <v>7486</v>
      </c>
      <c r="B424" s="1" t="s">
        <v>13706</v>
      </c>
      <c r="C424" s="1" t="s">
        <v>81</v>
      </c>
      <c r="D424" s="1" t="s">
        <v>163</v>
      </c>
      <c r="E424" s="1" t="s">
        <v>7495</v>
      </c>
      <c r="F424" s="1" t="s">
        <v>7496</v>
      </c>
      <c r="G424" s="1" t="s">
        <v>375</v>
      </c>
      <c r="H424" s="1" t="s">
        <v>163</v>
      </c>
      <c r="I424" s="1" t="s">
        <v>169</v>
      </c>
      <c r="J424" s="1" t="s">
        <v>100</v>
      </c>
      <c r="K424" s="1" t="s">
        <v>757</v>
      </c>
      <c r="L424" s="1" t="s">
        <v>116</v>
      </c>
      <c r="M424" s="1" t="s">
        <v>116</v>
      </c>
      <c r="N424" s="1" t="s">
        <v>443</v>
      </c>
      <c r="O424" s="1" t="s">
        <v>117</v>
      </c>
    </row>
    <row r="425" spans="1:15" ht="24" x14ac:dyDescent="0.65">
      <c r="A425" s="1" t="s">
        <v>7724</v>
      </c>
      <c r="B425" s="1" t="s">
        <v>13722</v>
      </c>
      <c r="C425" s="1" t="s">
        <v>188</v>
      </c>
      <c r="D425" s="1" t="s">
        <v>163</v>
      </c>
      <c r="E425" s="1" t="s">
        <v>7731</v>
      </c>
      <c r="F425" s="1" t="s">
        <v>7732</v>
      </c>
      <c r="G425" s="1" t="s">
        <v>168</v>
      </c>
      <c r="H425" s="1" t="s">
        <v>163</v>
      </c>
      <c r="I425" s="1" t="s">
        <v>169</v>
      </c>
      <c r="J425" s="1" t="s">
        <v>100</v>
      </c>
      <c r="K425" s="1" t="s">
        <v>239</v>
      </c>
      <c r="L425" s="1" t="s">
        <v>777</v>
      </c>
      <c r="M425" s="1" t="s">
        <v>366</v>
      </c>
      <c r="N425" s="1" t="s">
        <v>800</v>
      </c>
      <c r="O425" s="1" t="s">
        <v>117</v>
      </c>
    </row>
    <row r="426" spans="1:15" ht="24" x14ac:dyDescent="0.65">
      <c r="A426" s="1" t="s">
        <v>7799</v>
      </c>
      <c r="B426" s="1" t="s">
        <v>13727</v>
      </c>
      <c r="C426" s="1" t="s">
        <v>81</v>
      </c>
      <c r="D426" s="1" t="s">
        <v>163</v>
      </c>
      <c r="E426" s="1" t="s">
        <v>7807</v>
      </c>
      <c r="F426" s="1" t="s">
        <v>7808</v>
      </c>
      <c r="G426" s="1" t="s">
        <v>163</v>
      </c>
      <c r="H426" s="1" t="s">
        <v>163</v>
      </c>
      <c r="I426" s="1" t="s">
        <v>100</v>
      </c>
      <c r="J426" s="1" t="s">
        <v>169</v>
      </c>
      <c r="K426" s="1" t="s">
        <v>757</v>
      </c>
      <c r="L426" s="1" t="s">
        <v>116</v>
      </c>
      <c r="M426" s="1" t="s">
        <v>180</v>
      </c>
      <c r="N426" s="1" t="s">
        <v>116</v>
      </c>
      <c r="O426" s="1" t="s">
        <v>117</v>
      </c>
    </row>
    <row r="427" spans="1:15" ht="24" x14ac:dyDescent="0.65">
      <c r="A427" s="1" t="s">
        <v>7847</v>
      </c>
      <c r="B427" s="1" t="s">
        <v>13730</v>
      </c>
      <c r="C427" s="1" t="s">
        <v>81</v>
      </c>
      <c r="D427" s="1" t="s">
        <v>163</v>
      </c>
      <c r="E427" s="1" t="s">
        <v>7855</v>
      </c>
      <c r="F427" s="1" t="s">
        <v>7856</v>
      </c>
      <c r="G427" s="1" t="s">
        <v>7857</v>
      </c>
      <c r="H427" s="1" t="s">
        <v>163</v>
      </c>
      <c r="I427" s="1" t="s">
        <v>169</v>
      </c>
      <c r="J427" s="1" t="s">
        <v>100</v>
      </c>
      <c r="K427" s="1" t="s">
        <v>317</v>
      </c>
      <c r="L427" s="1" t="s">
        <v>917</v>
      </c>
      <c r="M427" s="1" t="s">
        <v>318</v>
      </c>
      <c r="N427" s="1" t="s">
        <v>268</v>
      </c>
      <c r="O427" s="1" t="s">
        <v>117</v>
      </c>
    </row>
    <row r="428" spans="1:15" ht="24" x14ac:dyDescent="0.65">
      <c r="A428" s="1" t="s">
        <v>8017</v>
      </c>
      <c r="B428" s="1" t="s">
        <v>13741</v>
      </c>
      <c r="C428" s="1" t="s">
        <v>81</v>
      </c>
      <c r="D428" s="1" t="s">
        <v>163</v>
      </c>
      <c r="E428" s="1" t="s">
        <v>8024</v>
      </c>
      <c r="F428" s="1" t="s">
        <v>8025</v>
      </c>
      <c r="G428" s="1" t="s">
        <v>280</v>
      </c>
      <c r="H428" s="1" t="s">
        <v>163</v>
      </c>
      <c r="I428" s="1" t="s">
        <v>100</v>
      </c>
      <c r="J428" s="1"/>
      <c r="K428" s="1" t="s">
        <v>2679</v>
      </c>
      <c r="L428" s="1" t="s">
        <v>671</v>
      </c>
      <c r="M428" s="1" t="s">
        <v>2578</v>
      </c>
      <c r="N428" s="1" t="s">
        <v>1363</v>
      </c>
      <c r="O428" s="1" t="s">
        <v>117</v>
      </c>
    </row>
    <row r="429" spans="1:15" ht="24" x14ac:dyDescent="0.65">
      <c r="A429" s="1" t="s">
        <v>8073</v>
      </c>
      <c r="B429" s="1" t="s">
        <v>13745</v>
      </c>
      <c r="C429" s="1" t="s">
        <v>188</v>
      </c>
      <c r="D429" s="1" t="s">
        <v>163</v>
      </c>
      <c r="E429" s="1" t="s">
        <v>8081</v>
      </c>
      <c r="F429" s="1" t="s">
        <v>8082</v>
      </c>
      <c r="G429" s="1" t="s">
        <v>163</v>
      </c>
      <c r="H429" s="1" t="s">
        <v>163</v>
      </c>
      <c r="I429" s="1" t="s">
        <v>100</v>
      </c>
      <c r="J429" s="1" t="s">
        <v>169</v>
      </c>
      <c r="K429" s="1" t="s">
        <v>267</v>
      </c>
      <c r="L429" s="1" t="s">
        <v>116</v>
      </c>
      <c r="M429" s="1" t="s">
        <v>387</v>
      </c>
      <c r="N429" s="1" t="s">
        <v>113</v>
      </c>
      <c r="O429" s="1" t="s">
        <v>117</v>
      </c>
    </row>
    <row r="430" spans="1:15" ht="24" x14ac:dyDescent="0.65">
      <c r="A430" s="1" t="s">
        <v>9027</v>
      </c>
      <c r="B430" s="1" t="s">
        <v>13813</v>
      </c>
      <c r="C430" s="1" t="s">
        <v>188</v>
      </c>
      <c r="D430" s="1" t="s">
        <v>163</v>
      </c>
      <c r="E430" s="1" t="s">
        <v>9033</v>
      </c>
      <c r="F430" s="1" t="s">
        <v>9034</v>
      </c>
      <c r="G430" s="1" t="s">
        <v>163</v>
      </c>
      <c r="H430" s="1" t="s">
        <v>163</v>
      </c>
      <c r="I430" s="1" t="s">
        <v>100</v>
      </c>
      <c r="J430" s="1" t="s">
        <v>99</v>
      </c>
      <c r="K430" s="1" t="s">
        <v>465</v>
      </c>
      <c r="L430" s="1" t="s">
        <v>116</v>
      </c>
      <c r="M430" s="1" t="s">
        <v>590</v>
      </c>
      <c r="N430" s="1" t="s">
        <v>465</v>
      </c>
      <c r="O430" s="1" t="s">
        <v>117</v>
      </c>
    </row>
    <row r="431" spans="1:15" ht="24" x14ac:dyDescent="0.65">
      <c r="A431" s="1" t="s">
        <v>9128</v>
      </c>
      <c r="B431" s="1" t="s">
        <v>13820</v>
      </c>
      <c r="C431" s="1" t="s">
        <v>81</v>
      </c>
      <c r="D431" s="1" t="s">
        <v>163</v>
      </c>
      <c r="E431" s="1" t="s">
        <v>9135</v>
      </c>
      <c r="F431" s="1" t="s">
        <v>9136</v>
      </c>
      <c r="G431" s="1" t="s">
        <v>163</v>
      </c>
      <c r="H431" s="1" t="s">
        <v>163</v>
      </c>
      <c r="I431" s="1" t="s">
        <v>100</v>
      </c>
      <c r="J431" s="1" t="s">
        <v>169</v>
      </c>
      <c r="K431" s="1" t="s">
        <v>116</v>
      </c>
      <c r="L431" s="1" t="s">
        <v>116</v>
      </c>
      <c r="M431" s="1" t="s">
        <v>116</v>
      </c>
      <c r="N431" s="1" t="s">
        <v>116</v>
      </c>
      <c r="O431" s="1" t="s">
        <v>117</v>
      </c>
    </row>
    <row r="432" spans="1:15" ht="24" x14ac:dyDescent="0.65">
      <c r="A432" s="1" t="s">
        <v>10175</v>
      </c>
      <c r="B432" s="1" t="s">
        <v>13897</v>
      </c>
      <c r="C432" s="1" t="s">
        <v>81</v>
      </c>
      <c r="D432" s="1" t="s">
        <v>163</v>
      </c>
      <c r="E432" s="1" t="s">
        <v>10182</v>
      </c>
      <c r="F432" s="1" t="s">
        <v>10183</v>
      </c>
      <c r="G432" s="1" t="s">
        <v>168</v>
      </c>
      <c r="H432" s="1" t="s">
        <v>163</v>
      </c>
      <c r="I432" s="1" t="s">
        <v>99</v>
      </c>
      <c r="J432" s="1" t="s">
        <v>100</v>
      </c>
      <c r="K432" s="1" t="s">
        <v>116</v>
      </c>
      <c r="L432" s="1" t="s">
        <v>116</v>
      </c>
      <c r="M432" s="1" t="s">
        <v>116</v>
      </c>
      <c r="N432" s="1" t="s">
        <v>116</v>
      </c>
      <c r="O432" s="1" t="s">
        <v>117</v>
      </c>
    </row>
    <row r="433" spans="1:15" ht="24" x14ac:dyDescent="0.65">
      <c r="A433" s="1" t="s">
        <v>10191</v>
      </c>
      <c r="B433" s="1" t="s">
        <v>13898</v>
      </c>
      <c r="C433" s="1" t="s">
        <v>81</v>
      </c>
      <c r="D433" s="1" t="s">
        <v>163</v>
      </c>
      <c r="E433" s="1"/>
      <c r="F433" s="1" t="s">
        <v>10199</v>
      </c>
      <c r="G433" s="1" t="s">
        <v>1151</v>
      </c>
      <c r="H433" s="1" t="s">
        <v>163</v>
      </c>
      <c r="I433" s="1" t="s">
        <v>100</v>
      </c>
      <c r="J433" s="1"/>
      <c r="K433" s="1" t="s">
        <v>293</v>
      </c>
      <c r="L433" s="1" t="s">
        <v>209</v>
      </c>
      <c r="M433" s="1" t="s">
        <v>267</v>
      </c>
      <c r="N433" s="1" t="s">
        <v>4620</v>
      </c>
      <c r="O433" s="1" t="s">
        <v>634</v>
      </c>
    </row>
    <row r="434" spans="1:15" ht="24" x14ac:dyDescent="0.65">
      <c r="A434" s="1" t="s">
        <v>10204</v>
      </c>
      <c r="B434" s="1" t="s">
        <v>13899</v>
      </c>
      <c r="C434" s="1" t="s">
        <v>81</v>
      </c>
      <c r="D434" s="1" t="s">
        <v>163</v>
      </c>
      <c r="E434" s="1" t="s">
        <v>10214</v>
      </c>
      <c r="F434" s="1" t="s">
        <v>10215</v>
      </c>
      <c r="G434" s="1" t="s">
        <v>499</v>
      </c>
      <c r="H434" s="1" t="s">
        <v>163</v>
      </c>
      <c r="I434" s="1" t="s">
        <v>100</v>
      </c>
      <c r="J434" s="1" t="s">
        <v>169</v>
      </c>
      <c r="K434" s="1" t="s">
        <v>268</v>
      </c>
      <c r="L434" s="1" t="s">
        <v>1904</v>
      </c>
      <c r="M434" s="1" t="s">
        <v>180</v>
      </c>
      <c r="N434" s="1" t="s">
        <v>719</v>
      </c>
      <c r="O434" s="1" t="s">
        <v>117</v>
      </c>
    </row>
    <row r="435" spans="1:15" ht="24" x14ac:dyDescent="0.65">
      <c r="A435" s="1" t="s">
        <v>10222</v>
      </c>
      <c r="B435" s="1" t="s">
        <v>13900</v>
      </c>
      <c r="C435" s="1" t="s">
        <v>81</v>
      </c>
      <c r="D435" s="1" t="s">
        <v>163</v>
      </c>
      <c r="E435" s="1"/>
      <c r="F435" s="1" t="s">
        <v>10227</v>
      </c>
      <c r="G435" s="1" t="s">
        <v>163</v>
      </c>
      <c r="H435" s="1" t="s">
        <v>163</v>
      </c>
      <c r="I435" s="1" t="s">
        <v>169</v>
      </c>
      <c r="J435" s="1" t="s">
        <v>100</v>
      </c>
      <c r="K435" s="1" t="s">
        <v>757</v>
      </c>
      <c r="L435" s="1" t="s">
        <v>116</v>
      </c>
      <c r="M435" s="1" t="s">
        <v>116</v>
      </c>
      <c r="N435" s="1" t="s">
        <v>180</v>
      </c>
      <c r="O435" s="1" t="s">
        <v>117</v>
      </c>
    </row>
    <row r="436" spans="1:15" ht="24" x14ac:dyDescent="0.65">
      <c r="A436" s="1" t="s">
        <v>10232</v>
      </c>
      <c r="B436" s="1" t="s">
        <v>13901</v>
      </c>
      <c r="C436" s="1" t="s">
        <v>81</v>
      </c>
      <c r="D436" s="1" t="s">
        <v>163</v>
      </c>
      <c r="E436" s="1" t="s">
        <v>10241</v>
      </c>
      <c r="F436" s="1" t="s">
        <v>10242</v>
      </c>
      <c r="G436" s="1" t="s">
        <v>280</v>
      </c>
      <c r="H436" s="1" t="s">
        <v>163</v>
      </c>
      <c r="I436" s="1" t="s">
        <v>169</v>
      </c>
      <c r="J436" s="1" t="s">
        <v>100</v>
      </c>
      <c r="K436" s="1" t="s">
        <v>426</v>
      </c>
      <c r="L436" s="1" t="s">
        <v>116</v>
      </c>
      <c r="M436" s="1" t="s">
        <v>529</v>
      </c>
      <c r="N436" s="1" t="s">
        <v>507</v>
      </c>
      <c r="O436" s="1" t="s">
        <v>117</v>
      </c>
    </row>
    <row r="437" spans="1:15" ht="24" x14ac:dyDescent="0.65">
      <c r="A437" s="1" t="s">
        <v>10248</v>
      </c>
      <c r="B437" s="1" t="s">
        <v>13902</v>
      </c>
      <c r="C437" s="1" t="s">
        <v>81</v>
      </c>
      <c r="D437" s="1" t="s">
        <v>163</v>
      </c>
      <c r="E437" s="1"/>
      <c r="F437" s="1" t="s">
        <v>10255</v>
      </c>
      <c r="G437" s="1" t="s">
        <v>1151</v>
      </c>
      <c r="H437" s="1" t="s">
        <v>163</v>
      </c>
      <c r="I437" s="1" t="s">
        <v>100</v>
      </c>
      <c r="J437" s="1"/>
      <c r="K437" s="1" t="s">
        <v>1837</v>
      </c>
      <c r="L437" s="1" t="s">
        <v>694</v>
      </c>
      <c r="M437" s="1" t="s">
        <v>613</v>
      </c>
      <c r="N437" s="1" t="s">
        <v>800</v>
      </c>
      <c r="O437" s="1" t="s">
        <v>117</v>
      </c>
    </row>
    <row r="438" spans="1:15" ht="24" x14ac:dyDescent="0.65">
      <c r="A438" s="1" t="s">
        <v>10262</v>
      </c>
      <c r="B438" s="1" t="s">
        <v>13903</v>
      </c>
      <c r="C438" s="1" t="s">
        <v>81</v>
      </c>
      <c r="D438" s="1" t="s">
        <v>305</v>
      </c>
      <c r="E438" s="1" t="s">
        <v>10271</v>
      </c>
      <c r="F438" s="1" t="s">
        <v>10272</v>
      </c>
      <c r="G438" s="1" t="s">
        <v>163</v>
      </c>
      <c r="H438" s="1" t="s">
        <v>163</v>
      </c>
      <c r="I438" s="1" t="s">
        <v>100</v>
      </c>
      <c r="J438" s="1" t="s">
        <v>99</v>
      </c>
      <c r="K438" s="1" t="s">
        <v>590</v>
      </c>
      <c r="L438" s="1" t="s">
        <v>268</v>
      </c>
      <c r="M438" s="1" t="s">
        <v>529</v>
      </c>
      <c r="N438" s="1" t="s">
        <v>590</v>
      </c>
      <c r="O438" s="1" t="s">
        <v>117</v>
      </c>
    </row>
    <row r="439" spans="1:15" ht="24" x14ac:dyDescent="0.65">
      <c r="A439" s="1" t="s">
        <v>10278</v>
      </c>
      <c r="B439" s="1" t="s">
        <v>13904</v>
      </c>
      <c r="C439" s="1" t="s">
        <v>81</v>
      </c>
      <c r="D439" s="1" t="s">
        <v>163</v>
      </c>
      <c r="E439" s="1"/>
      <c r="F439" s="1" t="s">
        <v>10285</v>
      </c>
      <c r="G439" s="1" t="s">
        <v>1151</v>
      </c>
      <c r="H439" s="1" t="s">
        <v>163</v>
      </c>
      <c r="I439" s="1" t="s">
        <v>100</v>
      </c>
      <c r="J439" s="1"/>
      <c r="K439" s="1" t="s">
        <v>613</v>
      </c>
      <c r="L439" s="1" t="s">
        <v>486</v>
      </c>
      <c r="M439" s="1" t="s">
        <v>3621</v>
      </c>
      <c r="N439" s="1" t="s">
        <v>2463</v>
      </c>
      <c r="O439" s="1" t="s">
        <v>634</v>
      </c>
    </row>
    <row r="440" spans="1:15" ht="24" x14ac:dyDescent="0.65">
      <c r="A440" s="1" t="s">
        <v>10291</v>
      </c>
      <c r="B440" s="1" t="s">
        <v>13905</v>
      </c>
      <c r="C440" s="1" t="s">
        <v>81</v>
      </c>
      <c r="D440" s="1" t="s">
        <v>163</v>
      </c>
      <c r="E440" s="1" t="s">
        <v>10299</v>
      </c>
      <c r="F440" s="1" t="s">
        <v>10300</v>
      </c>
      <c r="G440" s="1" t="s">
        <v>1151</v>
      </c>
      <c r="H440" s="1" t="s">
        <v>163</v>
      </c>
      <c r="I440" s="1" t="s">
        <v>100</v>
      </c>
      <c r="J440" s="1"/>
      <c r="K440" s="1" t="s">
        <v>465</v>
      </c>
      <c r="L440" s="1" t="s">
        <v>116</v>
      </c>
      <c r="M440" s="1" t="s">
        <v>267</v>
      </c>
      <c r="N440" s="1" t="s">
        <v>116</v>
      </c>
      <c r="O440" s="1" t="s">
        <v>634</v>
      </c>
    </row>
    <row r="441" spans="1:15" ht="24" x14ac:dyDescent="0.65">
      <c r="A441" s="1" t="s">
        <v>10304</v>
      </c>
      <c r="B441" s="1" t="s">
        <v>13906</v>
      </c>
      <c r="C441" s="1" t="s">
        <v>81</v>
      </c>
      <c r="D441" s="1" t="s">
        <v>163</v>
      </c>
      <c r="E441" s="1" t="s">
        <v>10311</v>
      </c>
      <c r="F441" s="1" t="s">
        <v>10312</v>
      </c>
      <c r="G441" s="1" t="s">
        <v>1151</v>
      </c>
      <c r="H441" s="1" t="s">
        <v>163</v>
      </c>
      <c r="I441" s="1" t="s">
        <v>100</v>
      </c>
      <c r="J441" s="1"/>
      <c r="K441" s="1" t="s">
        <v>1061</v>
      </c>
      <c r="L441" s="1" t="s">
        <v>612</v>
      </c>
      <c r="M441" s="1" t="s">
        <v>613</v>
      </c>
      <c r="N441" s="1" t="s">
        <v>800</v>
      </c>
      <c r="O441" s="1" t="s">
        <v>117</v>
      </c>
    </row>
    <row r="442" spans="1:15" ht="24" x14ac:dyDescent="0.65">
      <c r="A442" s="1" t="s">
        <v>10318</v>
      </c>
      <c r="B442" s="1" t="s">
        <v>13907</v>
      </c>
      <c r="C442" s="1" t="s">
        <v>81</v>
      </c>
      <c r="D442" s="1" t="s">
        <v>163</v>
      </c>
      <c r="E442" s="1"/>
      <c r="F442" s="1" t="s">
        <v>10325</v>
      </c>
      <c r="G442" s="1" t="s">
        <v>1151</v>
      </c>
      <c r="H442" s="1" t="s">
        <v>163</v>
      </c>
      <c r="I442" s="1" t="s">
        <v>100</v>
      </c>
      <c r="J442" s="1"/>
      <c r="K442" s="1" t="s">
        <v>150</v>
      </c>
      <c r="L442" s="1" t="s">
        <v>116</v>
      </c>
      <c r="M442" s="1" t="s">
        <v>426</v>
      </c>
      <c r="N442" s="1" t="s">
        <v>267</v>
      </c>
      <c r="O442" s="1" t="s">
        <v>117</v>
      </c>
    </row>
    <row r="443" spans="1:15" ht="24" x14ac:dyDescent="0.65">
      <c r="A443" s="1" t="s">
        <v>10332</v>
      </c>
      <c r="B443" s="1" t="s">
        <v>13908</v>
      </c>
      <c r="C443" s="1" t="s">
        <v>81</v>
      </c>
      <c r="D443" s="1" t="s">
        <v>163</v>
      </c>
      <c r="E443" s="1" t="s">
        <v>10339</v>
      </c>
      <c r="F443" s="1" t="s">
        <v>10340</v>
      </c>
      <c r="G443" s="1" t="s">
        <v>1151</v>
      </c>
      <c r="H443" s="1" t="s">
        <v>163</v>
      </c>
      <c r="I443" s="1" t="s">
        <v>100</v>
      </c>
      <c r="J443" s="1"/>
      <c r="K443" s="1" t="s">
        <v>319</v>
      </c>
      <c r="L443" s="1" t="s">
        <v>152</v>
      </c>
      <c r="M443" s="1" t="s">
        <v>151</v>
      </c>
      <c r="N443" s="1" t="s">
        <v>209</v>
      </c>
      <c r="O443" s="1" t="s">
        <v>117</v>
      </c>
    </row>
    <row r="444" spans="1:15" ht="24" x14ac:dyDescent="0.65">
      <c r="A444" s="1" t="s">
        <v>10347</v>
      </c>
      <c r="B444" s="1" t="s">
        <v>13909</v>
      </c>
      <c r="C444" s="1" t="s">
        <v>81</v>
      </c>
      <c r="D444" s="1" t="s">
        <v>163</v>
      </c>
      <c r="E444" s="1" t="s">
        <v>10355</v>
      </c>
      <c r="F444" s="1" t="s">
        <v>10356</v>
      </c>
      <c r="G444" s="1" t="s">
        <v>168</v>
      </c>
      <c r="H444" s="1" t="s">
        <v>163</v>
      </c>
      <c r="I444" s="1" t="s">
        <v>100</v>
      </c>
      <c r="J444" s="1"/>
      <c r="K444" s="1" t="s">
        <v>116</v>
      </c>
      <c r="L444" s="1" t="s">
        <v>116</v>
      </c>
      <c r="M444" s="1" t="s">
        <v>116</v>
      </c>
      <c r="N444" s="1" t="s">
        <v>116</v>
      </c>
      <c r="O444" s="1" t="s">
        <v>117</v>
      </c>
    </row>
    <row r="445" spans="1:15" ht="24" x14ac:dyDescent="0.65">
      <c r="A445" s="1" t="s">
        <v>10359</v>
      </c>
      <c r="B445" s="1" t="s">
        <v>13910</v>
      </c>
      <c r="C445" s="1" t="s">
        <v>81</v>
      </c>
      <c r="D445" s="1" t="s">
        <v>163</v>
      </c>
      <c r="E445" s="1"/>
      <c r="F445" s="1" t="s">
        <v>10365</v>
      </c>
      <c r="G445" s="1" t="s">
        <v>1151</v>
      </c>
      <c r="H445" s="1" t="s">
        <v>163</v>
      </c>
      <c r="I445" s="1" t="s">
        <v>100</v>
      </c>
      <c r="J445" s="1"/>
      <c r="K445" s="1" t="s">
        <v>1302</v>
      </c>
      <c r="L445" s="1" t="s">
        <v>1347</v>
      </c>
      <c r="M445" s="1" t="s">
        <v>777</v>
      </c>
      <c r="N445" s="1" t="s">
        <v>10372</v>
      </c>
      <c r="O445" s="1" t="s">
        <v>634</v>
      </c>
    </row>
    <row r="446" spans="1:15" ht="24" x14ac:dyDescent="0.65">
      <c r="A446" s="1" t="s">
        <v>10373</v>
      </c>
      <c r="B446" s="1" t="s">
        <v>13911</v>
      </c>
      <c r="C446" s="1" t="s">
        <v>81</v>
      </c>
      <c r="D446" s="1" t="s">
        <v>163</v>
      </c>
      <c r="E446" s="1" t="s">
        <v>10382</v>
      </c>
      <c r="F446" s="1" t="s">
        <v>10383</v>
      </c>
      <c r="G446" s="1" t="s">
        <v>1151</v>
      </c>
      <c r="H446" s="1" t="s">
        <v>163</v>
      </c>
      <c r="I446" s="1" t="s">
        <v>100</v>
      </c>
      <c r="J446" s="1"/>
      <c r="K446" s="1" t="s">
        <v>528</v>
      </c>
      <c r="L446" s="1" t="s">
        <v>404</v>
      </c>
      <c r="M446" s="1" t="s">
        <v>898</v>
      </c>
      <c r="N446" s="1" t="s">
        <v>1837</v>
      </c>
      <c r="O446" s="1" t="s">
        <v>117</v>
      </c>
    </row>
    <row r="447" spans="1:15" ht="24" x14ac:dyDescent="0.65">
      <c r="A447" s="1" t="s">
        <v>10390</v>
      </c>
      <c r="B447" s="1" t="s">
        <v>13912</v>
      </c>
      <c r="C447" s="1" t="s">
        <v>81</v>
      </c>
      <c r="D447" s="1" t="s">
        <v>163</v>
      </c>
      <c r="E447" s="1" t="s">
        <v>10396</v>
      </c>
      <c r="F447" s="1" t="s">
        <v>10397</v>
      </c>
      <c r="G447" s="1" t="s">
        <v>1151</v>
      </c>
      <c r="H447" s="1" t="s">
        <v>163</v>
      </c>
      <c r="I447" s="1" t="s">
        <v>100</v>
      </c>
      <c r="J447" s="1"/>
      <c r="K447" s="1" t="s">
        <v>529</v>
      </c>
      <c r="L447" s="1" t="s">
        <v>485</v>
      </c>
      <c r="M447" s="1" t="s">
        <v>719</v>
      </c>
      <c r="N447" s="1" t="s">
        <v>116</v>
      </c>
      <c r="O447" s="1" t="s">
        <v>634</v>
      </c>
    </row>
    <row r="448" spans="1:15" ht="24" x14ac:dyDescent="0.65">
      <c r="A448" s="1" t="s">
        <v>10401</v>
      </c>
      <c r="B448" s="1" t="s">
        <v>13913</v>
      </c>
      <c r="C448" s="1" t="s">
        <v>81</v>
      </c>
      <c r="D448" s="1" t="s">
        <v>163</v>
      </c>
      <c r="E448" s="1"/>
      <c r="F448" s="1" t="s">
        <v>10408</v>
      </c>
      <c r="G448" s="1" t="s">
        <v>1151</v>
      </c>
      <c r="H448" s="1" t="s">
        <v>163</v>
      </c>
      <c r="I448" s="1" t="s">
        <v>100</v>
      </c>
      <c r="J448" s="1"/>
      <c r="K448" s="1" t="s">
        <v>1837</v>
      </c>
      <c r="L448" s="1" t="s">
        <v>1062</v>
      </c>
      <c r="M448" s="1" t="s">
        <v>1063</v>
      </c>
      <c r="N448" s="1" t="s">
        <v>799</v>
      </c>
      <c r="O448" s="1" t="s">
        <v>634</v>
      </c>
    </row>
    <row r="449" spans="1:15" ht="24" x14ac:dyDescent="0.65">
      <c r="A449" s="1" t="s">
        <v>10414</v>
      </c>
      <c r="B449" s="1" t="s">
        <v>13914</v>
      </c>
      <c r="C449" s="1" t="s">
        <v>81</v>
      </c>
      <c r="D449" s="1" t="s">
        <v>163</v>
      </c>
      <c r="E449" s="1"/>
      <c r="F449" s="1" t="s">
        <v>10420</v>
      </c>
      <c r="G449" s="1" t="s">
        <v>1151</v>
      </c>
      <c r="H449" s="1" t="s">
        <v>163</v>
      </c>
      <c r="I449" s="1" t="s">
        <v>100</v>
      </c>
      <c r="J449" s="1"/>
      <c r="K449" s="1" t="s">
        <v>1532</v>
      </c>
      <c r="L449" s="1" t="s">
        <v>1182</v>
      </c>
      <c r="M449" s="1" t="s">
        <v>954</v>
      </c>
      <c r="N449" s="1" t="s">
        <v>800</v>
      </c>
      <c r="O449" s="1" t="s">
        <v>117</v>
      </c>
    </row>
    <row r="450" spans="1:15" ht="24" x14ac:dyDescent="0.65">
      <c r="A450" s="1" t="s">
        <v>10427</v>
      </c>
      <c r="B450" s="1" t="s">
        <v>13915</v>
      </c>
      <c r="C450" s="1" t="s">
        <v>188</v>
      </c>
      <c r="D450" s="1" t="s">
        <v>163</v>
      </c>
      <c r="E450" s="1" t="s">
        <v>10433</v>
      </c>
      <c r="F450" s="1" t="s">
        <v>10434</v>
      </c>
      <c r="G450" s="1" t="s">
        <v>1151</v>
      </c>
      <c r="H450" s="1" t="s">
        <v>163</v>
      </c>
      <c r="I450" s="1" t="s">
        <v>100</v>
      </c>
      <c r="J450" s="1"/>
      <c r="K450" s="1" t="s">
        <v>1301</v>
      </c>
      <c r="L450" s="1" t="s">
        <v>1347</v>
      </c>
      <c r="M450" s="1" t="s">
        <v>799</v>
      </c>
      <c r="N450" s="1" t="s">
        <v>3671</v>
      </c>
      <c r="O450" s="1" t="s">
        <v>634</v>
      </c>
    </row>
    <row r="451" spans="1:15" ht="24" x14ac:dyDescent="0.65">
      <c r="A451" s="1" t="s">
        <v>10441</v>
      </c>
      <c r="B451" s="1" t="s">
        <v>13916</v>
      </c>
      <c r="C451" s="1" t="s">
        <v>81</v>
      </c>
      <c r="D451" s="1" t="s">
        <v>163</v>
      </c>
      <c r="E451" s="1" t="s">
        <v>10448</v>
      </c>
      <c r="F451" s="1" t="s">
        <v>10449</v>
      </c>
      <c r="G451" s="1" t="s">
        <v>1151</v>
      </c>
      <c r="H451" s="1" t="s">
        <v>163</v>
      </c>
      <c r="I451" s="1" t="s">
        <v>100</v>
      </c>
      <c r="J451" s="1"/>
      <c r="K451" s="1" t="s">
        <v>898</v>
      </c>
      <c r="L451" s="1" t="s">
        <v>4969</v>
      </c>
      <c r="M451" s="1" t="s">
        <v>2679</v>
      </c>
      <c r="N451" s="1" t="s">
        <v>3516</v>
      </c>
      <c r="O451" s="1" t="s">
        <v>634</v>
      </c>
    </row>
    <row r="452" spans="1:15" ht="24" x14ac:dyDescent="0.65">
      <c r="A452" s="1" t="s">
        <v>10456</v>
      </c>
      <c r="B452" s="1" t="s">
        <v>13917</v>
      </c>
      <c r="C452" s="1" t="s">
        <v>81</v>
      </c>
      <c r="D452" s="1" t="s">
        <v>163</v>
      </c>
      <c r="E452" s="1" t="s">
        <v>10462</v>
      </c>
      <c r="F452" s="1" t="s">
        <v>10463</v>
      </c>
      <c r="G452" s="1" t="s">
        <v>1151</v>
      </c>
      <c r="H452" s="1" t="s">
        <v>163</v>
      </c>
      <c r="I452" s="1" t="s">
        <v>100</v>
      </c>
      <c r="J452" s="1"/>
      <c r="K452" s="1" t="s">
        <v>507</v>
      </c>
      <c r="L452" s="1" t="s">
        <v>612</v>
      </c>
      <c r="M452" s="1" t="s">
        <v>2678</v>
      </c>
      <c r="N452" s="1" t="s">
        <v>2841</v>
      </c>
      <c r="O452" s="1" t="s">
        <v>634</v>
      </c>
    </row>
    <row r="453" spans="1:15" ht="24" x14ac:dyDescent="0.65">
      <c r="A453" s="1" t="s">
        <v>10467</v>
      </c>
      <c r="B453" s="1" t="s">
        <v>13918</v>
      </c>
      <c r="C453" s="1" t="s">
        <v>81</v>
      </c>
      <c r="D453" s="1" t="s">
        <v>163</v>
      </c>
      <c r="E453" s="1"/>
      <c r="F453" s="1" t="s">
        <v>10473</v>
      </c>
      <c r="G453" s="1" t="s">
        <v>1151</v>
      </c>
      <c r="H453" s="1" t="s">
        <v>163</v>
      </c>
      <c r="I453" s="1" t="s">
        <v>100</v>
      </c>
      <c r="J453" s="1"/>
      <c r="K453" s="1" t="s">
        <v>1904</v>
      </c>
      <c r="L453" s="1" t="s">
        <v>800</v>
      </c>
      <c r="M453" s="1" t="s">
        <v>1532</v>
      </c>
      <c r="N453" s="1" t="s">
        <v>320</v>
      </c>
      <c r="O453" s="1" t="s">
        <v>117</v>
      </c>
    </row>
    <row r="454" spans="1:15" ht="24" x14ac:dyDescent="0.65">
      <c r="A454" s="1" t="s">
        <v>10478</v>
      </c>
      <c r="B454" s="1" t="s">
        <v>13919</v>
      </c>
      <c r="C454" s="1" t="s">
        <v>81</v>
      </c>
      <c r="D454" s="1" t="s">
        <v>163</v>
      </c>
      <c r="E454" s="1" t="s">
        <v>10483</v>
      </c>
      <c r="F454" s="1" t="s">
        <v>10484</v>
      </c>
      <c r="G454" s="1" t="s">
        <v>1151</v>
      </c>
      <c r="H454" s="1" t="s">
        <v>163</v>
      </c>
      <c r="I454" s="1" t="s">
        <v>100</v>
      </c>
      <c r="J454" s="1"/>
      <c r="K454" s="1" t="s">
        <v>209</v>
      </c>
      <c r="L454" s="1" t="s">
        <v>268</v>
      </c>
      <c r="M454" s="1" t="s">
        <v>612</v>
      </c>
      <c r="N454" s="1" t="s">
        <v>209</v>
      </c>
      <c r="O454" s="1" t="s">
        <v>117</v>
      </c>
    </row>
    <row r="455" spans="1:15" ht="24" x14ac:dyDescent="0.65">
      <c r="A455" s="1" t="s">
        <v>10508</v>
      </c>
      <c r="B455" s="1" t="s">
        <v>13921</v>
      </c>
      <c r="C455" s="1" t="s">
        <v>81</v>
      </c>
      <c r="D455" s="1" t="s">
        <v>163</v>
      </c>
      <c r="E455" s="1"/>
      <c r="F455" s="1" t="s">
        <v>10515</v>
      </c>
      <c r="G455" s="1" t="s">
        <v>1151</v>
      </c>
      <c r="H455" s="1" t="s">
        <v>163</v>
      </c>
      <c r="I455" s="1" t="s">
        <v>100</v>
      </c>
      <c r="J455" s="1"/>
      <c r="K455" s="1" t="s">
        <v>954</v>
      </c>
      <c r="L455" s="1" t="s">
        <v>799</v>
      </c>
      <c r="M455" s="1" t="s">
        <v>549</v>
      </c>
      <c r="N455" s="1" t="s">
        <v>4576</v>
      </c>
      <c r="O455" s="1" t="s">
        <v>634</v>
      </c>
    </row>
    <row r="456" spans="1:15" ht="24" x14ac:dyDescent="0.65">
      <c r="A456" s="1" t="s">
        <v>10521</v>
      </c>
      <c r="B456" s="1" t="s">
        <v>13922</v>
      </c>
      <c r="C456" s="1" t="s">
        <v>81</v>
      </c>
      <c r="D456" s="1"/>
      <c r="E456" s="1"/>
      <c r="F456" s="1"/>
      <c r="G456" s="1" t="s">
        <v>1276</v>
      </c>
      <c r="H456" s="1" t="s">
        <v>163</v>
      </c>
      <c r="I456" s="1" t="s">
        <v>100</v>
      </c>
      <c r="J456" s="1" t="s">
        <v>169</v>
      </c>
      <c r="K456" s="1" t="s">
        <v>2578</v>
      </c>
      <c r="L456" s="1" t="s">
        <v>719</v>
      </c>
      <c r="M456" s="1" t="s">
        <v>800</v>
      </c>
      <c r="N456" s="1"/>
      <c r="O456" s="1"/>
    </row>
    <row r="457" spans="1:15" ht="24" x14ac:dyDescent="0.65">
      <c r="A457" s="1" t="s">
        <v>10527</v>
      </c>
      <c r="B457" s="1" t="s">
        <v>13923</v>
      </c>
      <c r="C457" s="1" t="s">
        <v>81</v>
      </c>
      <c r="D457" s="1" t="s">
        <v>163</v>
      </c>
      <c r="E457" s="1" t="s">
        <v>10533</v>
      </c>
      <c r="F457" s="1" t="s">
        <v>10534</v>
      </c>
      <c r="G457" s="1" t="s">
        <v>1151</v>
      </c>
      <c r="H457" s="1" t="s">
        <v>163</v>
      </c>
      <c r="I457" s="1" t="s">
        <v>100</v>
      </c>
      <c r="J457" s="1"/>
      <c r="K457" s="1" t="s">
        <v>366</v>
      </c>
      <c r="L457" s="1" t="s">
        <v>1063</v>
      </c>
      <c r="M457" s="1" t="s">
        <v>2198</v>
      </c>
      <c r="N457" s="1" t="s">
        <v>590</v>
      </c>
      <c r="O457" s="1" t="s">
        <v>117</v>
      </c>
    </row>
    <row r="458" spans="1:15" ht="24" x14ac:dyDescent="0.65">
      <c r="A458" s="1" t="s">
        <v>10554</v>
      </c>
      <c r="B458" s="1" t="s">
        <v>13925</v>
      </c>
      <c r="C458" s="1" t="s">
        <v>81</v>
      </c>
      <c r="D458" s="1" t="s">
        <v>163</v>
      </c>
      <c r="E458" s="1" t="s">
        <v>10561</v>
      </c>
      <c r="F458" s="1" t="s">
        <v>10562</v>
      </c>
      <c r="G458" s="1" t="s">
        <v>1151</v>
      </c>
      <c r="H458" s="1" t="s">
        <v>163</v>
      </c>
      <c r="I458" s="1" t="s">
        <v>100</v>
      </c>
      <c r="J458" s="1"/>
      <c r="K458" s="1" t="s">
        <v>150</v>
      </c>
      <c r="L458" s="1" t="s">
        <v>116</v>
      </c>
      <c r="M458" s="1" t="s">
        <v>267</v>
      </c>
      <c r="N458" s="1" t="s">
        <v>209</v>
      </c>
      <c r="O458" s="1" t="s">
        <v>117</v>
      </c>
    </row>
    <row r="459" spans="1:15" ht="24" x14ac:dyDescent="0.65">
      <c r="A459" s="1" t="s">
        <v>10566</v>
      </c>
      <c r="B459" s="1" t="s">
        <v>13926</v>
      </c>
      <c r="C459" s="1" t="s">
        <v>81</v>
      </c>
      <c r="D459" s="1" t="s">
        <v>163</v>
      </c>
      <c r="E459" s="1" t="s">
        <v>10573</v>
      </c>
      <c r="F459" s="1" t="s">
        <v>10574</v>
      </c>
      <c r="G459" s="1" t="s">
        <v>1151</v>
      </c>
      <c r="H459" s="1" t="s">
        <v>163</v>
      </c>
      <c r="I459" s="1" t="s">
        <v>100</v>
      </c>
      <c r="J459" s="1"/>
      <c r="K459" s="1" t="s">
        <v>1061</v>
      </c>
      <c r="L459" s="1" t="s">
        <v>694</v>
      </c>
      <c r="M459" s="1" t="s">
        <v>237</v>
      </c>
      <c r="N459" s="1" t="s">
        <v>1300</v>
      </c>
      <c r="O459" s="1" t="s">
        <v>117</v>
      </c>
    </row>
    <row r="460" spans="1:15" ht="24" x14ac:dyDescent="0.65">
      <c r="A460" s="1" t="s">
        <v>10580</v>
      </c>
      <c r="B460" s="1" t="s">
        <v>13927</v>
      </c>
      <c r="C460" s="1" t="s">
        <v>188</v>
      </c>
      <c r="D460" s="1" t="s">
        <v>163</v>
      </c>
      <c r="E460" s="1" t="s">
        <v>10586</v>
      </c>
      <c r="F460" s="1" t="s">
        <v>10587</v>
      </c>
      <c r="G460" s="1" t="s">
        <v>10588</v>
      </c>
      <c r="H460" s="1" t="s">
        <v>163</v>
      </c>
      <c r="I460" s="1" t="s">
        <v>100</v>
      </c>
      <c r="J460" s="1"/>
      <c r="K460" s="1" t="s">
        <v>318</v>
      </c>
      <c r="L460" s="1" t="s">
        <v>116</v>
      </c>
      <c r="M460" s="1" t="s">
        <v>1061</v>
      </c>
      <c r="N460" s="1" t="s">
        <v>152</v>
      </c>
      <c r="O460" s="1" t="s">
        <v>117</v>
      </c>
    </row>
    <row r="461" spans="1:15" ht="24" x14ac:dyDescent="0.65">
      <c r="A461" s="1" t="s">
        <v>10593</v>
      </c>
      <c r="B461" s="1" t="s">
        <v>13928</v>
      </c>
      <c r="C461" s="1" t="s">
        <v>81</v>
      </c>
      <c r="D461" s="1" t="s">
        <v>163</v>
      </c>
      <c r="E461" s="1" t="s">
        <v>10599</v>
      </c>
      <c r="F461" s="1" t="s">
        <v>10600</v>
      </c>
      <c r="G461" s="1" t="s">
        <v>10588</v>
      </c>
      <c r="H461" s="1" t="s">
        <v>163</v>
      </c>
      <c r="I461" s="1" t="s">
        <v>100</v>
      </c>
      <c r="J461" s="1" t="s">
        <v>169</v>
      </c>
      <c r="K461" s="1" t="s">
        <v>319</v>
      </c>
      <c r="L461" s="1" t="s">
        <v>590</v>
      </c>
      <c r="M461" s="1" t="s">
        <v>209</v>
      </c>
      <c r="N461" s="1" t="s">
        <v>152</v>
      </c>
      <c r="O461" s="1" t="s">
        <v>117</v>
      </c>
    </row>
    <row r="462" spans="1:15" ht="24" x14ac:dyDescent="0.65">
      <c r="A462" s="1" t="s">
        <v>10605</v>
      </c>
      <c r="B462" s="1" t="s">
        <v>13929</v>
      </c>
      <c r="C462" s="1" t="s">
        <v>81</v>
      </c>
      <c r="D462" s="1" t="s">
        <v>163</v>
      </c>
      <c r="E462" s="1" t="s">
        <v>10612</v>
      </c>
      <c r="F462" s="1" t="s">
        <v>10613</v>
      </c>
      <c r="G462" s="1" t="s">
        <v>499</v>
      </c>
      <c r="H462" s="1" t="s">
        <v>163</v>
      </c>
      <c r="I462" s="1" t="s">
        <v>100</v>
      </c>
      <c r="J462" s="1" t="s">
        <v>169</v>
      </c>
      <c r="K462" s="1" t="s">
        <v>590</v>
      </c>
      <c r="L462" s="1" t="s">
        <v>1837</v>
      </c>
      <c r="M462" s="1" t="s">
        <v>116</v>
      </c>
      <c r="N462" s="1" t="s">
        <v>116</v>
      </c>
      <c r="O462" s="1" t="s">
        <v>117</v>
      </c>
    </row>
    <row r="463" spans="1:15" ht="24" x14ac:dyDescent="0.65">
      <c r="A463" s="1" t="s">
        <v>10616</v>
      </c>
      <c r="B463" s="1" t="s">
        <v>13930</v>
      </c>
      <c r="C463" s="1" t="s">
        <v>81</v>
      </c>
      <c r="D463" s="1" t="s">
        <v>163</v>
      </c>
      <c r="E463" s="1" t="s">
        <v>10622</v>
      </c>
      <c r="F463" s="1" t="s">
        <v>10622</v>
      </c>
      <c r="G463" s="1" t="s">
        <v>499</v>
      </c>
      <c r="H463" s="1" t="s">
        <v>163</v>
      </c>
      <c r="I463" s="1" t="s">
        <v>169</v>
      </c>
      <c r="J463" s="1" t="s">
        <v>100</v>
      </c>
      <c r="K463" s="1" t="s">
        <v>1837</v>
      </c>
      <c r="L463" s="1" t="s">
        <v>5780</v>
      </c>
      <c r="M463" s="1" t="s">
        <v>267</v>
      </c>
      <c r="N463" s="1" t="s">
        <v>1063</v>
      </c>
      <c r="O463" s="1" t="s">
        <v>117</v>
      </c>
    </row>
    <row r="464" spans="1:15" ht="24" x14ac:dyDescent="0.65">
      <c r="A464" s="1" t="s">
        <v>10630</v>
      </c>
      <c r="B464" s="1" t="s">
        <v>13931</v>
      </c>
      <c r="C464" s="1" t="s">
        <v>81</v>
      </c>
      <c r="D464" s="1" t="s">
        <v>163</v>
      </c>
      <c r="E464" s="1" t="s">
        <v>10637</v>
      </c>
      <c r="F464" s="1" t="s">
        <v>10638</v>
      </c>
      <c r="G464" s="1" t="s">
        <v>499</v>
      </c>
      <c r="H464" s="1" t="s">
        <v>163</v>
      </c>
      <c r="I464" s="1" t="s">
        <v>100</v>
      </c>
      <c r="J464" s="1" t="s">
        <v>169</v>
      </c>
      <c r="K464" s="1" t="s">
        <v>614</v>
      </c>
      <c r="L464" s="1" t="s">
        <v>293</v>
      </c>
      <c r="M464" s="1" t="s">
        <v>116</v>
      </c>
      <c r="N464" s="1" t="s">
        <v>116</v>
      </c>
      <c r="O464" s="1" t="s">
        <v>117</v>
      </c>
    </row>
    <row r="465" spans="1:15" ht="24" x14ac:dyDescent="0.65">
      <c r="A465" s="1" t="s">
        <v>10644</v>
      </c>
      <c r="B465" s="1" t="s">
        <v>13932</v>
      </c>
      <c r="C465" s="1" t="s">
        <v>81</v>
      </c>
      <c r="D465" s="1" t="s">
        <v>163</v>
      </c>
      <c r="E465" s="1" t="s">
        <v>10652</v>
      </c>
      <c r="F465" s="1" t="s">
        <v>10653</v>
      </c>
      <c r="G465" s="1" t="s">
        <v>499</v>
      </c>
      <c r="H465" s="1" t="s">
        <v>163</v>
      </c>
      <c r="I465" s="1" t="s">
        <v>100</v>
      </c>
      <c r="J465" s="1" t="s">
        <v>169</v>
      </c>
      <c r="K465" s="1" t="s">
        <v>507</v>
      </c>
      <c r="L465" s="1" t="s">
        <v>5780</v>
      </c>
      <c r="M465" s="1" t="s">
        <v>529</v>
      </c>
      <c r="N465" s="1" t="s">
        <v>671</v>
      </c>
      <c r="O465" s="1" t="s">
        <v>117</v>
      </c>
    </row>
    <row r="466" spans="1:15" ht="24" x14ac:dyDescent="0.65">
      <c r="A466" s="1" t="s">
        <v>10657</v>
      </c>
      <c r="B466" s="1" t="s">
        <v>13933</v>
      </c>
      <c r="C466" s="1" t="s">
        <v>81</v>
      </c>
      <c r="D466" s="1" t="s">
        <v>163</v>
      </c>
      <c r="E466" s="1" t="s">
        <v>10664</v>
      </c>
      <c r="F466" s="1" t="s">
        <v>10665</v>
      </c>
      <c r="G466" s="1" t="s">
        <v>499</v>
      </c>
      <c r="H466" s="1" t="s">
        <v>163</v>
      </c>
      <c r="I466" s="1" t="s">
        <v>169</v>
      </c>
      <c r="J466" s="1" t="s">
        <v>100</v>
      </c>
      <c r="K466" s="1" t="s">
        <v>590</v>
      </c>
      <c r="L466" s="1" t="s">
        <v>953</v>
      </c>
      <c r="M466" s="1" t="s">
        <v>116</v>
      </c>
      <c r="N466" s="1" t="s">
        <v>116</v>
      </c>
      <c r="O466" s="1" t="s">
        <v>117</v>
      </c>
    </row>
    <row r="467" spans="1:15" ht="24" x14ac:dyDescent="0.65">
      <c r="A467" s="1" t="s">
        <v>10671</v>
      </c>
      <c r="B467" s="1" t="s">
        <v>13934</v>
      </c>
      <c r="C467" s="1" t="s">
        <v>81</v>
      </c>
      <c r="D467" s="1" t="s">
        <v>163</v>
      </c>
      <c r="E467" s="1" t="s">
        <v>10678</v>
      </c>
      <c r="F467" s="1" t="s">
        <v>10679</v>
      </c>
      <c r="G467" s="1" t="s">
        <v>499</v>
      </c>
      <c r="H467" s="1" t="s">
        <v>163</v>
      </c>
      <c r="I467" s="1" t="s">
        <v>100</v>
      </c>
      <c r="J467" s="1" t="s">
        <v>169</v>
      </c>
      <c r="K467" s="1" t="s">
        <v>757</v>
      </c>
      <c r="L467" s="1" t="s">
        <v>180</v>
      </c>
      <c r="M467" s="1" t="s">
        <v>116</v>
      </c>
      <c r="N467" s="1" t="s">
        <v>116</v>
      </c>
      <c r="O467" s="1" t="s">
        <v>117</v>
      </c>
    </row>
    <row r="468" spans="1:15" ht="24" x14ac:dyDescent="0.65">
      <c r="A468" s="1" t="s">
        <v>10686</v>
      </c>
      <c r="B468" s="1" t="s">
        <v>13935</v>
      </c>
      <c r="C468" s="1" t="s">
        <v>81</v>
      </c>
      <c r="D468" s="1" t="s">
        <v>163</v>
      </c>
      <c r="E468" s="1" t="s">
        <v>10694</v>
      </c>
      <c r="F468" s="1" t="s">
        <v>10695</v>
      </c>
      <c r="G468" s="1" t="s">
        <v>499</v>
      </c>
      <c r="H468" s="1" t="s">
        <v>163</v>
      </c>
      <c r="I468" s="1" t="s">
        <v>100</v>
      </c>
      <c r="J468" s="1" t="s">
        <v>169</v>
      </c>
      <c r="K468" s="1" t="s">
        <v>1924</v>
      </c>
      <c r="L468" s="1" t="s">
        <v>1347</v>
      </c>
      <c r="M468" s="1" t="s">
        <v>1063</v>
      </c>
      <c r="N468" s="1" t="s">
        <v>10702</v>
      </c>
      <c r="O468" s="1" t="s">
        <v>117</v>
      </c>
    </row>
    <row r="469" spans="1:15" ht="24" x14ac:dyDescent="0.65">
      <c r="A469" s="1" t="s">
        <v>10703</v>
      </c>
      <c r="B469" s="1" t="s">
        <v>13936</v>
      </c>
      <c r="C469" s="1" t="s">
        <v>81</v>
      </c>
      <c r="D469" s="1" t="s">
        <v>163</v>
      </c>
      <c r="E469" s="1" t="s">
        <v>10707</v>
      </c>
      <c r="F469" s="1" t="s">
        <v>10708</v>
      </c>
      <c r="G469" s="1" t="s">
        <v>499</v>
      </c>
      <c r="H469" s="1" t="s">
        <v>163</v>
      </c>
      <c r="I469" s="1" t="s">
        <v>100</v>
      </c>
      <c r="J469" s="1" t="s">
        <v>169</v>
      </c>
      <c r="K469" s="1" t="s">
        <v>152</v>
      </c>
      <c r="L469" s="1" t="s">
        <v>151</v>
      </c>
      <c r="M469" s="1" t="s">
        <v>116</v>
      </c>
      <c r="N469" s="1" t="s">
        <v>116</v>
      </c>
      <c r="O469" s="1" t="s">
        <v>117</v>
      </c>
    </row>
    <row r="470" spans="1:15" ht="24" x14ac:dyDescent="0.65">
      <c r="A470" s="1" t="s">
        <v>10713</v>
      </c>
      <c r="B470" s="1" t="s">
        <v>13937</v>
      </c>
      <c r="C470" s="1" t="s">
        <v>188</v>
      </c>
      <c r="D470" s="1" t="s">
        <v>163</v>
      </c>
      <c r="E470" s="1"/>
      <c r="F470" s="1" t="s">
        <v>10720</v>
      </c>
      <c r="G470" s="1" t="s">
        <v>1151</v>
      </c>
      <c r="H470" s="1" t="s">
        <v>163</v>
      </c>
      <c r="I470" s="1" t="s">
        <v>100</v>
      </c>
      <c r="J470" s="1"/>
      <c r="K470" s="1" t="s">
        <v>293</v>
      </c>
      <c r="L470" s="1" t="s">
        <v>426</v>
      </c>
      <c r="M470" s="1" t="s">
        <v>115</v>
      </c>
      <c r="N470" s="1" t="s">
        <v>10726</v>
      </c>
      <c r="O470" s="1" t="s">
        <v>634</v>
      </c>
    </row>
    <row r="471" spans="1:15" ht="24" x14ac:dyDescent="0.65">
      <c r="A471" s="1" t="s">
        <v>10727</v>
      </c>
      <c r="B471" s="1" t="s">
        <v>13938</v>
      </c>
      <c r="C471" s="1" t="s">
        <v>81</v>
      </c>
      <c r="D471" s="1" t="s">
        <v>163</v>
      </c>
      <c r="E471" s="1" t="s">
        <v>10736</v>
      </c>
      <c r="F471" s="1" t="s">
        <v>10737</v>
      </c>
      <c r="G471" s="1" t="s">
        <v>163</v>
      </c>
      <c r="H471" s="1" t="s">
        <v>163</v>
      </c>
      <c r="I471" s="1" t="s">
        <v>100</v>
      </c>
      <c r="J471" s="1" t="s">
        <v>139</v>
      </c>
      <c r="K471" s="1" t="s">
        <v>150</v>
      </c>
      <c r="L471" s="1" t="s">
        <v>528</v>
      </c>
      <c r="M471" s="1" t="s">
        <v>115</v>
      </c>
      <c r="N471" s="1" t="s">
        <v>116</v>
      </c>
      <c r="O471" s="1" t="s">
        <v>117</v>
      </c>
    </row>
    <row r="472" spans="1:15" ht="24" x14ac:dyDescent="0.65">
      <c r="A472" s="1" t="s">
        <v>10745</v>
      </c>
      <c r="B472" s="1" t="s">
        <v>13939</v>
      </c>
      <c r="C472" s="1" t="s">
        <v>81</v>
      </c>
      <c r="D472" s="1" t="s">
        <v>163</v>
      </c>
      <c r="E472" s="1" t="s">
        <v>10750</v>
      </c>
      <c r="F472" s="1" t="s">
        <v>10751</v>
      </c>
      <c r="G472" s="1" t="s">
        <v>163</v>
      </c>
      <c r="H472" s="1" t="s">
        <v>163</v>
      </c>
      <c r="I472" s="1" t="s">
        <v>100</v>
      </c>
      <c r="J472" s="1" t="s">
        <v>169</v>
      </c>
      <c r="K472" s="1" t="s">
        <v>590</v>
      </c>
      <c r="L472" s="1" t="s">
        <v>426</v>
      </c>
      <c r="M472" s="1" t="s">
        <v>113</v>
      </c>
      <c r="N472" s="1" t="s">
        <v>116</v>
      </c>
      <c r="O472" s="1" t="s">
        <v>117</v>
      </c>
    </row>
    <row r="473" spans="1:15" ht="24" x14ac:dyDescent="0.65">
      <c r="A473" s="1" t="s">
        <v>10756</v>
      </c>
      <c r="B473" s="1" t="s">
        <v>13940</v>
      </c>
      <c r="C473" s="1" t="s">
        <v>188</v>
      </c>
      <c r="D473" s="1" t="s">
        <v>163</v>
      </c>
      <c r="E473" s="1"/>
      <c r="F473" s="1" t="s">
        <v>10762</v>
      </c>
      <c r="G473" s="1" t="s">
        <v>1151</v>
      </c>
      <c r="H473" s="1" t="s">
        <v>163</v>
      </c>
      <c r="I473" s="1" t="s">
        <v>100</v>
      </c>
      <c r="J473" s="1"/>
      <c r="K473" s="1" t="s">
        <v>266</v>
      </c>
      <c r="L473" s="1" t="s">
        <v>485</v>
      </c>
      <c r="M473" s="1" t="s">
        <v>387</v>
      </c>
      <c r="N473" s="1" t="s">
        <v>590</v>
      </c>
      <c r="O473" s="1" t="s">
        <v>634</v>
      </c>
    </row>
    <row r="474" spans="1:15" ht="24" x14ac:dyDescent="0.65">
      <c r="A474" s="1" t="s">
        <v>10768</v>
      </c>
      <c r="B474" s="1" t="s">
        <v>13941</v>
      </c>
      <c r="C474" s="1" t="s">
        <v>81</v>
      </c>
      <c r="D474" s="1" t="s">
        <v>163</v>
      </c>
      <c r="E474" s="1" t="s">
        <v>10775</v>
      </c>
      <c r="F474" s="1" t="s">
        <v>10776</v>
      </c>
      <c r="G474" s="1" t="s">
        <v>163</v>
      </c>
      <c r="H474" s="1" t="s">
        <v>163</v>
      </c>
      <c r="I474" s="1" t="s">
        <v>100</v>
      </c>
      <c r="J474" s="1" t="s">
        <v>169</v>
      </c>
      <c r="K474" s="1" t="s">
        <v>116</v>
      </c>
      <c r="L474" s="1" t="s">
        <v>116</v>
      </c>
      <c r="M474" s="1" t="s">
        <v>116</v>
      </c>
      <c r="N474" s="1" t="s">
        <v>116</v>
      </c>
      <c r="O474" s="1" t="s">
        <v>634</v>
      </c>
    </row>
    <row r="475" spans="1:15" ht="24" x14ac:dyDescent="0.65">
      <c r="A475" s="1" t="s">
        <v>10781</v>
      </c>
      <c r="B475" s="1" t="s">
        <v>13942</v>
      </c>
      <c r="C475" s="1" t="s">
        <v>81</v>
      </c>
      <c r="D475" s="1" t="s">
        <v>163</v>
      </c>
      <c r="E475" s="1" t="s">
        <v>10788</v>
      </c>
      <c r="F475" s="1" t="s">
        <v>10789</v>
      </c>
      <c r="G475" s="1" t="s">
        <v>163</v>
      </c>
      <c r="H475" s="1" t="s">
        <v>163</v>
      </c>
      <c r="I475" s="1" t="s">
        <v>169</v>
      </c>
      <c r="J475" s="1" t="s">
        <v>100</v>
      </c>
      <c r="K475" s="1" t="s">
        <v>757</v>
      </c>
      <c r="L475" s="1" t="s">
        <v>116</v>
      </c>
      <c r="M475" s="1" t="s">
        <v>614</v>
      </c>
      <c r="N475" s="1" t="s">
        <v>116</v>
      </c>
      <c r="O475" s="1" t="s">
        <v>117</v>
      </c>
    </row>
    <row r="476" spans="1:15" ht="24" x14ac:dyDescent="0.65">
      <c r="A476" s="1" t="s">
        <v>10795</v>
      </c>
      <c r="B476" s="1" t="s">
        <v>13943</v>
      </c>
      <c r="C476" s="1" t="s">
        <v>188</v>
      </c>
      <c r="D476" s="1" t="s">
        <v>163</v>
      </c>
      <c r="E476" s="1" t="s">
        <v>10802</v>
      </c>
      <c r="F476" s="1" t="s">
        <v>10803</v>
      </c>
      <c r="G476" s="1" t="s">
        <v>280</v>
      </c>
      <c r="H476" s="1" t="s">
        <v>163</v>
      </c>
      <c r="I476" s="1" t="s">
        <v>139</v>
      </c>
      <c r="J476" s="1" t="s">
        <v>100</v>
      </c>
      <c r="K476" s="1" t="s">
        <v>268</v>
      </c>
      <c r="L476" s="1" t="s">
        <v>268</v>
      </c>
      <c r="M476" s="1" t="s">
        <v>549</v>
      </c>
      <c r="N476" s="1" t="s">
        <v>426</v>
      </c>
      <c r="O476" s="1" t="s">
        <v>117</v>
      </c>
    </row>
    <row r="477" spans="1:15" ht="24" x14ac:dyDescent="0.65">
      <c r="A477" s="1" t="s">
        <v>10808</v>
      </c>
      <c r="B477" s="1" t="s">
        <v>13944</v>
      </c>
      <c r="C477" s="1" t="s">
        <v>81</v>
      </c>
      <c r="D477" s="1" t="s">
        <v>163</v>
      </c>
      <c r="E477" s="1" t="s">
        <v>10814</v>
      </c>
      <c r="F477" s="1" t="s">
        <v>10815</v>
      </c>
      <c r="G477" s="1" t="s">
        <v>280</v>
      </c>
      <c r="H477" s="1" t="s">
        <v>163</v>
      </c>
      <c r="I477" s="1" t="s">
        <v>100</v>
      </c>
      <c r="J477" s="1" t="s">
        <v>169</v>
      </c>
      <c r="K477" s="1" t="s">
        <v>917</v>
      </c>
      <c r="L477" s="1" t="s">
        <v>239</v>
      </c>
      <c r="M477" s="1" t="s">
        <v>293</v>
      </c>
      <c r="N477" s="1" t="s">
        <v>151</v>
      </c>
      <c r="O477" s="1" t="s">
        <v>117</v>
      </c>
    </row>
    <row r="478" spans="1:15" ht="24" x14ac:dyDescent="0.65">
      <c r="A478" s="1" t="s">
        <v>10821</v>
      </c>
      <c r="B478" s="1" t="s">
        <v>13945</v>
      </c>
      <c r="C478" s="1" t="s">
        <v>81</v>
      </c>
      <c r="D478" s="1" t="s">
        <v>163</v>
      </c>
      <c r="E478" s="1" t="s">
        <v>10830</v>
      </c>
      <c r="F478" s="1" t="s">
        <v>10831</v>
      </c>
      <c r="G478" s="1" t="s">
        <v>280</v>
      </c>
      <c r="H478" s="1" t="s">
        <v>163</v>
      </c>
      <c r="I478" s="1" t="s">
        <v>100</v>
      </c>
      <c r="J478" s="1"/>
      <c r="K478" s="1" t="s">
        <v>317</v>
      </c>
      <c r="L478" s="1" t="s">
        <v>898</v>
      </c>
      <c r="M478" s="1" t="s">
        <v>318</v>
      </c>
      <c r="N478" s="1" t="s">
        <v>719</v>
      </c>
      <c r="O478" s="1" t="s">
        <v>117</v>
      </c>
    </row>
    <row r="479" spans="1:15" ht="24" x14ac:dyDescent="0.65">
      <c r="A479" s="1" t="s">
        <v>10836</v>
      </c>
      <c r="B479" s="1" t="s">
        <v>13946</v>
      </c>
      <c r="C479" s="1" t="s">
        <v>81</v>
      </c>
      <c r="D479" s="1" t="s">
        <v>163</v>
      </c>
      <c r="E479" s="1"/>
      <c r="F479" s="1" t="s">
        <v>10842</v>
      </c>
      <c r="G479" s="1" t="s">
        <v>280</v>
      </c>
      <c r="H479" s="1" t="s">
        <v>163</v>
      </c>
      <c r="I479" s="1" t="s">
        <v>100</v>
      </c>
      <c r="J479" s="1" t="s">
        <v>169</v>
      </c>
      <c r="K479" s="1" t="s">
        <v>529</v>
      </c>
      <c r="L479" s="1" t="s">
        <v>319</v>
      </c>
      <c r="M479" s="1" t="s">
        <v>529</v>
      </c>
      <c r="N479" s="1" t="s">
        <v>719</v>
      </c>
      <c r="O479" s="1" t="s">
        <v>117</v>
      </c>
    </row>
    <row r="480" spans="1:15" ht="24" x14ac:dyDescent="0.65">
      <c r="A480" s="1" t="s">
        <v>10848</v>
      </c>
      <c r="B480" s="1" t="s">
        <v>13947</v>
      </c>
      <c r="C480" s="1" t="s">
        <v>188</v>
      </c>
      <c r="D480" s="1" t="s">
        <v>163</v>
      </c>
      <c r="E480" s="1"/>
      <c r="F480" s="1" t="s">
        <v>10855</v>
      </c>
      <c r="G480" s="1" t="s">
        <v>10856</v>
      </c>
      <c r="H480" s="1" t="s">
        <v>163</v>
      </c>
      <c r="I480" s="1" t="s">
        <v>100</v>
      </c>
      <c r="J480" s="1" t="s">
        <v>169</v>
      </c>
      <c r="K480" s="1" t="s">
        <v>268</v>
      </c>
      <c r="L480" s="1" t="s">
        <v>116</v>
      </c>
      <c r="M480" s="1" t="s">
        <v>116</v>
      </c>
      <c r="N480" s="1" t="s">
        <v>150</v>
      </c>
      <c r="O480" s="1" t="s">
        <v>117</v>
      </c>
    </row>
    <row r="481" spans="1:15" ht="24" x14ac:dyDescent="0.65">
      <c r="A481" s="1" t="s">
        <v>10862</v>
      </c>
      <c r="B481" s="1" t="s">
        <v>13948</v>
      </c>
      <c r="C481" s="1" t="s">
        <v>81</v>
      </c>
      <c r="D481" s="1" t="s">
        <v>163</v>
      </c>
      <c r="E481" s="1" t="s">
        <v>10869</v>
      </c>
      <c r="F481" s="1" t="s">
        <v>10870</v>
      </c>
      <c r="G481" s="1" t="s">
        <v>1276</v>
      </c>
      <c r="H481" s="1" t="s">
        <v>163</v>
      </c>
      <c r="I481" s="1" t="s">
        <v>100</v>
      </c>
      <c r="J481" s="1" t="s">
        <v>169</v>
      </c>
      <c r="K481" s="1" t="s">
        <v>387</v>
      </c>
      <c r="L481" s="1" t="s">
        <v>1063</v>
      </c>
      <c r="M481" s="1" t="s">
        <v>485</v>
      </c>
      <c r="N481" s="1" t="s">
        <v>116</v>
      </c>
      <c r="O481" s="1" t="s">
        <v>117</v>
      </c>
    </row>
    <row r="482" spans="1:15" ht="24" x14ac:dyDescent="0.65">
      <c r="A482" s="1" t="s">
        <v>10875</v>
      </c>
      <c r="B482" s="1" t="s">
        <v>13949</v>
      </c>
      <c r="C482" s="1" t="s">
        <v>81</v>
      </c>
      <c r="D482" s="1" t="s">
        <v>163</v>
      </c>
      <c r="E482" s="1" t="s">
        <v>10881</v>
      </c>
      <c r="F482" s="1" t="s">
        <v>10882</v>
      </c>
      <c r="G482" s="1" t="s">
        <v>1151</v>
      </c>
      <c r="H482" s="1" t="s">
        <v>163</v>
      </c>
      <c r="I482" s="1" t="s">
        <v>100</v>
      </c>
      <c r="J482" s="1"/>
      <c r="K482" s="1" t="s">
        <v>319</v>
      </c>
      <c r="L482" s="1" t="s">
        <v>152</v>
      </c>
      <c r="M482" s="1" t="s">
        <v>485</v>
      </c>
      <c r="N482" s="1" t="s">
        <v>209</v>
      </c>
      <c r="O482" s="1" t="s">
        <v>117</v>
      </c>
    </row>
    <row r="483" spans="1:15" ht="24" x14ac:dyDescent="0.65">
      <c r="A483" s="1" t="s">
        <v>10888</v>
      </c>
      <c r="B483" s="1" t="s">
        <v>13950</v>
      </c>
      <c r="C483" s="1" t="s">
        <v>81</v>
      </c>
      <c r="D483" s="1" t="s">
        <v>163</v>
      </c>
      <c r="E483" s="1"/>
      <c r="F483" s="1" t="s">
        <v>10894</v>
      </c>
      <c r="G483" s="1" t="s">
        <v>1151</v>
      </c>
      <c r="H483" s="1" t="s">
        <v>163</v>
      </c>
      <c r="I483" s="1" t="s">
        <v>100</v>
      </c>
      <c r="J483" s="1"/>
      <c r="K483" s="1" t="s">
        <v>1532</v>
      </c>
      <c r="L483" s="1" t="s">
        <v>1473</v>
      </c>
      <c r="M483" s="1" t="s">
        <v>2090</v>
      </c>
      <c r="N483" s="1" t="s">
        <v>1363</v>
      </c>
      <c r="O483" s="1" t="s">
        <v>117</v>
      </c>
    </row>
    <row r="484" spans="1:15" ht="24" x14ac:dyDescent="0.65">
      <c r="A484" s="1" t="s">
        <v>10900</v>
      </c>
      <c r="B484" s="1" t="s">
        <v>13951</v>
      </c>
      <c r="C484" s="1" t="s">
        <v>81</v>
      </c>
      <c r="D484" s="1" t="s">
        <v>163</v>
      </c>
      <c r="E484" s="1"/>
      <c r="F484" s="1" t="s">
        <v>10905</v>
      </c>
      <c r="G484" s="1" t="s">
        <v>1151</v>
      </c>
      <c r="H484" s="1" t="s">
        <v>163</v>
      </c>
      <c r="I484" s="1" t="s">
        <v>100</v>
      </c>
      <c r="J484" s="1"/>
      <c r="K484" s="1" t="s">
        <v>387</v>
      </c>
      <c r="L484" s="1" t="s">
        <v>2790</v>
      </c>
      <c r="M484" s="1" t="s">
        <v>293</v>
      </c>
      <c r="N484" s="1" t="s">
        <v>799</v>
      </c>
      <c r="O484" s="1" t="s">
        <v>634</v>
      </c>
    </row>
    <row r="485" spans="1:15" ht="24" x14ac:dyDescent="0.65">
      <c r="A485" s="1" t="s">
        <v>10910</v>
      </c>
      <c r="B485" s="1" t="s">
        <v>13952</v>
      </c>
      <c r="C485" s="1" t="s">
        <v>81</v>
      </c>
      <c r="D485" s="1" t="s">
        <v>163</v>
      </c>
      <c r="E485" s="1"/>
      <c r="F485" s="1" t="s">
        <v>10917</v>
      </c>
      <c r="G485" s="1" t="s">
        <v>280</v>
      </c>
      <c r="H485" s="1" t="s">
        <v>163</v>
      </c>
      <c r="I485" s="1" t="s">
        <v>139</v>
      </c>
      <c r="J485" s="1" t="s">
        <v>100</v>
      </c>
      <c r="K485" s="1" t="s">
        <v>506</v>
      </c>
      <c r="L485" s="1" t="s">
        <v>387</v>
      </c>
      <c r="M485" s="1" t="s">
        <v>1904</v>
      </c>
      <c r="N485" s="1" t="s">
        <v>317</v>
      </c>
      <c r="O485" s="1" t="s">
        <v>117</v>
      </c>
    </row>
    <row r="486" spans="1:15" ht="24" x14ac:dyDescent="0.65">
      <c r="A486" s="1" t="s">
        <v>10921</v>
      </c>
      <c r="B486" s="1" t="s">
        <v>13953</v>
      </c>
      <c r="C486" s="1" t="s">
        <v>81</v>
      </c>
      <c r="D486" s="1" t="s">
        <v>163</v>
      </c>
      <c r="E486" s="1" t="s">
        <v>10929</v>
      </c>
      <c r="F486" s="1" t="s">
        <v>10930</v>
      </c>
      <c r="G486" s="1" t="s">
        <v>280</v>
      </c>
      <c r="H486" s="1" t="s">
        <v>163</v>
      </c>
      <c r="I486" s="1" t="s">
        <v>100</v>
      </c>
      <c r="J486" s="1"/>
      <c r="K486" s="1" t="s">
        <v>528</v>
      </c>
      <c r="L486" s="1" t="s">
        <v>2679</v>
      </c>
      <c r="M486" s="1" t="s">
        <v>953</v>
      </c>
      <c r="N486" s="1" t="s">
        <v>1473</v>
      </c>
      <c r="O486" s="1" t="s">
        <v>117</v>
      </c>
    </row>
    <row r="487" spans="1:15" ht="24" x14ac:dyDescent="0.65">
      <c r="A487" s="1" t="s">
        <v>10938</v>
      </c>
      <c r="B487" s="1" t="s">
        <v>13954</v>
      </c>
      <c r="C487" s="1" t="s">
        <v>81</v>
      </c>
      <c r="D487" s="1" t="s">
        <v>163</v>
      </c>
      <c r="E487" s="1"/>
      <c r="F487" s="1" t="s">
        <v>10946</v>
      </c>
      <c r="G487" s="1" t="s">
        <v>280</v>
      </c>
      <c r="H487" s="1" t="s">
        <v>163</v>
      </c>
      <c r="I487" s="1" t="s">
        <v>139</v>
      </c>
      <c r="J487" s="1" t="s">
        <v>100</v>
      </c>
      <c r="K487" s="1" t="s">
        <v>268</v>
      </c>
      <c r="L487" s="1" t="s">
        <v>1904</v>
      </c>
      <c r="M487" s="1" t="s">
        <v>719</v>
      </c>
      <c r="N487" s="1" t="s">
        <v>590</v>
      </c>
      <c r="O487" s="1" t="s">
        <v>117</v>
      </c>
    </row>
    <row r="488" spans="1:15" ht="24" x14ac:dyDescent="0.65">
      <c r="A488" s="1" t="s">
        <v>10950</v>
      </c>
      <c r="B488" s="1" t="s">
        <v>13955</v>
      </c>
      <c r="C488" s="1" t="s">
        <v>81</v>
      </c>
      <c r="D488" s="1" t="s">
        <v>163</v>
      </c>
      <c r="E488" s="1" t="s">
        <v>10953</v>
      </c>
      <c r="F488" s="1" t="s">
        <v>10954</v>
      </c>
      <c r="G488" s="1" t="s">
        <v>280</v>
      </c>
      <c r="H488" s="1" t="s">
        <v>163</v>
      </c>
      <c r="I488" s="1" t="s">
        <v>100</v>
      </c>
      <c r="J488" s="1"/>
      <c r="K488" s="1" t="s">
        <v>317</v>
      </c>
      <c r="L488" s="1" t="s">
        <v>719</v>
      </c>
      <c r="M488" s="1" t="s">
        <v>506</v>
      </c>
      <c r="N488" s="1" t="s">
        <v>800</v>
      </c>
      <c r="O488" s="1" t="s">
        <v>117</v>
      </c>
    </row>
    <row r="489" spans="1:15" ht="24" x14ac:dyDescent="0.65">
      <c r="A489" s="1" t="s">
        <v>10959</v>
      </c>
      <c r="B489" s="1" t="s">
        <v>13956</v>
      </c>
      <c r="C489" s="1" t="s">
        <v>188</v>
      </c>
      <c r="D489" s="1" t="s">
        <v>163</v>
      </c>
      <c r="E489" s="1" t="s">
        <v>10967</v>
      </c>
      <c r="F489" s="1" t="s">
        <v>10968</v>
      </c>
      <c r="G489" s="1" t="s">
        <v>335</v>
      </c>
      <c r="H489" s="1" t="s">
        <v>163</v>
      </c>
      <c r="I489" s="1" t="s">
        <v>100</v>
      </c>
      <c r="J489" s="1"/>
      <c r="K489" s="1" t="s">
        <v>2198</v>
      </c>
      <c r="L489" s="1" t="s">
        <v>237</v>
      </c>
      <c r="M489" s="1" t="s">
        <v>1038</v>
      </c>
      <c r="N489" s="1" t="s">
        <v>1531</v>
      </c>
      <c r="O489" s="1" t="s">
        <v>117</v>
      </c>
    </row>
    <row r="490" spans="1:15" ht="24" x14ac:dyDescent="0.65">
      <c r="A490" s="1" t="s">
        <v>10971</v>
      </c>
      <c r="B490" s="1" t="s">
        <v>13957</v>
      </c>
      <c r="C490" s="1" t="s">
        <v>188</v>
      </c>
      <c r="D490" s="1" t="s">
        <v>163</v>
      </c>
      <c r="E490" s="1" t="s">
        <v>10979</v>
      </c>
      <c r="F490" s="1" t="s">
        <v>10980</v>
      </c>
      <c r="G490" s="1" t="s">
        <v>1276</v>
      </c>
      <c r="H490" s="1" t="s">
        <v>163</v>
      </c>
      <c r="I490" s="1" t="s">
        <v>100</v>
      </c>
      <c r="J490" s="1" t="s">
        <v>169</v>
      </c>
      <c r="K490" s="1" t="s">
        <v>757</v>
      </c>
      <c r="L490" s="1" t="s">
        <v>116</v>
      </c>
      <c r="M490" s="1" t="s">
        <v>116</v>
      </c>
      <c r="N490" s="1" t="s">
        <v>116</v>
      </c>
      <c r="O490" s="1" t="s">
        <v>117</v>
      </c>
    </row>
    <row r="491" spans="1:15" ht="24" x14ac:dyDescent="0.65">
      <c r="A491" s="1" t="s">
        <v>10986</v>
      </c>
      <c r="B491" s="1" t="s">
        <v>13958</v>
      </c>
      <c r="C491" s="1" t="s">
        <v>188</v>
      </c>
      <c r="D491" s="1" t="s">
        <v>163</v>
      </c>
      <c r="E491" s="1" t="s">
        <v>10993</v>
      </c>
      <c r="F491" s="1" t="s">
        <v>10994</v>
      </c>
      <c r="G491" s="1" t="s">
        <v>1151</v>
      </c>
      <c r="H491" s="1" t="s">
        <v>163</v>
      </c>
      <c r="I491" s="1" t="s">
        <v>100</v>
      </c>
      <c r="J491" s="1"/>
      <c r="K491" s="1" t="s">
        <v>114</v>
      </c>
      <c r="L491" s="1" t="s">
        <v>486</v>
      </c>
      <c r="M491" s="1" t="s">
        <v>777</v>
      </c>
      <c r="N491" s="1" t="s">
        <v>486</v>
      </c>
      <c r="O491" s="1" t="s">
        <v>634</v>
      </c>
    </row>
    <row r="492" spans="1:15" ht="24" x14ac:dyDescent="0.65">
      <c r="A492" s="1" t="s">
        <v>10999</v>
      </c>
      <c r="B492" s="1" t="s">
        <v>13959</v>
      </c>
      <c r="C492" s="1" t="s">
        <v>188</v>
      </c>
      <c r="D492" s="1" t="s">
        <v>163</v>
      </c>
      <c r="E492" s="1" t="s">
        <v>11005</v>
      </c>
      <c r="F492" s="1" t="s">
        <v>11006</v>
      </c>
      <c r="G492" s="1" t="s">
        <v>280</v>
      </c>
      <c r="H492" s="1" t="s">
        <v>163</v>
      </c>
      <c r="I492" s="1" t="s">
        <v>100</v>
      </c>
      <c r="J492" s="1"/>
      <c r="K492" s="1" t="s">
        <v>506</v>
      </c>
      <c r="L492" s="1" t="s">
        <v>116</v>
      </c>
      <c r="M492" s="1" t="s">
        <v>1300</v>
      </c>
      <c r="N492" s="1" t="s">
        <v>116</v>
      </c>
      <c r="O492" s="1" t="s">
        <v>117</v>
      </c>
    </row>
    <row r="493" spans="1:15" ht="24" x14ac:dyDescent="0.65">
      <c r="A493" s="1" t="s">
        <v>11016</v>
      </c>
      <c r="B493" s="1" t="s">
        <v>13960</v>
      </c>
      <c r="C493" s="1" t="s">
        <v>188</v>
      </c>
      <c r="D493" s="1" t="s">
        <v>163</v>
      </c>
      <c r="E493" s="1" t="s">
        <v>11023</v>
      </c>
      <c r="F493" s="1" t="s">
        <v>11024</v>
      </c>
      <c r="G493" s="1" t="s">
        <v>1276</v>
      </c>
      <c r="H493" s="1" t="s">
        <v>163</v>
      </c>
      <c r="I493" s="1" t="s">
        <v>169</v>
      </c>
      <c r="J493" s="1" t="s">
        <v>100</v>
      </c>
      <c r="K493" s="1" t="s">
        <v>1061</v>
      </c>
      <c r="L493" s="1" t="s">
        <v>1301</v>
      </c>
      <c r="M493" s="1" t="s">
        <v>318</v>
      </c>
      <c r="N493" s="1" t="s">
        <v>116</v>
      </c>
      <c r="O493" s="1" t="s">
        <v>117</v>
      </c>
    </row>
    <row r="494" spans="1:15" ht="24" x14ac:dyDescent="0.65">
      <c r="A494" s="1" t="s">
        <v>11029</v>
      </c>
      <c r="B494" s="1" t="s">
        <v>13961</v>
      </c>
      <c r="C494" s="1" t="s">
        <v>81</v>
      </c>
      <c r="D494" s="1" t="s">
        <v>163</v>
      </c>
      <c r="E494" s="1"/>
      <c r="F494" s="1" t="s">
        <v>11035</v>
      </c>
      <c r="G494" s="1" t="s">
        <v>1151</v>
      </c>
      <c r="H494" s="1" t="s">
        <v>163</v>
      </c>
      <c r="I494" s="1" t="s">
        <v>100</v>
      </c>
      <c r="J494" s="1" t="s">
        <v>139</v>
      </c>
      <c r="K494" s="1" t="s">
        <v>180</v>
      </c>
      <c r="L494" s="1" t="s">
        <v>116</v>
      </c>
      <c r="M494" s="1" t="s">
        <v>506</v>
      </c>
      <c r="N494" s="1" t="s">
        <v>116</v>
      </c>
      <c r="O494" s="1" t="s">
        <v>634</v>
      </c>
    </row>
    <row r="495" spans="1:15" ht="24" x14ac:dyDescent="0.65">
      <c r="A495" s="1" t="s">
        <v>11041</v>
      </c>
      <c r="B495" s="1" t="s">
        <v>13962</v>
      </c>
      <c r="C495" s="1" t="s">
        <v>188</v>
      </c>
      <c r="D495" s="1" t="s">
        <v>163</v>
      </c>
      <c r="E495" s="1" t="s">
        <v>11047</v>
      </c>
      <c r="F495" s="1" t="s">
        <v>11048</v>
      </c>
      <c r="G495" s="1" t="s">
        <v>168</v>
      </c>
      <c r="H495" s="1" t="s">
        <v>163</v>
      </c>
      <c r="I495" s="1" t="s">
        <v>169</v>
      </c>
      <c r="J495" s="1" t="s">
        <v>100</v>
      </c>
      <c r="K495" s="1" t="s">
        <v>1837</v>
      </c>
      <c r="L495" s="1" t="s">
        <v>1063</v>
      </c>
      <c r="M495" s="1" t="s">
        <v>267</v>
      </c>
      <c r="N495" s="1" t="s">
        <v>2616</v>
      </c>
      <c r="O495" s="1" t="s">
        <v>117</v>
      </c>
    </row>
    <row r="496" spans="1:15" ht="24" x14ac:dyDescent="0.65">
      <c r="A496" s="1" t="s">
        <v>11057</v>
      </c>
      <c r="B496" s="1" t="s">
        <v>13963</v>
      </c>
      <c r="C496" s="1" t="s">
        <v>81</v>
      </c>
      <c r="D496" s="1" t="s">
        <v>163</v>
      </c>
      <c r="E496" s="1"/>
      <c r="F496" s="1" t="s">
        <v>11065</v>
      </c>
      <c r="G496" s="1" t="s">
        <v>280</v>
      </c>
      <c r="H496" s="1" t="s">
        <v>163</v>
      </c>
      <c r="I496" s="1" t="s">
        <v>139</v>
      </c>
      <c r="J496" s="1" t="s">
        <v>100</v>
      </c>
      <c r="K496" s="1" t="s">
        <v>366</v>
      </c>
      <c r="L496" s="1" t="s">
        <v>1063</v>
      </c>
      <c r="M496" s="1" t="s">
        <v>800</v>
      </c>
      <c r="N496" s="1" t="s">
        <v>590</v>
      </c>
      <c r="O496" s="1" t="s">
        <v>117</v>
      </c>
    </row>
    <row r="497" spans="1:15" ht="24" x14ac:dyDescent="0.65">
      <c r="A497" s="1" t="s">
        <v>11069</v>
      </c>
      <c r="B497" s="1" t="s">
        <v>13964</v>
      </c>
      <c r="C497" s="1" t="s">
        <v>81</v>
      </c>
      <c r="D497" s="1" t="s">
        <v>163</v>
      </c>
      <c r="E497" s="1" t="s">
        <v>11077</v>
      </c>
      <c r="F497" s="1" t="s">
        <v>11078</v>
      </c>
      <c r="G497" s="1" t="s">
        <v>335</v>
      </c>
      <c r="H497" s="1" t="s">
        <v>163</v>
      </c>
      <c r="I497" s="1" t="s">
        <v>169</v>
      </c>
      <c r="J497" s="1" t="s">
        <v>100</v>
      </c>
      <c r="K497" s="1" t="s">
        <v>116</v>
      </c>
      <c r="L497" s="1" t="s">
        <v>116</v>
      </c>
      <c r="M497" s="1" t="s">
        <v>116</v>
      </c>
      <c r="N497" s="1" t="s">
        <v>116</v>
      </c>
      <c r="O497" s="1" t="s">
        <v>117</v>
      </c>
    </row>
    <row r="498" spans="1:15" ht="24" x14ac:dyDescent="0.65">
      <c r="A498" s="1" t="s">
        <v>11084</v>
      </c>
      <c r="B498" s="1" t="s">
        <v>13965</v>
      </c>
      <c r="C498" s="1" t="s">
        <v>81</v>
      </c>
      <c r="D498" s="1" t="s">
        <v>163</v>
      </c>
      <c r="E498" s="1" t="s">
        <v>11090</v>
      </c>
      <c r="F498" s="1" t="s">
        <v>11091</v>
      </c>
      <c r="G498" s="1" t="s">
        <v>163</v>
      </c>
      <c r="H498" s="1" t="s">
        <v>163</v>
      </c>
      <c r="I498" s="1" t="s">
        <v>100</v>
      </c>
      <c r="J498" s="1" t="s">
        <v>99</v>
      </c>
      <c r="K498" s="1" t="s">
        <v>268</v>
      </c>
      <c r="L498" s="1" t="s">
        <v>485</v>
      </c>
      <c r="M498" s="1" t="s">
        <v>1837</v>
      </c>
      <c r="N498" s="1" t="s">
        <v>116</v>
      </c>
      <c r="O498" s="1" t="s">
        <v>117</v>
      </c>
    </row>
    <row r="499" spans="1:15" ht="24" x14ac:dyDescent="0.65">
      <c r="A499" s="1" t="s">
        <v>11097</v>
      </c>
      <c r="B499" s="1" t="s">
        <v>13966</v>
      </c>
      <c r="C499" s="1" t="s">
        <v>81</v>
      </c>
      <c r="D499" s="1" t="s">
        <v>163</v>
      </c>
      <c r="E499" s="1" t="s">
        <v>11105</v>
      </c>
      <c r="F499" s="1" t="s">
        <v>11106</v>
      </c>
      <c r="G499" s="1" t="s">
        <v>6314</v>
      </c>
      <c r="H499" s="1" t="s">
        <v>163</v>
      </c>
      <c r="I499" s="1" t="s">
        <v>100</v>
      </c>
      <c r="J499" s="1"/>
      <c r="K499" s="1" t="s">
        <v>465</v>
      </c>
      <c r="L499" s="1" t="s">
        <v>150</v>
      </c>
      <c r="M499" s="1" t="s">
        <v>116</v>
      </c>
      <c r="N499" s="1" t="s">
        <v>465</v>
      </c>
      <c r="O499" s="1" t="s">
        <v>117</v>
      </c>
    </row>
    <row r="500" spans="1:15" ht="24" x14ac:dyDescent="0.65">
      <c r="A500" s="1" t="s">
        <v>11109</v>
      </c>
      <c r="B500" s="1" t="s">
        <v>13967</v>
      </c>
      <c r="C500" s="1" t="s">
        <v>81</v>
      </c>
      <c r="D500" s="1" t="s">
        <v>163</v>
      </c>
      <c r="E500" s="1" t="s">
        <v>11115</v>
      </c>
      <c r="F500" s="1" t="s">
        <v>11116</v>
      </c>
      <c r="G500" s="1" t="s">
        <v>6314</v>
      </c>
      <c r="H500" s="1" t="s">
        <v>163</v>
      </c>
      <c r="I500" s="1" t="s">
        <v>100</v>
      </c>
      <c r="J500" s="1"/>
      <c r="K500" s="1" t="s">
        <v>115</v>
      </c>
      <c r="L500" s="1" t="s">
        <v>917</v>
      </c>
      <c r="M500" s="1" t="s">
        <v>426</v>
      </c>
      <c r="N500" s="1" t="s">
        <v>268</v>
      </c>
      <c r="O500" s="1" t="s">
        <v>117</v>
      </c>
    </row>
    <row r="501" spans="1:15" ht="24" x14ac:dyDescent="0.65">
      <c r="A501" s="1" t="s">
        <v>11139</v>
      </c>
      <c r="B501" s="1" t="s">
        <v>13969</v>
      </c>
      <c r="C501" s="1" t="s">
        <v>81</v>
      </c>
      <c r="D501" s="1" t="s">
        <v>163</v>
      </c>
      <c r="E501" s="1" t="s">
        <v>11145</v>
      </c>
      <c r="F501" s="1" t="s">
        <v>11146</v>
      </c>
      <c r="G501" s="1" t="s">
        <v>163</v>
      </c>
      <c r="H501" s="1" t="s">
        <v>163</v>
      </c>
      <c r="I501" s="1" t="s">
        <v>100</v>
      </c>
      <c r="J501" s="1" t="s">
        <v>139</v>
      </c>
      <c r="K501" s="1" t="s">
        <v>113</v>
      </c>
      <c r="L501" s="1" t="s">
        <v>268</v>
      </c>
      <c r="M501" s="1" t="s">
        <v>529</v>
      </c>
      <c r="N501" s="1" t="s">
        <v>465</v>
      </c>
      <c r="O501" s="1" t="s">
        <v>117</v>
      </c>
    </row>
    <row r="502" spans="1:15" ht="24" x14ac:dyDescent="0.65">
      <c r="A502" s="1" t="s">
        <v>11153</v>
      </c>
      <c r="B502" s="1" t="s">
        <v>13970</v>
      </c>
      <c r="C502" s="1" t="s">
        <v>188</v>
      </c>
      <c r="D502" s="1" t="s">
        <v>163</v>
      </c>
      <c r="E502" s="1" t="s">
        <v>11159</v>
      </c>
      <c r="F502" s="1" t="s">
        <v>11160</v>
      </c>
      <c r="G502" s="1" t="s">
        <v>6314</v>
      </c>
      <c r="H502" s="1" t="s">
        <v>163</v>
      </c>
      <c r="I502" s="1" t="s">
        <v>100</v>
      </c>
      <c r="J502" s="1"/>
      <c r="K502" s="1" t="s">
        <v>485</v>
      </c>
      <c r="L502" s="1" t="s">
        <v>2790</v>
      </c>
      <c r="M502" s="1" t="s">
        <v>317</v>
      </c>
      <c r="N502" s="1" t="s">
        <v>404</v>
      </c>
      <c r="O502" s="1" t="s">
        <v>117</v>
      </c>
    </row>
    <row r="503" spans="1:15" ht="24" x14ac:dyDescent="0.65">
      <c r="A503" s="1" t="s">
        <v>11166</v>
      </c>
      <c r="B503" s="1" t="s">
        <v>13971</v>
      </c>
      <c r="C503" s="1" t="s">
        <v>81</v>
      </c>
      <c r="D503" s="1" t="s">
        <v>163</v>
      </c>
      <c r="E503" s="1" t="s">
        <v>11174</v>
      </c>
      <c r="F503" s="1" t="s">
        <v>11175</v>
      </c>
      <c r="G503" s="1" t="s">
        <v>335</v>
      </c>
      <c r="H503" s="1" t="s">
        <v>163</v>
      </c>
      <c r="I503" s="1" t="s">
        <v>100</v>
      </c>
      <c r="J503" s="1" t="s">
        <v>169</v>
      </c>
      <c r="K503" s="1" t="s">
        <v>443</v>
      </c>
      <c r="L503" s="1" t="s">
        <v>116</v>
      </c>
      <c r="M503" s="1" t="s">
        <v>116</v>
      </c>
      <c r="N503" s="1" t="s">
        <v>116</v>
      </c>
      <c r="O503" s="1" t="s">
        <v>117</v>
      </c>
    </row>
    <row r="504" spans="1:15" ht="24" x14ac:dyDescent="0.65">
      <c r="A504" s="1" t="s">
        <v>11182</v>
      </c>
      <c r="B504" s="1" t="s">
        <v>13972</v>
      </c>
      <c r="C504" s="1" t="s">
        <v>81</v>
      </c>
      <c r="D504" s="1" t="s">
        <v>163</v>
      </c>
      <c r="E504" s="1" t="s">
        <v>11187</v>
      </c>
      <c r="F504" s="1" t="s">
        <v>11188</v>
      </c>
      <c r="G504" s="1" t="s">
        <v>163</v>
      </c>
      <c r="H504" s="1" t="s">
        <v>163</v>
      </c>
      <c r="I504" s="1" t="s">
        <v>169</v>
      </c>
      <c r="J504" s="1" t="s">
        <v>100</v>
      </c>
      <c r="K504" s="1" t="s">
        <v>116</v>
      </c>
      <c r="L504" s="1" t="s">
        <v>116</v>
      </c>
      <c r="M504" s="1" t="s">
        <v>116</v>
      </c>
      <c r="N504" s="1" t="s">
        <v>116</v>
      </c>
      <c r="O504" s="1" t="s">
        <v>117</v>
      </c>
    </row>
    <row r="505" spans="1:15" ht="24" x14ac:dyDescent="0.65">
      <c r="A505" s="1" t="s">
        <v>11193</v>
      </c>
      <c r="B505" s="1" t="s">
        <v>13973</v>
      </c>
      <c r="C505" s="1" t="s">
        <v>81</v>
      </c>
      <c r="D505" s="1" t="s">
        <v>163</v>
      </c>
      <c r="E505" s="1" t="s">
        <v>11201</v>
      </c>
      <c r="F505" s="1" t="s">
        <v>11202</v>
      </c>
      <c r="G505" s="1" t="s">
        <v>163</v>
      </c>
      <c r="H505" s="1" t="s">
        <v>163</v>
      </c>
      <c r="I505" s="1" t="s">
        <v>169</v>
      </c>
      <c r="J505" s="1" t="s">
        <v>100</v>
      </c>
      <c r="K505" s="1" t="s">
        <v>116</v>
      </c>
      <c r="L505" s="1" t="s">
        <v>116</v>
      </c>
      <c r="M505" s="1" t="s">
        <v>116</v>
      </c>
      <c r="N505" s="1" t="s">
        <v>116</v>
      </c>
      <c r="O505" s="1" t="s">
        <v>117</v>
      </c>
    </row>
    <row r="506" spans="1:15" ht="24" x14ac:dyDescent="0.65">
      <c r="A506" s="1" t="s">
        <v>11207</v>
      </c>
      <c r="B506" s="1" t="s">
        <v>13974</v>
      </c>
      <c r="C506" s="1" t="s">
        <v>188</v>
      </c>
      <c r="D506" s="1" t="s">
        <v>163</v>
      </c>
      <c r="E506" s="1" t="s">
        <v>11213</v>
      </c>
      <c r="F506" s="1" t="s">
        <v>11214</v>
      </c>
      <c r="G506" s="1" t="s">
        <v>163</v>
      </c>
      <c r="H506" s="1" t="s">
        <v>163</v>
      </c>
      <c r="I506" s="1" t="s">
        <v>100</v>
      </c>
      <c r="J506" s="1"/>
      <c r="K506" s="1" t="s">
        <v>1061</v>
      </c>
      <c r="L506" s="1" t="s">
        <v>404</v>
      </c>
      <c r="M506" s="1" t="s">
        <v>2198</v>
      </c>
      <c r="N506" s="1" t="s">
        <v>293</v>
      </c>
      <c r="O506" s="1" t="s">
        <v>117</v>
      </c>
    </row>
    <row r="507" spans="1:15" ht="24" x14ac:dyDescent="0.65">
      <c r="A507" s="1" t="s">
        <v>11234</v>
      </c>
      <c r="B507" s="1" t="s">
        <v>13976</v>
      </c>
      <c r="C507" s="1" t="s">
        <v>81</v>
      </c>
      <c r="D507" s="1" t="s">
        <v>163</v>
      </c>
      <c r="E507" s="1" t="s">
        <v>11241</v>
      </c>
      <c r="F507" s="1" t="s">
        <v>11242</v>
      </c>
      <c r="G507" s="1" t="s">
        <v>499</v>
      </c>
      <c r="H507" s="1" t="s">
        <v>163</v>
      </c>
      <c r="I507" s="1" t="s">
        <v>100</v>
      </c>
      <c r="J507" s="1" t="s">
        <v>169</v>
      </c>
      <c r="K507" s="1" t="s">
        <v>209</v>
      </c>
      <c r="L507" s="1" t="s">
        <v>1300</v>
      </c>
      <c r="M507" s="1" t="s">
        <v>113</v>
      </c>
      <c r="N507" s="1" t="s">
        <v>151</v>
      </c>
      <c r="O507" s="1" t="s">
        <v>117</v>
      </c>
    </row>
    <row r="508" spans="1:15" ht="24" x14ac:dyDescent="0.65">
      <c r="A508" s="1" t="s">
        <v>11246</v>
      </c>
      <c r="B508" s="1" t="s">
        <v>13977</v>
      </c>
      <c r="C508" s="1" t="s">
        <v>188</v>
      </c>
      <c r="D508" s="1" t="s">
        <v>163</v>
      </c>
      <c r="E508" s="1" t="s">
        <v>11252</v>
      </c>
      <c r="F508" s="1" t="s">
        <v>11253</v>
      </c>
      <c r="G508" s="1" t="s">
        <v>1151</v>
      </c>
      <c r="H508" s="1" t="s">
        <v>163</v>
      </c>
      <c r="I508" s="1" t="s">
        <v>100</v>
      </c>
      <c r="J508" s="1"/>
      <c r="K508" s="1" t="s">
        <v>2198</v>
      </c>
      <c r="L508" s="1" t="s">
        <v>3047</v>
      </c>
      <c r="M508" s="1" t="s">
        <v>4620</v>
      </c>
      <c r="N508" s="1" t="s">
        <v>116</v>
      </c>
      <c r="O508" s="1" t="s">
        <v>117</v>
      </c>
    </row>
    <row r="509" spans="1:15" ht="24" x14ac:dyDescent="0.65">
      <c r="A509" s="1" t="s">
        <v>11258</v>
      </c>
      <c r="B509" s="1" t="s">
        <v>13978</v>
      </c>
      <c r="C509" s="1" t="s">
        <v>81</v>
      </c>
      <c r="D509" s="1" t="s">
        <v>163</v>
      </c>
      <c r="E509" s="1" t="s">
        <v>11264</v>
      </c>
      <c r="F509" s="1" t="s">
        <v>11265</v>
      </c>
      <c r="G509" s="1" t="s">
        <v>163</v>
      </c>
      <c r="H509" s="1" t="s">
        <v>163</v>
      </c>
      <c r="I509" s="1" t="s">
        <v>100</v>
      </c>
      <c r="J509" s="1" t="s">
        <v>169</v>
      </c>
      <c r="K509" s="1" t="s">
        <v>115</v>
      </c>
      <c r="L509" s="1" t="s">
        <v>671</v>
      </c>
      <c r="M509" s="1" t="s">
        <v>116</v>
      </c>
      <c r="N509" s="1" t="s">
        <v>116</v>
      </c>
      <c r="O509" s="1" t="s">
        <v>117</v>
      </c>
    </row>
    <row r="510" spans="1:15" ht="24" x14ac:dyDescent="0.65">
      <c r="A510" s="1" t="s">
        <v>11270</v>
      </c>
      <c r="B510" s="1" t="s">
        <v>13979</v>
      </c>
      <c r="C510" s="1" t="s">
        <v>81</v>
      </c>
      <c r="D510" s="1" t="s">
        <v>163</v>
      </c>
      <c r="E510" s="1" t="s">
        <v>11278</v>
      </c>
      <c r="F510" s="1" t="s">
        <v>11279</v>
      </c>
      <c r="G510" s="1" t="s">
        <v>163</v>
      </c>
      <c r="H510" s="1" t="s">
        <v>163</v>
      </c>
      <c r="I510" s="1" t="s">
        <v>169</v>
      </c>
      <c r="J510" s="1" t="s">
        <v>100</v>
      </c>
      <c r="K510" s="1" t="s">
        <v>465</v>
      </c>
      <c r="L510" s="1" t="s">
        <v>116</v>
      </c>
      <c r="M510" s="1" t="s">
        <v>116</v>
      </c>
      <c r="N510" s="1" t="s">
        <v>116</v>
      </c>
      <c r="O510" s="1" t="s">
        <v>117</v>
      </c>
    </row>
    <row r="511" spans="1:15" ht="24" x14ac:dyDescent="0.65">
      <c r="A511" s="1" t="s">
        <v>11284</v>
      </c>
      <c r="B511" s="1" t="s">
        <v>13980</v>
      </c>
      <c r="C511" s="1" t="s">
        <v>188</v>
      </c>
      <c r="D511" s="1" t="s">
        <v>163</v>
      </c>
      <c r="E511" s="1" t="s">
        <v>11291</v>
      </c>
      <c r="F511" s="1" t="s">
        <v>11292</v>
      </c>
      <c r="G511" s="1" t="s">
        <v>335</v>
      </c>
      <c r="H511" s="1" t="s">
        <v>163</v>
      </c>
      <c r="I511" s="1" t="s">
        <v>100</v>
      </c>
      <c r="J511" s="1" t="s">
        <v>169</v>
      </c>
      <c r="K511" s="1" t="s">
        <v>2090</v>
      </c>
      <c r="L511" s="1" t="s">
        <v>2199</v>
      </c>
      <c r="M511" s="1" t="s">
        <v>486</v>
      </c>
      <c r="N511" s="1" t="s">
        <v>11296</v>
      </c>
      <c r="O511" s="1" t="s">
        <v>117</v>
      </c>
    </row>
    <row r="512" spans="1:15" ht="24" x14ac:dyDescent="0.65">
      <c r="A512" s="1" t="s">
        <v>11297</v>
      </c>
      <c r="B512" s="1" t="s">
        <v>13981</v>
      </c>
      <c r="C512" s="1" t="s">
        <v>81</v>
      </c>
      <c r="D512" s="1" t="s">
        <v>163</v>
      </c>
      <c r="E512" s="1" t="s">
        <v>11303</v>
      </c>
      <c r="F512" s="1" t="s">
        <v>11304</v>
      </c>
      <c r="G512" s="1" t="s">
        <v>163</v>
      </c>
      <c r="H512" s="1" t="s">
        <v>163</v>
      </c>
      <c r="I512" s="1" t="s">
        <v>169</v>
      </c>
      <c r="J512" s="1" t="s">
        <v>100</v>
      </c>
      <c r="K512" s="1" t="s">
        <v>317</v>
      </c>
      <c r="L512" s="1" t="s">
        <v>152</v>
      </c>
      <c r="M512" s="1" t="s">
        <v>239</v>
      </c>
      <c r="N512" s="1" t="s">
        <v>465</v>
      </c>
      <c r="O512" s="1" t="s">
        <v>117</v>
      </c>
    </row>
    <row r="513" spans="1:15" ht="24" x14ac:dyDescent="0.65">
      <c r="A513" s="1" t="s">
        <v>11308</v>
      </c>
      <c r="B513" s="1" t="s">
        <v>13982</v>
      </c>
      <c r="C513" s="1" t="s">
        <v>188</v>
      </c>
      <c r="D513" s="1" t="s">
        <v>163</v>
      </c>
      <c r="E513" s="1" t="s">
        <v>11315</v>
      </c>
      <c r="F513" s="1" t="s">
        <v>11316</v>
      </c>
      <c r="G513" s="1" t="s">
        <v>163</v>
      </c>
      <c r="H513" s="1" t="s">
        <v>163</v>
      </c>
      <c r="I513" s="1" t="s">
        <v>100</v>
      </c>
      <c r="J513" s="1"/>
      <c r="K513" s="1" t="s">
        <v>506</v>
      </c>
      <c r="L513" s="1" t="s">
        <v>268</v>
      </c>
      <c r="M513" s="1" t="s">
        <v>1061</v>
      </c>
      <c r="N513" s="1" t="s">
        <v>614</v>
      </c>
      <c r="O513" s="1" t="s">
        <v>117</v>
      </c>
    </row>
    <row r="514" spans="1:15" ht="24" x14ac:dyDescent="0.65">
      <c r="A514" s="1" t="s">
        <v>11324</v>
      </c>
      <c r="B514" s="1" t="s">
        <v>13983</v>
      </c>
      <c r="C514" s="1" t="s">
        <v>81</v>
      </c>
      <c r="D514" s="1" t="s">
        <v>163</v>
      </c>
      <c r="E514" s="1" t="s">
        <v>11330</v>
      </c>
      <c r="F514" s="1" t="s">
        <v>11331</v>
      </c>
      <c r="G514" s="1" t="s">
        <v>280</v>
      </c>
      <c r="H514" s="1" t="s">
        <v>163</v>
      </c>
      <c r="I514" s="1" t="s">
        <v>100</v>
      </c>
      <c r="J514" s="1"/>
      <c r="K514" s="1" t="s">
        <v>757</v>
      </c>
      <c r="L514" s="1" t="s">
        <v>116</v>
      </c>
      <c r="M514" s="1" t="s">
        <v>116</v>
      </c>
      <c r="N514" s="1" t="s">
        <v>116</v>
      </c>
      <c r="O514" s="1" t="s">
        <v>117</v>
      </c>
    </row>
    <row r="515" spans="1:15" ht="24" x14ac:dyDescent="0.65">
      <c r="A515" s="1" t="s">
        <v>11336</v>
      </c>
      <c r="B515" s="1" t="s">
        <v>13984</v>
      </c>
      <c r="C515" s="1" t="s">
        <v>81</v>
      </c>
      <c r="D515" s="1" t="s">
        <v>163</v>
      </c>
      <c r="E515" s="1"/>
      <c r="F515" s="1" t="s">
        <v>11341</v>
      </c>
      <c r="G515" s="1" t="s">
        <v>1151</v>
      </c>
      <c r="H515" s="1" t="s">
        <v>163</v>
      </c>
      <c r="I515" s="1" t="s">
        <v>100</v>
      </c>
      <c r="J515" s="1"/>
      <c r="K515" s="1" t="s">
        <v>151</v>
      </c>
      <c r="L515" s="1" t="s">
        <v>387</v>
      </c>
      <c r="M515" s="1" t="s">
        <v>1063</v>
      </c>
      <c r="N515" s="1" t="s">
        <v>319</v>
      </c>
      <c r="O515" s="1" t="s">
        <v>634</v>
      </c>
    </row>
    <row r="516" spans="1:15" ht="24" x14ac:dyDescent="0.65">
      <c r="A516" s="1" t="s">
        <v>11347</v>
      </c>
      <c r="B516" s="1" t="s">
        <v>13985</v>
      </c>
      <c r="C516" s="1" t="s">
        <v>188</v>
      </c>
      <c r="D516" s="1" t="s">
        <v>163</v>
      </c>
      <c r="E516" s="1" t="s">
        <v>11355</v>
      </c>
      <c r="F516" s="1" t="s">
        <v>11356</v>
      </c>
      <c r="G516" s="1" t="s">
        <v>499</v>
      </c>
      <c r="H516" s="1" t="s">
        <v>163</v>
      </c>
      <c r="I516" s="1" t="s">
        <v>100</v>
      </c>
      <c r="J516" s="1" t="s">
        <v>169</v>
      </c>
      <c r="K516" s="1" t="s">
        <v>1061</v>
      </c>
      <c r="L516" s="1" t="s">
        <v>954</v>
      </c>
      <c r="M516" s="1" t="s">
        <v>268</v>
      </c>
      <c r="N516" s="1" t="s">
        <v>11363</v>
      </c>
      <c r="O516" s="1" t="s">
        <v>117</v>
      </c>
    </row>
    <row r="517" spans="1:15" ht="24" x14ac:dyDescent="0.65">
      <c r="A517" s="1" t="s">
        <v>11364</v>
      </c>
      <c r="B517" s="1" t="s">
        <v>13986</v>
      </c>
      <c r="C517" s="1" t="s">
        <v>188</v>
      </c>
      <c r="D517" s="1" t="s">
        <v>163</v>
      </c>
      <c r="E517" s="1" t="s">
        <v>11371</v>
      </c>
      <c r="F517" s="1" t="s">
        <v>11372</v>
      </c>
      <c r="G517" s="1" t="s">
        <v>280</v>
      </c>
      <c r="H517" s="1" t="s">
        <v>163</v>
      </c>
      <c r="I517" s="1" t="s">
        <v>100</v>
      </c>
      <c r="J517" s="1"/>
      <c r="K517" s="1" t="s">
        <v>528</v>
      </c>
      <c r="L517" s="1" t="s">
        <v>239</v>
      </c>
      <c r="M517" s="1" t="s">
        <v>1061</v>
      </c>
      <c r="N517" s="1" t="s">
        <v>549</v>
      </c>
      <c r="O517" s="1" t="s">
        <v>117</v>
      </c>
    </row>
    <row r="518" spans="1:15" ht="24" x14ac:dyDescent="0.65">
      <c r="A518" s="1" t="s">
        <v>11378</v>
      </c>
      <c r="B518" s="1" t="s">
        <v>13987</v>
      </c>
      <c r="C518" s="1" t="s">
        <v>188</v>
      </c>
      <c r="D518" s="1" t="s">
        <v>163</v>
      </c>
      <c r="E518" s="1" t="s">
        <v>11386</v>
      </c>
      <c r="F518" s="1" t="s">
        <v>11387</v>
      </c>
      <c r="G518" s="1" t="s">
        <v>163</v>
      </c>
      <c r="H518" s="1" t="s">
        <v>163</v>
      </c>
      <c r="I518" s="1" t="s">
        <v>100</v>
      </c>
      <c r="J518" s="1" t="s">
        <v>169</v>
      </c>
      <c r="K518" s="1" t="s">
        <v>150</v>
      </c>
      <c r="L518" s="1" t="s">
        <v>719</v>
      </c>
      <c r="M518" s="1" t="s">
        <v>113</v>
      </c>
      <c r="N518" s="1" t="s">
        <v>116</v>
      </c>
      <c r="O518" s="1" t="s">
        <v>117</v>
      </c>
    </row>
    <row r="519" spans="1:15" ht="24" x14ac:dyDescent="0.65">
      <c r="A519" s="1" t="s">
        <v>11393</v>
      </c>
      <c r="B519" s="1" t="s">
        <v>13988</v>
      </c>
      <c r="C519" s="1" t="s">
        <v>188</v>
      </c>
      <c r="D519" s="1" t="s">
        <v>163</v>
      </c>
      <c r="E519" s="1" t="s">
        <v>11400</v>
      </c>
      <c r="F519" s="1" t="s">
        <v>11401</v>
      </c>
      <c r="G519" s="1" t="s">
        <v>163</v>
      </c>
      <c r="H519" s="1" t="s">
        <v>163</v>
      </c>
      <c r="I519" s="1" t="s">
        <v>100</v>
      </c>
      <c r="J519" s="1" t="s">
        <v>169</v>
      </c>
      <c r="K519" s="1" t="s">
        <v>443</v>
      </c>
      <c r="L519" s="1" t="s">
        <v>116</v>
      </c>
      <c r="M519" s="1" t="s">
        <v>116</v>
      </c>
      <c r="N519" s="1" t="s">
        <v>116</v>
      </c>
      <c r="O519" s="1" t="s">
        <v>117</v>
      </c>
    </row>
    <row r="520" spans="1:15" ht="24" x14ac:dyDescent="0.65">
      <c r="A520" s="1" t="s">
        <v>11408</v>
      </c>
      <c r="B520" s="1" t="s">
        <v>13989</v>
      </c>
      <c r="C520" s="1" t="s">
        <v>81</v>
      </c>
      <c r="D520" s="1" t="s">
        <v>163</v>
      </c>
      <c r="E520" s="1" t="s">
        <v>11412</v>
      </c>
      <c r="F520" s="1" t="s">
        <v>11413</v>
      </c>
      <c r="G520" s="1" t="s">
        <v>1276</v>
      </c>
      <c r="H520" s="1" t="s">
        <v>163</v>
      </c>
      <c r="I520" s="1" t="s">
        <v>100</v>
      </c>
      <c r="J520" s="1" t="s">
        <v>169</v>
      </c>
      <c r="K520" s="1" t="s">
        <v>387</v>
      </c>
      <c r="L520" s="1" t="s">
        <v>485</v>
      </c>
      <c r="M520" s="1" t="s">
        <v>319</v>
      </c>
      <c r="N520" s="1" t="s">
        <v>1038</v>
      </c>
      <c r="O520" s="1" t="s">
        <v>117</v>
      </c>
    </row>
    <row r="521" spans="1:15" ht="24" x14ac:dyDescent="0.65">
      <c r="A521" s="1" t="s">
        <v>11419</v>
      </c>
      <c r="B521" s="1" t="s">
        <v>13990</v>
      </c>
      <c r="C521" s="1" t="s">
        <v>81</v>
      </c>
      <c r="D521" s="1" t="s">
        <v>163</v>
      </c>
      <c r="E521" s="1"/>
      <c r="F521" s="1" t="s">
        <v>11425</v>
      </c>
      <c r="G521" s="1" t="s">
        <v>1151</v>
      </c>
      <c r="H521" s="1" t="s">
        <v>163</v>
      </c>
      <c r="I521" s="1" t="s">
        <v>100</v>
      </c>
      <c r="J521" s="1"/>
      <c r="K521" s="1" t="s">
        <v>507</v>
      </c>
      <c r="L521" s="1" t="s">
        <v>1300</v>
      </c>
      <c r="M521" s="1" t="s">
        <v>694</v>
      </c>
      <c r="N521" s="1" t="s">
        <v>3671</v>
      </c>
      <c r="O521" s="1" t="s">
        <v>634</v>
      </c>
    </row>
    <row r="522" spans="1:15" ht="24" x14ac:dyDescent="0.65">
      <c r="A522" s="1" t="s">
        <v>11430</v>
      </c>
      <c r="B522" s="1" t="s">
        <v>13991</v>
      </c>
      <c r="C522" s="1" t="s">
        <v>188</v>
      </c>
      <c r="D522" s="1" t="s">
        <v>163</v>
      </c>
      <c r="E522" s="1" t="s">
        <v>11439</v>
      </c>
      <c r="F522" s="1" t="s">
        <v>11440</v>
      </c>
      <c r="G522" s="1" t="s">
        <v>335</v>
      </c>
      <c r="H522" s="1" t="s">
        <v>163</v>
      </c>
      <c r="I522" s="1" t="s">
        <v>100</v>
      </c>
      <c r="J522" s="1"/>
      <c r="K522" s="1" t="s">
        <v>529</v>
      </c>
      <c r="L522" s="1" t="s">
        <v>116</v>
      </c>
      <c r="M522" s="1" t="s">
        <v>319</v>
      </c>
      <c r="N522" s="1" t="s">
        <v>116</v>
      </c>
      <c r="O522" s="1" t="s">
        <v>117</v>
      </c>
    </row>
    <row r="523" spans="1:15" ht="24" x14ac:dyDescent="0.65">
      <c r="A523" s="1" t="s">
        <v>11446</v>
      </c>
      <c r="B523" s="1" t="s">
        <v>13992</v>
      </c>
      <c r="C523" s="1" t="s">
        <v>81</v>
      </c>
      <c r="D523" s="1" t="s">
        <v>163</v>
      </c>
      <c r="E523" s="1"/>
      <c r="F523" s="1" t="s">
        <v>11451</v>
      </c>
      <c r="G523" s="1" t="s">
        <v>1151</v>
      </c>
      <c r="H523" s="1" t="s">
        <v>163</v>
      </c>
      <c r="I523" s="1" t="s">
        <v>100</v>
      </c>
      <c r="J523" s="1"/>
      <c r="K523" s="1" t="s">
        <v>293</v>
      </c>
      <c r="L523" s="1" t="s">
        <v>268</v>
      </c>
      <c r="M523" s="1" t="s">
        <v>1062</v>
      </c>
      <c r="N523" s="1" t="s">
        <v>267</v>
      </c>
      <c r="O523" s="1" t="s">
        <v>117</v>
      </c>
    </row>
    <row r="524" spans="1:15" ht="24" x14ac:dyDescent="0.65">
      <c r="A524" s="1" t="s">
        <v>11456</v>
      </c>
      <c r="B524" s="1" t="s">
        <v>13993</v>
      </c>
      <c r="C524" s="1" t="s">
        <v>81</v>
      </c>
      <c r="D524" s="1" t="s">
        <v>163</v>
      </c>
      <c r="E524" s="1" t="s">
        <v>11462</v>
      </c>
      <c r="F524" s="1" t="s">
        <v>11463</v>
      </c>
      <c r="G524" s="1" t="s">
        <v>163</v>
      </c>
      <c r="H524" s="1" t="s">
        <v>163</v>
      </c>
      <c r="I524" s="1" t="s">
        <v>100</v>
      </c>
      <c r="J524" s="1" t="s">
        <v>169</v>
      </c>
      <c r="K524" s="1" t="s">
        <v>506</v>
      </c>
      <c r="L524" s="1" t="s">
        <v>116</v>
      </c>
      <c r="M524" s="1" t="s">
        <v>507</v>
      </c>
      <c r="N524" s="1" t="s">
        <v>116</v>
      </c>
      <c r="O524" s="1" t="s">
        <v>117</v>
      </c>
    </row>
    <row r="525" spans="1:15" ht="24" x14ac:dyDescent="0.65">
      <c r="A525" s="1" t="s">
        <v>11466</v>
      </c>
      <c r="B525" s="1" t="s">
        <v>13994</v>
      </c>
      <c r="C525" s="1" t="s">
        <v>81</v>
      </c>
      <c r="D525" s="1" t="s">
        <v>163</v>
      </c>
      <c r="E525" s="1"/>
      <c r="F525" s="1" t="s">
        <v>11471</v>
      </c>
      <c r="G525" s="1" t="s">
        <v>280</v>
      </c>
      <c r="H525" s="1" t="s">
        <v>163</v>
      </c>
      <c r="I525" s="1" t="s">
        <v>100</v>
      </c>
      <c r="J525" s="1" t="s">
        <v>169</v>
      </c>
      <c r="K525" s="1" t="s">
        <v>366</v>
      </c>
      <c r="L525" s="1" t="s">
        <v>485</v>
      </c>
      <c r="M525" s="1" t="s">
        <v>317</v>
      </c>
      <c r="N525" s="1" t="s">
        <v>719</v>
      </c>
      <c r="O525" s="1" t="s">
        <v>117</v>
      </c>
    </row>
    <row r="526" spans="1:15" ht="24" x14ac:dyDescent="0.65">
      <c r="A526" s="1" t="s">
        <v>11476</v>
      </c>
      <c r="B526" s="1" t="s">
        <v>13995</v>
      </c>
      <c r="C526" s="1" t="s">
        <v>81</v>
      </c>
      <c r="D526" s="1" t="s">
        <v>163</v>
      </c>
      <c r="E526" s="1" t="s">
        <v>11482</v>
      </c>
      <c r="F526" s="1" t="s">
        <v>11483</v>
      </c>
      <c r="G526" s="1" t="s">
        <v>499</v>
      </c>
      <c r="H526" s="1" t="s">
        <v>163</v>
      </c>
      <c r="I526" s="1" t="s">
        <v>100</v>
      </c>
      <c r="J526" s="1"/>
      <c r="K526" s="1" t="s">
        <v>757</v>
      </c>
      <c r="L526" s="1" t="s">
        <v>614</v>
      </c>
      <c r="M526" s="1" t="s">
        <v>116</v>
      </c>
      <c r="N526" s="1" t="s">
        <v>116</v>
      </c>
      <c r="O526" s="1" t="s">
        <v>117</v>
      </c>
    </row>
    <row r="527" spans="1:15" ht="24" x14ac:dyDescent="0.65">
      <c r="A527" s="1" t="s">
        <v>11489</v>
      </c>
      <c r="B527" s="1" t="s">
        <v>13996</v>
      </c>
      <c r="C527" s="1" t="s">
        <v>188</v>
      </c>
      <c r="D527" s="1" t="s">
        <v>163</v>
      </c>
      <c r="E527" s="1" t="s">
        <v>11494</v>
      </c>
      <c r="F527" s="1" t="s">
        <v>11495</v>
      </c>
      <c r="G527" s="1" t="s">
        <v>1276</v>
      </c>
      <c r="H527" s="1" t="s">
        <v>163</v>
      </c>
      <c r="I527" s="1" t="s">
        <v>100</v>
      </c>
      <c r="J527" s="1" t="s">
        <v>169</v>
      </c>
      <c r="K527" s="1" t="s">
        <v>719</v>
      </c>
      <c r="L527" s="1" t="s">
        <v>116</v>
      </c>
      <c r="M527" s="1" t="s">
        <v>612</v>
      </c>
      <c r="N527" s="1" t="s">
        <v>1347</v>
      </c>
      <c r="O527" s="1" t="s">
        <v>117</v>
      </c>
    </row>
    <row r="528" spans="1:15" ht="24" x14ac:dyDescent="0.65">
      <c r="A528" s="1" t="s">
        <v>11500</v>
      </c>
      <c r="B528" s="1" t="s">
        <v>13997</v>
      </c>
      <c r="C528" s="1" t="s">
        <v>81</v>
      </c>
      <c r="D528" s="1" t="s">
        <v>163</v>
      </c>
      <c r="E528" s="1" t="s">
        <v>11506</v>
      </c>
      <c r="F528" s="1" t="s">
        <v>11507</v>
      </c>
      <c r="G528" s="1" t="s">
        <v>499</v>
      </c>
      <c r="H528" s="1" t="s">
        <v>163</v>
      </c>
      <c r="I528" s="1" t="s">
        <v>100</v>
      </c>
      <c r="J528" s="1" t="s">
        <v>169</v>
      </c>
      <c r="K528" s="1" t="s">
        <v>150</v>
      </c>
      <c r="L528" s="1" t="s">
        <v>1837</v>
      </c>
      <c r="M528" s="1" t="s">
        <v>116</v>
      </c>
      <c r="N528" s="1" t="s">
        <v>116</v>
      </c>
      <c r="O528" s="1" t="s">
        <v>117</v>
      </c>
    </row>
    <row r="529" spans="1:15" ht="24" x14ac:dyDescent="0.65">
      <c r="A529" s="1" t="s">
        <v>11513</v>
      </c>
      <c r="B529" s="1" t="s">
        <v>13998</v>
      </c>
      <c r="C529" s="1" t="s">
        <v>81</v>
      </c>
      <c r="D529" s="1" t="s">
        <v>163</v>
      </c>
      <c r="E529" s="1" t="s">
        <v>11519</v>
      </c>
      <c r="F529" s="1" t="s">
        <v>11520</v>
      </c>
      <c r="G529" s="1" t="s">
        <v>335</v>
      </c>
      <c r="H529" s="1" t="s">
        <v>163</v>
      </c>
      <c r="I529" s="1" t="s">
        <v>100</v>
      </c>
      <c r="J529" s="1" t="s">
        <v>169</v>
      </c>
      <c r="K529" s="1" t="s">
        <v>115</v>
      </c>
      <c r="L529" s="1" t="s">
        <v>590</v>
      </c>
      <c r="M529" s="1" t="s">
        <v>917</v>
      </c>
      <c r="N529" s="1" t="s">
        <v>319</v>
      </c>
      <c r="O529" s="1" t="s">
        <v>117</v>
      </c>
    </row>
    <row r="530" spans="1:15" ht="24" x14ac:dyDescent="0.65">
      <c r="A530" s="1" t="s">
        <v>11523</v>
      </c>
      <c r="B530" s="1" t="s">
        <v>13999</v>
      </c>
      <c r="C530" s="1" t="s">
        <v>81</v>
      </c>
      <c r="D530" s="1" t="s">
        <v>163</v>
      </c>
      <c r="E530" s="1" t="s">
        <v>11531</v>
      </c>
      <c r="F530" s="1" t="s">
        <v>11532</v>
      </c>
      <c r="G530" s="1" t="s">
        <v>163</v>
      </c>
      <c r="H530" s="1" t="s">
        <v>163</v>
      </c>
      <c r="I530" s="1" t="s">
        <v>100</v>
      </c>
      <c r="J530" s="1" t="s">
        <v>169</v>
      </c>
      <c r="K530" s="1" t="s">
        <v>465</v>
      </c>
      <c r="L530" s="1" t="s">
        <v>267</v>
      </c>
      <c r="M530" s="1" t="s">
        <v>150</v>
      </c>
      <c r="N530" s="1" t="s">
        <v>116</v>
      </c>
      <c r="O530" s="1" t="s">
        <v>117</v>
      </c>
    </row>
    <row r="531" spans="1:15" ht="24" x14ac:dyDescent="0.65">
      <c r="A531" s="1" t="s">
        <v>11537</v>
      </c>
      <c r="B531" s="1" t="s">
        <v>14000</v>
      </c>
      <c r="C531" s="1" t="s">
        <v>188</v>
      </c>
      <c r="D531" s="1" t="s">
        <v>163</v>
      </c>
      <c r="E531" s="1" t="s">
        <v>11544</v>
      </c>
      <c r="F531" s="1" t="s">
        <v>11545</v>
      </c>
      <c r="G531" s="1" t="s">
        <v>163</v>
      </c>
      <c r="H531" s="1" t="s">
        <v>163</v>
      </c>
      <c r="I531" s="1" t="s">
        <v>100</v>
      </c>
      <c r="J531" s="1" t="s">
        <v>169</v>
      </c>
      <c r="K531" s="1" t="s">
        <v>116</v>
      </c>
      <c r="L531" s="1" t="s">
        <v>116</v>
      </c>
      <c r="M531" s="1" t="s">
        <v>116</v>
      </c>
      <c r="N531" s="1" t="s">
        <v>116</v>
      </c>
      <c r="O531" s="1" t="s">
        <v>117</v>
      </c>
    </row>
    <row r="532" spans="1:15" ht="24" x14ac:dyDescent="0.65">
      <c r="A532" s="1" t="s">
        <v>11550</v>
      </c>
      <c r="B532" s="1" t="s">
        <v>14001</v>
      </c>
      <c r="C532" s="1" t="s">
        <v>188</v>
      </c>
      <c r="D532" s="1" t="s">
        <v>163</v>
      </c>
      <c r="E532" s="1" t="s">
        <v>11557</v>
      </c>
      <c r="F532" s="1" t="s">
        <v>11558</v>
      </c>
      <c r="G532" s="1" t="s">
        <v>163</v>
      </c>
      <c r="H532" s="1" t="s">
        <v>163</v>
      </c>
      <c r="I532" s="1" t="s">
        <v>100</v>
      </c>
      <c r="J532" s="1" t="s">
        <v>169</v>
      </c>
      <c r="K532" s="1" t="s">
        <v>116</v>
      </c>
      <c r="L532" s="1" t="s">
        <v>116</v>
      </c>
      <c r="M532" s="1" t="s">
        <v>116</v>
      </c>
      <c r="N532" s="1" t="s">
        <v>116</v>
      </c>
      <c r="O532" s="1" t="s">
        <v>117</v>
      </c>
    </row>
    <row r="533" spans="1:15" ht="24" x14ac:dyDescent="0.65">
      <c r="A533" s="1" t="s">
        <v>11566</v>
      </c>
      <c r="B533" s="1" t="s">
        <v>14002</v>
      </c>
      <c r="C533" s="1" t="s">
        <v>81</v>
      </c>
      <c r="D533" s="1" t="s">
        <v>163</v>
      </c>
      <c r="E533" s="1" t="s">
        <v>11572</v>
      </c>
      <c r="F533" s="1" t="s">
        <v>11573</v>
      </c>
      <c r="G533" s="1" t="s">
        <v>163</v>
      </c>
      <c r="H533" s="1" t="s">
        <v>163</v>
      </c>
      <c r="I533" s="1" t="s">
        <v>100</v>
      </c>
      <c r="J533" s="1" t="s">
        <v>169</v>
      </c>
      <c r="K533" s="1" t="s">
        <v>319</v>
      </c>
      <c r="L533" s="1" t="s">
        <v>267</v>
      </c>
      <c r="M533" s="1" t="s">
        <v>209</v>
      </c>
      <c r="N533" s="1" t="s">
        <v>116</v>
      </c>
      <c r="O533" s="1" t="s">
        <v>117</v>
      </c>
    </row>
    <row r="534" spans="1:15" ht="24" x14ac:dyDescent="0.65">
      <c r="A534" s="1" t="s">
        <v>11578</v>
      </c>
      <c r="B534" s="1" t="s">
        <v>14003</v>
      </c>
      <c r="C534" s="1" t="s">
        <v>81</v>
      </c>
      <c r="D534" s="1" t="s">
        <v>163</v>
      </c>
      <c r="E534" s="1" t="s">
        <v>11585</v>
      </c>
      <c r="F534" s="1" t="s">
        <v>11586</v>
      </c>
      <c r="G534" s="1" t="s">
        <v>280</v>
      </c>
      <c r="H534" s="1" t="s">
        <v>163</v>
      </c>
      <c r="I534" s="1" t="s">
        <v>100</v>
      </c>
      <c r="J534" s="1"/>
      <c r="K534" s="1" t="s">
        <v>2578</v>
      </c>
      <c r="L534" s="1" t="s">
        <v>917</v>
      </c>
      <c r="M534" s="1" t="s">
        <v>293</v>
      </c>
      <c r="N534" s="1" t="s">
        <v>4969</v>
      </c>
      <c r="O534" s="1" t="s">
        <v>117</v>
      </c>
    </row>
    <row r="535" spans="1:15" ht="24" x14ac:dyDescent="0.65">
      <c r="A535" s="1" t="s">
        <v>11589</v>
      </c>
      <c r="B535" s="1" t="s">
        <v>14004</v>
      </c>
      <c r="C535" s="1" t="s">
        <v>81</v>
      </c>
      <c r="D535" s="1" t="s">
        <v>163</v>
      </c>
      <c r="E535" s="1" t="s">
        <v>11595</v>
      </c>
      <c r="F535" s="1" t="s">
        <v>11596</v>
      </c>
      <c r="G535" s="1" t="s">
        <v>163</v>
      </c>
      <c r="H535" s="1" t="s">
        <v>163</v>
      </c>
      <c r="I535" s="1" t="s">
        <v>169</v>
      </c>
      <c r="J535" s="1" t="s">
        <v>100</v>
      </c>
      <c r="K535" s="1" t="s">
        <v>443</v>
      </c>
      <c r="L535" s="1" t="s">
        <v>116</v>
      </c>
      <c r="M535" s="1" t="s">
        <v>116</v>
      </c>
      <c r="N535" s="1" t="s">
        <v>180</v>
      </c>
      <c r="O535" s="1" t="s">
        <v>117</v>
      </c>
    </row>
    <row r="536" spans="1:15" ht="24" x14ac:dyDescent="0.65">
      <c r="A536" s="1" t="s">
        <v>11601</v>
      </c>
      <c r="B536" s="1" t="s">
        <v>14005</v>
      </c>
      <c r="C536" s="1" t="s">
        <v>188</v>
      </c>
      <c r="D536" s="1" t="s">
        <v>163</v>
      </c>
      <c r="E536" s="1" t="s">
        <v>11607</v>
      </c>
      <c r="F536" s="1" t="s">
        <v>11608</v>
      </c>
      <c r="G536" s="1" t="s">
        <v>163</v>
      </c>
      <c r="H536" s="1" t="s">
        <v>163</v>
      </c>
      <c r="I536" s="1" t="s">
        <v>100</v>
      </c>
      <c r="J536" s="1"/>
      <c r="K536" s="1" t="s">
        <v>404</v>
      </c>
      <c r="L536" s="1" t="s">
        <v>613</v>
      </c>
      <c r="M536" s="1" t="s">
        <v>2678</v>
      </c>
      <c r="N536" s="1" t="s">
        <v>266</v>
      </c>
      <c r="O536" s="1" t="s">
        <v>117</v>
      </c>
    </row>
    <row r="537" spans="1:15" ht="24" x14ac:dyDescent="0.65">
      <c r="A537" s="1" t="s">
        <v>11614</v>
      </c>
      <c r="B537" s="1" t="s">
        <v>14006</v>
      </c>
      <c r="C537" s="1" t="s">
        <v>188</v>
      </c>
      <c r="D537" s="1" t="s">
        <v>163</v>
      </c>
      <c r="E537" s="1" t="s">
        <v>11622</v>
      </c>
      <c r="F537" s="1" t="s">
        <v>11623</v>
      </c>
      <c r="G537" s="1" t="s">
        <v>163</v>
      </c>
      <c r="H537" s="1" t="s">
        <v>163</v>
      </c>
      <c r="I537" s="1" t="s">
        <v>100</v>
      </c>
      <c r="J537" s="1" t="s">
        <v>169</v>
      </c>
      <c r="K537" s="1" t="s">
        <v>115</v>
      </c>
      <c r="L537" s="1" t="s">
        <v>1063</v>
      </c>
      <c r="M537" s="1" t="s">
        <v>116</v>
      </c>
      <c r="N537" s="1" t="s">
        <v>116</v>
      </c>
      <c r="O537" s="1" t="s">
        <v>117</v>
      </c>
    </row>
    <row r="538" spans="1:15" ht="24" x14ac:dyDescent="0.65">
      <c r="A538" s="1" t="s">
        <v>11640</v>
      </c>
      <c r="B538" s="1" t="s">
        <v>14008</v>
      </c>
      <c r="C538" s="1" t="s">
        <v>188</v>
      </c>
      <c r="D538" s="1" t="s">
        <v>163</v>
      </c>
      <c r="E538" s="1" t="s">
        <v>11647</v>
      </c>
      <c r="F538" s="1" t="s">
        <v>11648</v>
      </c>
      <c r="G538" s="1" t="s">
        <v>163</v>
      </c>
      <c r="H538" s="1" t="s">
        <v>163</v>
      </c>
      <c r="I538" s="1" t="s">
        <v>100</v>
      </c>
      <c r="J538" s="1" t="s">
        <v>1152</v>
      </c>
      <c r="K538" s="1" t="s">
        <v>267</v>
      </c>
      <c r="L538" s="1" t="s">
        <v>268</v>
      </c>
      <c r="M538" s="1" t="s">
        <v>366</v>
      </c>
      <c r="N538" s="1" t="s">
        <v>116</v>
      </c>
      <c r="O538" s="1" t="s">
        <v>117</v>
      </c>
    </row>
    <row r="539" spans="1:15" ht="24" x14ac:dyDescent="0.65">
      <c r="A539" s="1" t="s">
        <v>11652</v>
      </c>
      <c r="B539" s="1" t="s">
        <v>14009</v>
      </c>
      <c r="C539" s="1" t="s">
        <v>81</v>
      </c>
      <c r="D539" s="1" t="s">
        <v>163</v>
      </c>
      <c r="E539" s="1" t="s">
        <v>11659</v>
      </c>
      <c r="F539" s="1" t="s">
        <v>11660</v>
      </c>
      <c r="G539" s="1" t="s">
        <v>163</v>
      </c>
      <c r="H539" s="1" t="s">
        <v>163</v>
      </c>
      <c r="I539" s="1" t="s">
        <v>100</v>
      </c>
      <c r="J539" s="1" t="s">
        <v>169</v>
      </c>
      <c r="K539" s="1" t="s">
        <v>614</v>
      </c>
      <c r="L539" s="1" t="s">
        <v>267</v>
      </c>
      <c r="M539" s="1" t="s">
        <v>115</v>
      </c>
      <c r="N539" s="1" t="s">
        <v>116</v>
      </c>
      <c r="O539" s="1" t="s">
        <v>117</v>
      </c>
    </row>
    <row r="540" spans="1:15" ht="24" x14ac:dyDescent="0.65">
      <c r="A540" s="1" t="s">
        <v>11665</v>
      </c>
      <c r="B540" s="1" t="s">
        <v>14010</v>
      </c>
      <c r="C540" s="1" t="s">
        <v>81</v>
      </c>
      <c r="D540" s="1" t="s">
        <v>163</v>
      </c>
      <c r="E540" s="1" t="s">
        <v>11672</v>
      </c>
      <c r="F540" s="1" t="s">
        <v>11673</v>
      </c>
      <c r="G540" s="1" t="s">
        <v>1276</v>
      </c>
      <c r="H540" s="1" t="s">
        <v>163</v>
      </c>
      <c r="I540" s="1" t="s">
        <v>100</v>
      </c>
      <c r="J540" s="1" t="s">
        <v>169</v>
      </c>
      <c r="K540" s="1" t="s">
        <v>506</v>
      </c>
      <c r="L540" s="1" t="s">
        <v>293</v>
      </c>
      <c r="M540" s="1" t="s">
        <v>465</v>
      </c>
      <c r="N540" s="1" t="s">
        <v>404</v>
      </c>
      <c r="O540" s="1" t="s">
        <v>117</v>
      </c>
    </row>
    <row r="541" spans="1:15" ht="24" x14ac:dyDescent="0.65">
      <c r="A541" s="1" t="s">
        <v>11680</v>
      </c>
      <c r="B541" s="1" t="s">
        <v>14011</v>
      </c>
      <c r="C541" s="1" t="s">
        <v>188</v>
      </c>
      <c r="D541" s="1" t="s">
        <v>163</v>
      </c>
      <c r="E541" s="1" t="s">
        <v>11687</v>
      </c>
      <c r="F541" s="1" t="s">
        <v>11688</v>
      </c>
      <c r="G541" s="1" t="s">
        <v>1151</v>
      </c>
      <c r="H541" s="1" t="s">
        <v>163</v>
      </c>
      <c r="I541" s="1" t="s">
        <v>100</v>
      </c>
      <c r="J541" s="1"/>
      <c r="K541" s="1" t="s">
        <v>151</v>
      </c>
      <c r="L541" s="1" t="s">
        <v>1837</v>
      </c>
      <c r="M541" s="1" t="s">
        <v>318</v>
      </c>
      <c r="N541" s="1" t="s">
        <v>151</v>
      </c>
      <c r="O541" s="1" t="s">
        <v>634</v>
      </c>
    </row>
    <row r="542" spans="1:15" ht="24" x14ac:dyDescent="0.65">
      <c r="A542" s="1" t="s">
        <v>11692</v>
      </c>
      <c r="B542" s="1" t="s">
        <v>14012</v>
      </c>
      <c r="C542" s="1" t="s">
        <v>188</v>
      </c>
      <c r="D542" s="1" t="s">
        <v>163</v>
      </c>
      <c r="E542" s="1" t="s">
        <v>11699</v>
      </c>
      <c r="F542" s="1" t="s">
        <v>11700</v>
      </c>
      <c r="G542" s="1" t="s">
        <v>163</v>
      </c>
      <c r="H542" s="1" t="s">
        <v>163</v>
      </c>
      <c r="I542" s="1" t="s">
        <v>100</v>
      </c>
      <c r="J542" s="1"/>
      <c r="K542" s="1" t="s">
        <v>151</v>
      </c>
      <c r="L542" s="1" t="s">
        <v>612</v>
      </c>
      <c r="M542" s="1" t="s">
        <v>719</v>
      </c>
      <c r="N542" s="1" t="s">
        <v>116</v>
      </c>
      <c r="O542" s="1" t="s">
        <v>117</v>
      </c>
    </row>
    <row r="543" spans="1:15" ht="24" x14ac:dyDescent="0.65">
      <c r="A543" s="1" t="s">
        <v>11705</v>
      </c>
      <c r="B543" s="1" t="s">
        <v>14013</v>
      </c>
      <c r="C543" s="1" t="s">
        <v>81</v>
      </c>
      <c r="D543" s="1" t="s">
        <v>163</v>
      </c>
      <c r="E543" s="1" t="s">
        <v>11710</v>
      </c>
      <c r="F543" s="1" t="s">
        <v>11711</v>
      </c>
      <c r="G543" s="1" t="s">
        <v>1151</v>
      </c>
      <c r="H543" s="1" t="s">
        <v>163</v>
      </c>
      <c r="I543" s="1" t="s">
        <v>100</v>
      </c>
      <c r="J543" s="1"/>
      <c r="K543" s="1" t="s">
        <v>151</v>
      </c>
      <c r="L543" s="1" t="s">
        <v>268</v>
      </c>
      <c r="M543" s="1" t="s">
        <v>719</v>
      </c>
      <c r="N543" s="1" t="s">
        <v>116</v>
      </c>
      <c r="O543" s="1" t="s">
        <v>117</v>
      </c>
    </row>
    <row r="544" spans="1:15" ht="24" x14ac:dyDescent="0.65">
      <c r="A544" s="1" t="s">
        <v>11719</v>
      </c>
      <c r="B544" s="1" t="s">
        <v>14014</v>
      </c>
      <c r="C544" s="1" t="s">
        <v>188</v>
      </c>
      <c r="D544" s="1" t="s">
        <v>305</v>
      </c>
      <c r="E544" s="1" t="s">
        <v>11724</v>
      </c>
      <c r="F544" s="1" t="s">
        <v>11725</v>
      </c>
      <c r="G544" s="1" t="s">
        <v>1151</v>
      </c>
      <c r="H544" s="1" t="s">
        <v>163</v>
      </c>
      <c r="I544" s="1" t="s">
        <v>100</v>
      </c>
      <c r="J544" s="1"/>
      <c r="K544" s="1" t="s">
        <v>1903</v>
      </c>
      <c r="L544" s="1" t="s">
        <v>719</v>
      </c>
      <c r="M544" s="1" t="s">
        <v>954</v>
      </c>
      <c r="N544" s="1" t="s">
        <v>11730</v>
      </c>
      <c r="O544" s="1" t="s">
        <v>634</v>
      </c>
    </row>
    <row r="545" spans="1:15" ht="24" x14ac:dyDescent="0.65">
      <c r="A545" s="1" t="s">
        <v>11731</v>
      </c>
      <c r="B545" s="1" t="s">
        <v>14015</v>
      </c>
      <c r="C545" s="1" t="s">
        <v>81</v>
      </c>
      <c r="D545" s="1" t="s">
        <v>163</v>
      </c>
      <c r="E545" s="1" t="s">
        <v>11736</v>
      </c>
      <c r="F545" s="1" t="s">
        <v>11737</v>
      </c>
      <c r="G545" s="1" t="s">
        <v>163</v>
      </c>
      <c r="H545" s="1" t="s">
        <v>163</v>
      </c>
      <c r="I545" s="1" t="s">
        <v>100</v>
      </c>
      <c r="J545" s="1" t="s">
        <v>169</v>
      </c>
      <c r="K545" s="1" t="s">
        <v>152</v>
      </c>
      <c r="L545" s="1" t="s">
        <v>116</v>
      </c>
      <c r="M545" s="1" t="s">
        <v>387</v>
      </c>
      <c r="N545" s="1" t="s">
        <v>116</v>
      </c>
      <c r="O545" s="1" t="s">
        <v>117</v>
      </c>
    </row>
    <row r="546" spans="1:15" ht="24" x14ac:dyDescent="0.65">
      <c r="A546" s="1" t="s">
        <v>11744</v>
      </c>
      <c r="B546" s="1" t="s">
        <v>14016</v>
      </c>
      <c r="C546" s="1" t="s">
        <v>188</v>
      </c>
      <c r="D546" s="1" t="s">
        <v>163</v>
      </c>
      <c r="E546" s="1"/>
      <c r="F546" s="1" t="s">
        <v>5879</v>
      </c>
      <c r="G546" s="1" t="s">
        <v>163</v>
      </c>
      <c r="H546" s="1" t="s">
        <v>163</v>
      </c>
      <c r="I546" s="1" t="s">
        <v>169</v>
      </c>
      <c r="J546" s="1" t="s">
        <v>100</v>
      </c>
      <c r="K546" s="1" t="s">
        <v>319</v>
      </c>
      <c r="L546" s="1" t="s">
        <v>152</v>
      </c>
      <c r="M546" s="1" t="s">
        <v>317</v>
      </c>
      <c r="N546" s="1" t="s">
        <v>319</v>
      </c>
      <c r="O546" s="1" t="s">
        <v>117</v>
      </c>
    </row>
    <row r="547" spans="1:15" ht="24" x14ac:dyDescent="0.65">
      <c r="A547" s="1" t="s">
        <v>11752</v>
      </c>
      <c r="B547" s="1" t="s">
        <v>14017</v>
      </c>
      <c r="C547" s="1" t="s">
        <v>81</v>
      </c>
      <c r="D547" s="1" t="s">
        <v>163</v>
      </c>
      <c r="E547" s="1" t="s">
        <v>11758</v>
      </c>
      <c r="F547" s="1" t="s">
        <v>11759</v>
      </c>
      <c r="G547" s="1" t="s">
        <v>163</v>
      </c>
      <c r="H547" s="1" t="s">
        <v>163</v>
      </c>
      <c r="I547" s="1" t="s">
        <v>169</v>
      </c>
      <c r="J547" s="1" t="s">
        <v>100</v>
      </c>
      <c r="K547" s="1" t="s">
        <v>180</v>
      </c>
      <c r="L547" s="1" t="s">
        <v>116</v>
      </c>
      <c r="M547" s="1" t="s">
        <v>506</v>
      </c>
      <c r="N547" s="1" t="s">
        <v>116</v>
      </c>
      <c r="O547" s="1" t="s">
        <v>117</v>
      </c>
    </row>
    <row r="548" spans="1:15" ht="24" x14ac:dyDescent="0.65">
      <c r="A548" s="1" t="s">
        <v>11763</v>
      </c>
      <c r="B548" s="1" t="s">
        <v>14018</v>
      </c>
      <c r="C548" s="1" t="s">
        <v>188</v>
      </c>
      <c r="D548" s="1" t="s">
        <v>163</v>
      </c>
      <c r="E548" s="1"/>
      <c r="F548" s="1" t="s">
        <v>11769</v>
      </c>
      <c r="G548" s="1" t="s">
        <v>335</v>
      </c>
      <c r="H548" s="1" t="s">
        <v>163</v>
      </c>
      <c r="I548" s="1" t="s">
        <v>100</v>
      </c>
      <c r="J548" s="1"/>
      <c r="K548" s="1" t="s">
        <v>590</v>
      </c>
      <c r="L548" s="1" t="s">
        <v>590</v>
      </c>
      <c r="M548" s="1" t="s">
        <v>113</v>
      </c>
      <c r="N548" s="1" t="s">
        <v>614</v>
      </c>
      <c r="O548" s="1" t="s">
        <v>117</v>
      </c>
    </row>
    <row r="549" spans="1:15" ht="24" x14ac:dyDescent="0.65">
      <c r="A549" s="1" t="s">
        <v>11774</v>
      </c>
      <c r="B549" s="1" t="s">
        <v>14019</v>
      </c>
      <c r="C549" s="1" t="s">
        <v>188</v>
      </c>
      <c r="D549" s="1" t="s">
        <v>163</v>
      </c>
      <c r="E549" s="1" t="s">
        <v>11781</v>
      </c>
      <c r="F549" s="1" t="s">
        <v>11782</v>
      </c>
      <c r="G549" s="1" t="s">
        <v>6314</v>
      </c>
      <c r="H549" s="1" t="s">
        <v>163</v>
      </c>
      <c r="I549" s="1" t="s">
        <v>100</v>
      </c>
      <c r="J549" s="1"/>
      <c r="K549" s="1" t="s">
        <v>115</v>
      </c>
      <c r="L549" s="1" t="s">
        <v>116</v>
      </c>
      <c r="M549" s="1" t="s">
        <v>426</v>
      </c>
      <c r="N549" s="1" t="s">
        <v>151</v>
      </c>
      <c r="O549" s="1" t="s">
        <v>117</v>
      </c>
    </row>
    <row r="550" spans="1:15" ht="24" x14ac:dyDescent="0.65">
      <c r="A550" s="1" t="s">
        <v>11788</v>
      </c>
      <c r="B550" s="1" t="s">
        <v>14020</v>
      </c>
      <c r="C550" s="1" t="s">
        <v>188</v>
      </c>
      <c r="D550" s="1" t="s">
        <v>163</v>
      </c>
      <c r="E550" s="1" t="s">
        <v>11796</v>
      </c>
      <c r="F550" s="1" t="s">
        <v>11797</v>
      </c>
      <c r="G550" s="1" t="s">
        <v>163</v>
      </c>
      <c r="H550" s="1" t="s">
        <v>163</v>
      </c>
      <c r="I550" s="1" t="s">
        <v>100</v>
      </c>
      <c r="J550" s="1" t="s">
        <v>169</v>
      </c>
      <c r="K550" s="1" t="s">
        <v>237</v>
      </c>
      <c r="L550" s="1" t="s">
        <v>671</v>
      </c>
      <c r="M550" s="1" t="s">
        <v>1183</v>
      </c>
      <c r="N550" s="1" t="s">
        <v>529</v>
      </c>
      <c r="O550" s="1" t="s">
        <v>117</v>
      </c>
    </row>
    <row r="551" spans="1:15" ht="24" x14ac:dyDescent="0.65">
      <c r="A551" s="1" t="s">
        <v>11803</v>
      </c>
      <c r="B551" s="1" t="s">
        <v>14021</v>
      </c>
      <c r="C551" s="1" t="s">
        <v>188</v>
      </c>
      <c r="D551" s="1" t="s">
        <v>163</v>
      </c>
      <c r="E551" s="1"/>
      <c r="F551" s="1" t="s">
        <v>11809</v>
      </c>
      <c r="G551" s="1" t="s">
        <v>1151</v>
      </c>
      <c r="H551" s="1" t="s">
        <v>163</v>
      </c>
      <c r="I551" s="1" t="s">
        <v>100</v>
      </c>
      <c r="J551" s="1"/>
      <c r="K551" s="1" t="s">
        <v>917</v>
      </c>
      <c r="L551" s="1" t="s">
        <v>116</v>
      </c>
      <c r="M551" s="1" t="s">
        <v>426</v>
      </c>
      <c r="N551" s="1" t="s">
        <v>1300</v>
      </c>
      <c r="O551" s="1" t="s">
        <v>117</v>
      </c>
    </row>
    <row r="552" spans="1:15" ht="24" x14ac:dyDescent="0.65">
      <c r="A552" s="1" t="s">
        <v>11814</v>
      </c>
      <c r="B552" s="1" t="s">
        <v>14022</v>
      </c>
      <c r="C552" s="1" t="s">
        <v>81</v>
      </c>
      <c r="D552" s="1" t="s">
        <v>163</v>
      </c>
      <c r="E552" s="1"/>
      <c r="F552" s="1" t="s">
        <v>11819</v>
      </c>
      <c r="G552" s="1" t="s">
        <v>335</v>
      </c>
      <c r="H552" s="1" t="s">
        <v>163</v>
      </c>
      <c r="I552" s="1" t="s">
        <v>100</v>
      </c>
      <c r="J552" s="1"/>
      <c r="K552" s="1" t="s">
        <v>1904</v>
      </c>
      <c r="L552" s="1" t="s">
        <v>3621</v>
      </c>
      <c r="M552" s="1" t="s">
        <v>613</v>
      </c>
      <c r="N552" s="1" t="s">
        <v>1062</v>
      </c>
      <c r="O552" s="1" t="s">
        <v>117</v>
      </c>
    </row>
    <row r="553" spans="1:15" ht="24" x14ac:dyDescent="0.65">
      <c r="A553" s="1" t="s">
        <v>11825</v>
      </c>
      <c r="B553" s="1" t="s">
        <v>14023</v>
      </c>
      <c r="C553" s="1" t="s">
        <v>188</v>
      </c>
      <c r="D553" s="1" t="s">
        <v>163</v>
      </c>
      <c r="E553" s="1" t="s">
        <v>11833</v>
      </c>
      <c r="F553" s="1" t="s">
        <v>11834</v>
      </c>
      <c r="G553" s="1" t="s">
        <v>1276</v>
      </c>
      <c r="H553" s="1" t="s">
        <v>163</v>
      </c>
      <c r="I553" s="1" t="s">
        <v>169</v>
      </c>
      <c r="J553" s="1" t="s">
        <v>100</v>
      </c>
      <c r="K553" s="1" t="s">
        <v>528</v>
      </c>
      <c r="L553" s="1" t="s">
        <v>116</v>
      </c>
      <c r="M553" s="1" t="s">
        <v>898</v>
      </c>
      <c r="N553" s="1" t="s">
        <v>5473</v>
      </c>
      <c r="O553" s="1" t="s">
        <v>117</v>
      </c>
    </row>
    <row r="554" spans="1:15" ht="24" x14ac:dyDescent="0.65">
      <c r="A554" s="1" t="s">
        <v>11841</v>
      </c>
      <c r="B554" s="1" t="s">
        <v>14024</v>
      </c>
      <c r="C554" s="1" t="s">
        <v>81</v>
      </c>
      <c r="D554" s="1" t="s">
        <v>163</v>
      </c>
      <c r="E554" s="1" t="s">
        <v>11846</v>
      </c>
      <c r="F554" s="1" t="s">
        <v>11847</v>
      </c>
      <c r="G554" s="1" t="s">
        <v>1151</v>
      </c>
      <c r="H554" s="1" t="s">
        <v>163</v>
      </c>
      <c r="I554" s="1" t="s">
        <v>100</v>
      </c>
      <c r="J554" s="1"/>
      <c r="K554" s="1" t="s">
        <v>113</v>
      </c>
      <c r="L554" s="1" t="s">
        <v>116</v>
      </c>
      <c r="M554" s="1" t="s">
        <v>150</v>
      </c>
      <c r="N554" s="1" t="s">
        <v>209</v>
      </c>
      <c r="O554" s="1" t="s">
        <v>117</v>
      </c>
    </row>
    <row r="555" spans="1:15" ht="24" x14ac:dyDescent="0.65">
      <c r="A555" s="1" t="s">
        <v>11854</v>
      </c>
      <c r="B555" s="1" t="s">
        <v>14025</v>
      </c>
      <c r="C555" s="1" t="s">
        <v>188</v>
      </c>
      <c r="D555" s="1" t="s">
        <v>163</v>
      </c>
      <c r="E555" s="1"/>
      <c r="F555" s="1" t="s">
        <v>11860</v>
      </c>
      <c r="G555" s="1" t="s">
        <v>1151</v>
      </c>
      <c r="H555" s="1" t="s">
        <v>163</v>
      </c>
      <c r="I555" s="1" t="s">
        <v>100</v>
      </c>
      <c r="J555" s="1"/>
      <c r="K555" s="1" t="s">
        <v>507</v>
      </c>
      <c r="L555" s="1" t="s">
        <v>268</v>
      </c>
      <c r="M555" s="1" t="s">
        <v>777</v>
      </c>
      <c r="N555" s="1" t="s">
        <v>529</v>
      </c>
      <c r="O555" s="1" t="s">
        <v>117</v>
      </c>
    </row>
    <row r="556" spans="1:15" ht="24" x14ac:dyDescent="0.65">
      <c r="A556" s="1" t="s">
        <v>11866</v>
      </c>
      <c r="B556" s="1" t="s">
        <v>14026</v>
      </c>
      <c r="C556" s="1" t="s">
        <v>81</v>
      </c>
      <c r="D556" s="1" t="s">
        <v>163</v>
      </c>
      <c r="E556" s="1" t="s">
        <v>11873</v>
      </c>
      <c r="F556" s="1" t="s">
        <v>11874</v>
      </c>
      <c r="G556" s="1" t="s">
        <v>163</v>
      </c>
      <c r="H556" s="1" t="s">
        <v>163</v>
      </c>
      <c r="I556" s="1" t="s">
        <v>169</v>
      </c>
      <c r="J556" s="1" t="s">
        <v>100</v>
      </c>
      <c r="K556" s="1" t="s">
        <v>150</v>
      </c>
      <c r="L556" s="1" t="s">
        <v>152</v>
      </c>
      <c r="M556" s="1" t="s">
        <v>366</v>
      </c>
      <c r="N556" s="1" t="s">
        <v>116</v>
      </c>
      <c r="O556" s="1" t="s">
        <v>117</v>
      </c>
    </row>
    <row r="557" spans="1:15" ht="24" x14ac:dyDescent="0.65">
      <c r="A557" s="1" t="s">
        <v>11880</v>
      </c>
      <c r="B557" s="1" t="s">
        <v>14027</v>
      </c>
      <c r="C557" s="1" t="s">
        <v>81</v>
      </c>
      <c r="D557" s="1" t="s">
        <v>163</v>
      </c>
      <c r="E557" s="1" t="s">
        <v>11887</v>
      </c>
      <c r="F557" s="1" t="s">
        <v>11888</v>
      </c>
      <c r="G557" s="1" t="s">
        <v>1276</v>
      </c>
      <c r="H557" s="1" t="s">
        <v>163</v>
      </c>
      <c r="I557" s="1" t="s">
        <v>169</v>
      </c>
      <c r="J557" s="1" t="s">
        <v>100</v>
      </c>
      <c r="K557" s="1" t="s">
        <v>293</v>
      </c>
      <c r="L557" s="1" t="s">
        <v>319</v>
      </c>
      <c r="M557" s="1" t="s">
        <v>719</v>
      </c>
      <c r="N557" s="1" t="s">
        <v>1038</v>
      </c>
      <c r="O557" s="1" t="s">
        <v>117</v>
      </c>
    </row>
    <row r="558" spans="1:15" ht="24" x14ac:dyDescent="0.65">
      <c r="A558" s="1" t="s">
        <v>11893</v>
      </c>
      <c r="B558" s="1" t="s">
        <v>14028</v>
      </c>
      <c r="C558" s="1" t="s">
        <v>188</v>
      </c>
      <c r="D558" s="1" t="s">
        <v>163</v>
      </c>
      <c r="E558" s="1" t="s">
        <v>11900</v>
      </c>
      <c r="F558" s="1" t="s">
        <v>11901</v>
      </c>
      <c r="G558" s="1" t="s">
        <v>1276</v>
      </c>
      <c r="H558" s="1" t="s">
        <v>163</v>
      </c>
      <c r="I558" s="1" t="s">
        <v>100</v>
      </c>
      <c r="J558" s="1" t="s">
        <v>169</v>
      </c>
      <c r="K558" s="1" t="s">
        <v>953</v>
      </c>
      <c r="L558" s="1" t="s">
        <v>268</v>
      </c>
      <c r="M558" s="1" t="s">
        <v>113</v>
      </c>
      <c r="N558" s="1" t="s">
        <v>1531</v>
      </c>
      <c r="O558" s="1" t="s">
        <v>117</v>
      </c>
    </row>
    <row r="559" spans="1:15" ht="24" x14ac:dyDescent="0.65">
      <c r="A559" s="1" t="s">
        <v>11905</v>
      </c>
      <c r="B559" s="1" t="s">
        <v>14029</v>
      </c>
      <c r="C559" s="1" t="s">
        <v>81</v>
      </c>
      <c r="D559" s="1" t="s">
        <v>163</v>
      </c>
      <c r="E559" s="1"/>
      <c r="F559" s="1" t="s">
        <v>11913</v>
      </c>
      <c r="G559" s="1" t="s">
        <v>280</v>
      </c>
      <c r="H559" s="1" t="s">
        <v>163</v>
      </c>
      <c r="I559" s="1" t="s">
        <v>100</v>
      </c>
      <c r="J559" s="1"/>
      <c r="K559" s="1" t="s">
        <v>209</v>
      </c>
      <c r="L559" s="1" t="s">
        <v>387</v>
      </c>
      <c r="M559" s="1" t="s">
        <v>719</v>
      </c>
      <c r="N559" s="1" t="s">
        <v>317</v>
      </c>
      <c r="O559" s="1" t="s">
        <v>117</v>
      </c>
    </row>
    <row r="560" spans="1:15" ht="24" x14ac:dyDescent="0.65">
      <c r="A560" s="1" t="s">
        <v>11918</v>
      </c>
      <c r="B560" s="1" t="s">
        <v>14030</v>
      </c>
      <c r="C560" s="1" t="s">
        <v>188</v>
      </c>
      <c r="D560" s="1" t="s">
        <v>163</v>
      </c>
      <c r="E560" s="1" t="s">
        <v>11924</v>
      </c>
      <c r="F560" s="1" t="s">
        <v>11925</v>
      </c>
      <c r="G560" s="1" t="s">
        <v>163</v>
      </c>
      <c r="H560" s="1" t="s">
        <v>163</v>
      </c>
      <c r="I560" s="1" t="s">
        <v>100</v>
      </c>
      <c r="J560" s="1" t="s">
        <v>169</v>
      </c>
      <c r="K560" s="1" t="s">
        <v>443</v>
      </c>
      <c r="L560" s="1" t="s">
        <v>116</v>
      </c>
      <c r="M560" s="1" t="s">
        <v>116</v>
      </c>
      <c r="N560" s="1" t="s">
        <v>116</v>
      </c>
      <c r="O560" s="1" t="s">
        <v>117</v>
      </c>
    </row>
    <row r="561" spans="1:15" ht="24" x14ac:dyDescent="0.65">
      <c r="A561" s="1" t="s">
        <v>11929</v>
      </c>
      <c r="B561" s="1" t="s">
        <v>14031</v>
      </c>
      <c r="C561" s="1" t="s">
        <v>81</v>
      </c>
      <c r="D561" s="1" t="s">
        <v>163</v>
      </c>
      <c r="E561" s="1" t="s">
        <v>11937</v>
      </c>
      <c r="F561" s="1" t="s">
        <v>11938</v>
      </c>
      <c r="G561" s="1" t="s">
        <v>163</v>
      </c>
      <c r="H561" s="1" t="s">
        <v>163</v>
      </c>
      <c r="I561" s="1" t="s">
        <v>100</v>
      </c>
      <c r="J561" s="1"/>
      <c r="K561" s="1" t="s">
        <v>465</v>
      </c>
      <c r="L561" s="1" t="s">
        <v>268</v>
      </c>
      <c r="M561" s="1" t="s">
        <v>152</v>
      </c>
      <c r="N561" s="1" t="s">
        <v>116</v>
      </c>
      <c r="O561" s="1" t="s">
        <v>117</v>
      </c>
    </row>
    <row r="562" spans="1:15" ht="24" x14ac:dyDescent="0.65">
      <c r="A562" s="1" t="s">
        <v>11942</v>
      </c>
      <c r="B562" s="1" t="s">
        <v>14032</v>
      </c>
      <c r="C562" s="1" t="s">
        <v>81</v>
      </c>
      <c r="D562" s="1" t="s">
        <v>163</v>
      </c>
      <c r="E562" s="1" t="s">
        <v>11949</v>
      </c>
      <c r="F562" s="1" t="s">
        <v>11950</v>
      </c>
      <c r="G562" s="1" t="s">
        <v>499</v>
      </c>
      <c r="H562" s="1" t="s">
        <v>163</v>
      </c>
      <c r="I562" s="1" t="s">
        <v>100</v>
      </c>
      <c r="J562" s="1" t="s">
        <v>169</v>
      </c>
      <c r="K562" s="1" t="s">
        <v>614</v>
      </c>
      <c r="L562" s="1" t="s">
        <v>366</v>
      </c>
      <c r="M562" s="1" t="s">
        <v>116</v>
      </c>
      <c r="N562" s="1" t="s">
        <v>116</v>
      </c>
      <c r="O562" s="1" t="s">
        <v>117</v>
      </c>
    </row>
    <row r="563" spans="1:15" ht="24" x14ac:dyDescent="0.65">
      <c r="A563" s="1" t="s">
        <v>11972</v>
      </c>
      <c r="B563" s="1" t="s">
        <v>14034</v>
      </c>
      <c r="C563" s="1" t="s">
        <v>81</v>
      </c>
      <c r="D563" s="1" t="s">
        <v>163</v>
      </c>
      <c r="E563" s="1" t="s">
        <v>11977</v>
      </c>
      <c r="F563" s="1" t="s">
        <v>11978</v>
      </c>
      <c r="G563" s="1" t="s">
        <v>163</v>
      </c>
      <c r="H563" s="1" t="s">
        <v>163</v>
      </c>
      <c r="I563" s="1" t="s">
        <v>169</v>
      </c>
      <c r="J563" s="1" t="s">
        <v>100</v>
      </c>
      <c r="K563" s="1" t="s">
        <v>116</v>
      </c>
      <c r="L563" s="1" t="s">
        <v>116</v>
      </c>
      <c r="M563" s="1" t="s">
        <v>116</v>
      </c>
      <c r="N563" s="1" t="s">
        <v>116</v>
      </c>
      <c r="O563" s="1" t="s">
        <v>117</v>
      </c>
    </row>
    <row r="564" spans="1:15" ht="24" x14ac:dyDescent="0.65">
      <c r="A564" s="1" t="s">
        <v>11983</v>
      </c>
      <c r="B564" s="1" t="s">
        <v>14035</v>
      </c>
      <c r="C564" s="1" t="s">
        <v>81</v>
      </c>
      <c r="D564" s="1" t="s">
        <v>163</v>
      </c>
      <c r="E564" s="1" t="s">
        <v>11991</v>
      </c>
      <c r="F564" s="1" t="s">
        <v>11992</v>
      </c>
      <c r="G564" s="1" t="s">
        <v>499</v>
      </c>
      <c r="H564" s="1" t="s">
        <v>163</v>
      </c>
      <c r="I564" s="1" t="s">
        <v>100</v>
      </c>
      <c r="J564" s="1" t="s">
        <v>169</v>
      </c>
      <c r="K564" s="1" t="s">
        <v>404</v>
      </c>
      <c r="L564" s="1" t="s">
        <v>1363</v>
      </c>
      <c r="M564" s="1" t="s">
        <v>1063</v>
      </c>
      <c r="N564" s="1" t="s">
        <v>320</v>
      </c>
      <c r="O564" s="1" t="s">
        <v>117</v>
      </c>
    </row>
    <row r="565" spans="1:15" ht="24" x14ac:dyDescent="0.65">
      <c r="A565" s="1" t="s">
        <v>11998</v>
      </c>
      <c r="B565" s="1" t="s">
        <v>14036</v>
      </c>
      <c r="C565" s="1" t="s">
        <v>188</v>
      </c>
      <c r="D565" s="1" t="s">
        <v>163</v>
      </c>
      <c r="E565" s="1"/>
      <c r="F565" s="1" t="s">
        <v>12005</v>
      </c>
      <c r="G565" s="1" t="s">
        <v>1151</v>
      </c>
      <c r="H565" s="1" t="s">
        <v>163</v>
      </c>
      <c r="I565" s="1" t="s">
        <v>100</v>
      </c>
      <c r="J565" s="1"/>
      <c r="K565" s="1" t="s">
        <v>614</v>
      </c>
      <c r="L565" s="1" t="s">
        <v>116</v>
      </c>
      <c r="M565" s="1" t="s">
        <v>387</v>
      </c>
      <c r="N565" s="1" t="s">
        <v>116</v>
      </c>
      <c r="O565" s="1" t="s">
        <v>634</v>
      </c>
    </row>
    <row r="566" spans="1:15" ht="24" x14ac:dyDescent="0.65">
      <c r="A566" s="1" t="s">
        <v>12011</v>
      </c>
      <c r="B566" s="1" t="s">
        <v>14037</v>
      </c>
      <c r="C566" s="1" t="s">
        <v>81</v>
      </c>
      <c r="D566" s="1" t="s">
        <v>163</v>
      </c>
      <c r="E566" s="1" t="s">
        <v>12016</v>
      </c>
      <c r="F566" s="1" t="s">
        <v>12017</v>
      </c>
      <c r="G566" s="1" t="s">
        <v>280</v>
      </c>
      <c r="H566" s="1" t="s">
        <v>163</v>
      </c>
      <c r="I566" s="1" t="s">
        <v>100</v>
      </c>
      <c r="J566" s="1" t="s">
        <v>139</v>
      </c>
      <c r="K566" s="1" t="s">
        <v>614</v>
      </c>
      <c r="L566" s="1" t="s">
        <v>612</v>
      </c>
      <c r="M566" s="1" t="s">
        <v>152</v>
      </c>
      <c r="N566" s="1" t="s">
        <v>116</v>
      </c>
      <c r="O566" s="1" t="s">
        <v>117</v>
      </c>
    </row>
    <row r="567" spans="1:15" ht="24" x14ac:dyDescent="0.65">
      <c r="A567" s="1" t="s">
        <v>12023</v>
      </c>
      <c r="B567" s="1" t="s">
        <v>14038</v>
      </c>
      <c r="C567" s="1" t="s">
        <v>188</v>
      </c>
      <c r="D567" s="1" t="s">
        <v>163</v>
      </c>
      <c r="E567" s="1" t="s">
        <v>12030</v>
      </c>
      <c r="F567" s="1" t="s">
        <v>12031</v>
      </c>
      <c r="G567" s="1" t="s">
        <v>163</v>
      </c>
      <c r="H567" s="1" t="s">
        <v>163</v>
      </c>
      <c r="I567" s="1" t="s">
        <v>100</v>
      </c>
      <c r="J567" s="1" t="s">
        <v>169</v>
      </c>
      <c r="K567" s="1" t="s">
        <v>267</v>
      </c>
      <c r="L567" s="1" t="s">
        <v>1063</v>
      </c>
      <c r="M567" s="1" t="s">
        <v>150</v>
      </c>
      <c r="N567" s="1" t="s">
        <v>180</v>
      </c>
      <c r="O567" s="1" t="s">
        <v>117</v>
      </c>
    </row>
    <row r="568" spans="1:15" ht="24" x14ac:dyDescent="0.65">
      <c r="A568" s="1" t="s">
        <v>12040</v>
      </c>
      <c r="B568" s="1" t="s">
        <v>14039</v>
      </c>
      <c r="C568" s="1" t="s">
        <v>81</v>
      </c>
      <c r="D568" s="1" t="s">
        <v>163</v>
      </c>
      <c r="E568" s="1" t="s">
        <v>12047</v>
      </c>
      <c r="F568" s="1" t="s">
        <v>12048</v>
      </c>
      <c r="G568" s="1" t="s">
        <v>163</v>
      </c>
      <c r="H568" s="1" t="s">
        <v>163</v>
      </c>
      <c r="I568" s="1" t="s">
        <v>169</v>
      </c>
      <c r="J568" s="1" t="s">
        <v>100</v>
      </c>
      <c r="K568" s="1" t="s">
        <v>115</v>
      </c>
      <c r="L568" s="1" t="s">
        <v>1182</v>
      </c>
      <c r="M568" s="1" t="s">
        <v>152</v>
      </c>
      <c r="N568" s="1" t="s">
        <v>116</v>
      </c>
      <c r="O568" s="1" t="s">
        <v>117</v>
      </c>
    </row>
    <row r="569" spans="1:15" ht="24" x14ac:dyDescent="0.65">
      <c r="A569" s="1" t="s">
        <v>12054</v>
      </c>
      <c r="B569" s="1" t="s">
        <v>14040</v>
      </c>
      <c r="C569" s="1" t="s">
        <v>81</v>
      </c>
      <c r="D569" s="1" t="s">
        <v>163</v>
      </c>
      <c r="E569" s="1" t="s">
        <v>12058</v>
      </c>
      <c r="F569" s="1" t="s">
        <v>12059</v>
      </c>
      <c r="G569" s="1" t="s">
        <v>1276</v>
      </c>
      <c r="H569" s="1" t="s">
        <v>163</v>
      </c>
      <c r="I569" s="1" t="s">
        <v>169</v>
      </c>
      <c r="J569" s="1" t="s">
        <v>100</v>
      </c>
      <c r="K569" s="1" t="s">
        <v>116</v>
      </c>
      <c r="L569" s="1" t="s">
        <v>116</v>
      </c>
      <c r="M569" s="1" t="s">
        <v>116</v>
      </c>
      <c r="N569" s="1" t="s">
        <v>116</v>
      </c>
      <c r="O569" s="1" t="s">
        <v>117</v>
      </c>
    </row>
    <row r="570" spans="1:15" ht="24" x14ac:dyDescent="0.65">
      <c r="A570" s="1" t="s">
        <v>12076</v>
      </c>
      <c r="B570" s="1" t="s">
        <v>14042</v>
      </c>
      <c r="C570" s="1" t="s">
        <v>188</v>
      </c>
      <c r="D570" s="1" t="s">
        <v>163</v>
      </c>
      <c r="E570" s="1" t="s">
        <v>12083</v>
      </c>
      <c r="F570" s="1" t="s">
        <v>12084</v>
      </c>
      <c r="G570" s="1" t="s">
        <v>163</v>
      </c>
      <c r="H570" s="1" t="s">
        <v>163</v>
      </c>
      <c r="I570" s="1" t="s">
        <v>100</v>
      </c>
      <c r="J570" s="1" t="s">
        <v>169</v>
      </c>
      <c r="K570" s="1" t="s">
        <v>719</v>
      </c>
      <c r="L570" s="1" t="s">
        <v>1347</v>
      </c>
      <c r="M570" s="1" t="s">
        <v>151</v>
      </c>
      <c r="N570" s="1" t="s">
        <v>426</v>
      </c>
      <c r="O570" s="1" t="s">
        <v>117</v>
      </c>
    </row>
    <row r="571" spans="1:15" ht="24" x14ac:dyDescent="0.65">
      <c r="A571" s="1" t="s">
        <v>12089</v>
      </c>
      <c r="B571" s="1" t="s">
        <v>14043</v>
      </c>
      <c r="C571" s="1" t="s">
        <v>188</v>
      </c>
      <c r="D571" s="1" t="s">
        <v>163</v>
      </c>
      <c r="E571" s="1" t="s">
        <v>12096</v>
      </c>
      <c r="F571" s="1" t="s">
        <v>12097</v>
      </c>
      <c r="G571" s="1" t="s">
        <v>6314</v>
      </c>
      <c r="H571" s="1" t="s">
        <v>163</v>
      </c>
      <c r="I571" s="1" t="s">
        <v>100</v>
      </c>
      <c r="J571" s="1"/>
      <c r="K571" s="1" t="s">
        <v>590</v>
      </c>
      <c r="L571" s="1" t="s">
        <v>116</v>
      </c>
      <c r="M571" s="1" t="s">
        <v>267</v>
      </c>
      <c r="N571" s="1" t="s">
        <v>485</v>
      </c>
      <c r="O571" s="1" t="s">
        <v>117</v>
      </c>
    </row>
    <row r="572" spans="1:15" ht="24" x14ac:dyDescent="0.65">
      <c r="A572" s="1" t="s">
        <v>12104</v>
      </c>
      <c r="B572" s="1" t="s">
        <v>14044</v>
      </c>
      <c r="C572" s="1" t="s">
        <v>81</v>
      </c>
      <c r="D572" s="1" t="s">
        <v>163</v>
      </c>
      <c r="E572" s="1" t="s">
        <v>12112</v>
      </c>
      <c r="F572" s="1" t="s">
        <v>12113</v>
      </c>
      <c r="G572" s="1" t="s">
        <v>163</v>
      </c>
      <c r="H572" s="1" t="s">
        <v>163</v>
      </c>
      <c r="I572" s="1" t="s">
        <v>169</v>
      </c>
      <c r="J572" s="1" t="s">
        <v>100</v>
      </c>
      <c r="K572" s="1" t="s">
        <v>590</v>
      </c>
      <c r="L572" s="1" t="s">
        <v>267</v>
      </c>
      <c r="M572" s="1" t="s">
        <v>267</v>
      </c>
      <c r="N572" s="1" t="s">
        <v>116</v>
      </c>
      <c r="O572" s="1" t="s">
        <v>117</v>
      </c>
    </row>
    <row r="573" spans="1:15" ht="24" x14ac:dyDescent="0.65">
      <c r="A573" s="1" t="s">
        <v>12122</v>
      </c>
      <c r="B573" s="1" t="s">
        <v>14045</v>
      </c>
      <c r="C573" s="1" t="s">
        <v>81</v>
      </c>
      <c r="D573" s="1" t="s">
        <v>163</v>
      </c>
      <c r="E573" s="1" t="s">
        <v>12129</v>
      </c>
      <c r="F573" s="1" t="s">
        <v>12130</v>
      </c>
      <c r="G573" s="1" t="s">
        <v>163</v>
      </c>
      <c r="H573" s="1" t="s">
        <v>163</v>
      </c>
      <c r="I573" s="1" t="s">
        <v>169</v>
      </c>
      <c r="J573" s="1" t="s">
        <v>100</v>
      </c>
      <c r="K573" s="1" t="s">
        <v>465</v>
      </c>
      <c r="L573" s="1" t="s">
        <v>116</v>
      </c>
      <c r="M573" s="1" t="s">
        <v>152</v>
      </c>
      <c r="N573" s="1" t="s">
        <v>116</v>
      </c>
      <c r="O573" s="1" t="s">
        <v>117</v>
      </c>
    </row>
    <row r="574" spans="1:15" ht="24" x14ac:dyDescent="0.65">
      <c r="A574" s="1" t="s">
        <v>12137</v>
      </c>
      <c r="B574" s="1" t="s">
        <v>14046</v>
      </c>
      <c r="C574" s="1" t="s">
        <v>188</v>
      </c>
      <c r="D574" s="1" t="s">
        <v>163</v>
      </c>
      <c r="E574" s="1" t="s">
        <v>12144</v>
      </c>
      <c r="F574" s="1" t="s">
        <v>12145</v>
      </c>
      <c r="G574" s="1" t="s">
        <v>335</v>
      </c>
      <c r="H574" s="1" t="s">
        <v>163</v>
      </c>
      <c r="I574" s="1" t="s">
        <v>100</v>
      </c>
      <c r="J574" s="1"/>
      <c r="K574" s="1" t="s">
        <v>1532</v>
      </c>
      <c r="L574" s="1" t="s">
        <v>2394</v>
      </c>
      <c r="M574" s="1" t="s">
        <v>1038</v>
      </c>
      <c r="N574" s="1" t="s">
        <v>613</v>
      </c>
      <c r="O574" s="1" t="s">
        <v>117</v>
      </c>
    </row>
    <row r="575" spans="1:15" ht="24" x14ac:dyDescent="0.65">
      <c r="A575" s="1" t="s">
        <v>12152</v>
      </c>
      <c r="B575" s="1" t="s">
        <v>14047</v>
      </c>
      <c r="C575" s="1" t="s">
        <v>81</v>
      </c>
      <c r="D575" s="1" t="s">
        <v>163</v>
      </c>
      <c r="E575" s="1" t="s">
        <v>12158</v>
      </c>
      <c r="F575" s="1" t="s">
        <v>12159</v>
      </c>
      <c r="G575" s="1" t="s">
        <v>1276</v>
      </c>
      <c r="H575" s="1" t="s">
        <v>163</v>
      </c>
      <c r="I575" s="1" t="s">
        <v>100</v>
      </c>
      <c r="J575" s="1" t="s">
        <v>169</v>
      </c>
      <c r="K575" s="1" t="s">
        <v>443</v>
      </c>
      <c r="L575" s="1" t="s">
        <v>116</v>
      </c>
      <c r="M575" s="1" t="s">
        <v>116</v>
      </c>
      <c r="N575" s="1" t="s">
        <v>180</v>
      </c>
      <c r="O575" s="1" t="s">
        <v>117</v>
      </c>
    </row>
    <row r="576" spans="1:15" ht="24" x14ac:dyDescent="0.65">
      <c r="A576" s="1" t="s">
        <v>12164</v>
      </c>
      <c r="B576" s="1" t="s">
        <v>14048</v>
      </c>
      <c r="C576" s="1" t="s">
        <v>188</v>
      </c>
      <c r="D576" s="1" t="s">
        <v>163</v>
      </c>
      <c r="E576" s="1" t="s">
        <v>12171</v>
      </c>
      <c r="F576" s="1" t="s">
        <v>12172</v>
      </c>
      <c r="G576" s="1" t="s">
        <v>163</v>
      </c>
      <c r="H576" s="1" t="s">
        <v>163</v>
      </c>
      <c r="I576" s="1" t="s">
        <v>100</v>
      </c>
      <c r="J576" s="1" t="s">
        <v>169</v>
      </c>
      <c r="K576" s="1" t="s">
        <v>266</v>
      </c>
      <c r="L576" s="1" t="s">
        <v>5780</v>
      </c>
      <c r="M576" s="1" t="s">
        <v>529</v>
      </c>
      <c r="N576" s="1" t="s">
        <v>1473</v>
      </c>
      <c r="O576" s="1" t="s">
        <v>117</v>
      </c>
    </row>
    <row r="577" spans="1:15" ht="24" x14ac:dyDescent="0.65">
      <c r="A577" s="1" t="s">
        <v>12177</v>
      </c>
      <c r="B577" s="1" t="s">
        <v>14049</v>
      </c>
      <c r="C577" s="1" t="s">
        <v>188</v>
      </c>
      <c r="D577" s="1" t="s">
        <v>163</v>
      </c>
      <c r="E577" s="1" t="s">
        <v>12184</v>
      </c>
      <c r="F577" s="1" t="s">
        <v>12185</v>
      </c>
      <c r="G577" s="1" t="s">
        <v>163</v>
      </c>
      <c r="H577" s="1" t="s">
        <v>163</v>
      </c>
      <c r="I577" s="1" t="s">
        <v>100</v>
      </c>
      <c r="J577" s="1" t="s">
        <v>169</v>
      </c>
      <c r="K577" s="1" t="s">
        <v>1837</v>
      </c>
      <c r="L577" s="1" t="s">
        <v>116</v>
      </c>
      <c r="M577" s="1" t="s">
        <v>1903</v>
      </c>
      <c r="N577" s="1" t="s">
        <v>293</v>
      </c>
      <c r="O577" s="1" t="s">
        <v>117</v>
      </c>
    </row>
    <row r="578" spans="1:15" ht="24" x14ac:dyDescent="0.65">
      <c r="A578" s="1" t="s">
        <v>12192</v>
      </c>
      <c r="B578" s="1" t="s">
        <v>14050</v>
      </c>
      <c r="C578" s="1" t="s">
        <v>188</v>
      </c>
      <c r="D578" s="1" t="s">
        <v>163</v>
      </c>
      <c r="E578" s="1" t="s">
        <v>12196</v>
      </c>
      <c r="F578" s="1" t="s">
        <v>12197</v>
      </c>
      <c r="G578" s="1" t="s">
        <v>163</v>
      </c>
      <c r="H578" s="1" t="s">
        <v>163</v>
      </c>
      <c r="I578" s="1" t="s">
        <v>100</v>
      </c>
      <c r="J578" s="1" t="s">
        <v>139</v>
      </c>
      <c r="K578" s="1" t="s">
        <v>209</v>
      </c>
      <c r="L578" s="1" t="s">
        <v>151</v>
      </c>
      <c r="M578" s="1" t="s">
        <v>317</v>
      </c>
      <c r="N578" s="1" t="s">
        <v>113</v>
      </c>
      <c r="O578" s="1" t="s">
        <v>117</v>
      </c>
    </row>
    <row r="579" spans="1:15" ht="24" x14ac:dyDescent="0.65">
      <c r="A579" s="1" t="s">
        <v>12203</v>
      </c>
      <c r="B579" s="1" t="s">
        <v>14051</v>
      </c>
      <c r="C579" s="1" t="s">
        <v>81</v>
      </c>
      <c r="D579" s="1" t="s">
        <v>163</v>
      </c>
      <c r="E579" s="1" t="s">
        <v>12209</v>
      </c>
      <c r="F579" s="1" t="s">
        <v>12210</v>
      </c>
      <c r="G579" s="1" t="s">
        <v>1276</v>
      </c>
      <c r="H579" s="1" t="s">
        <v>163</v>
      </c>
      <c r="I579" s="1" t="s">
        <v>169</v>
      </c>
      <c r="J579" s="1" t="s">
        <v>100</v>
      </c>
      <c r="K579" s="1" t="s">
        <v>443</v>
      </c>
      <c r="L579" s="1" t="s">
        <v>116</v>
      </c>
      <c r="M579" s="1" t="s">
        <v>116</v>
      </c>
      <c r="N579" s="1" t="s">
        <v>116</v>
      </c>
      <c r="O579" s="1" t="s">
        <v>117</v>
      </c>
    </row>
    <row r="580" spans="1:15" ht="24" x14ac:dyDescent="0.65">
      <c r="A580" s="1" t="s">
        <v>12213</v>
      </c>
      <c r="B580" s="1" t="s">
        <v>14052</v>
      </c>
      <c r="C580" s="1" t="s">
        <v>188</v>
      </c>
      <c r="D580" s="1" t="s">
        <v>163</v>
      </c>
      <c r="E580" s="1" t="s">
        <v>12220</v>
      </c>
      <c r="F580" s="1" t="s">
        <v>12221</v>
      </c>
      <c r="G580" s="1" t="s">
        <v>163</v>
      </c>
      <c r="H580" s="1" t="s">
        <v>163</v>
      </c>
      <c r="I580" s="1" t="s">
        <v>100</v>
      </c>
      <c r="J580" s="1" t="s">
        <v>169</v>
      </c>
      <c r="K580" s="1" t="s">
        <v>152</v>
      </c>
      <c r="L580" s="1" t="s">
        <v>116</v>
      </c>
      <c r="M580" s="1" t="s">
        <v>115</v>
      </c>
      <c r="N580" s="1" t="s">
        <v>116</v>
      </c>
      <c r="O580" s="1" t="s">
        <v>117</v>
      </c>
    </row>
    <row r="581" spans="1:15" ht="24" x14ac:dyDescent="0.65">
      <c r="A581" s="1" t="s">
        <v>12227</v>
      </c>
      <c r="B581" s="1" t="s">
        <v>14053</v>
      </c>
      <c r="C581" s="1" t="s">
        <v>81</v>
      </c>
      <c r="D581" s="1" t="s">
        <v>163</v>
      </c>
      <c r="E581" s="1" t="s">
        <v>12230</v>
      </c>
      <c r="F581" s="1" t="s">
        <v>12231</v>
      </c>
      <c r="G581" s="1" t="s">
        <v>163</v>
      </c>
      <c r="H581" s="1" t="s">
        <v>163</v>
      </c>
      <c r="I581" s="1" t="s">
        <v>100</v>
      </c>
      <c r="J581" s="1" t="s">
        <v>169</v>
      </c>
      <c r="K581" s="1" t="s">
        <v>590</v>
      </c>
      <c r="L581" s="1" t="s">
        <v>116</v>
      </c>
      <c r="M581" s="1" t="s">
        <v>293</v>
      </c>
      <c r="N581" s="1" t="s">
        <v>116</v>
      </c>
      <c r="O581" s="1" t="s">
        <v>117</v>
      </c>
    </row>
    <row r="582" spans="1:15" ht="24" x14ac:dyDescent="0.65">
      <c r="A582" s="1" t="s">
        <v>12236</v>
      </c>
      <c r="B582" s="1" t="s">
        <v>14054</v>
      </c>
      <c r="C582" s="1" t="s">
        <v>81</v>
      </c>
      <c r="D582" s="1" t="s">
        <v>163</v>
      </c>
      <c r="E582" s="1" t="s">
        <v>12244</v>
      </c>
      <c r="F582" s="1" t="s">
        <v>12245</v>
      </c>
      <c r="G582" s="1" t="s">
        <v>163</v>
      </c>
      <c r="H582" s="1" t="s">
        <v>163</v>
      </c>
      <c r="I582" s="1" t="s">
        <v>169</v>
      </c>
      <c r="J582" s="1" t="s">
        <v>100</v>
      </c>
      <c r="K582" s="1" t="s">
        <v>180</v>
      </c>
      <c r="L582" s="1" t="s">
        <v>116</v>
      </c>
      <c r="M582" s="1" t="s">
        <v>319</v>
      </c>
      <c r="N582" s="1" t="s">
        <v>465</v>
      </c>
      <c r="O582" s="1" t="s">
        <v>117</v>
      </c>
    </row>
    <row r="583" spans="1:15" ht="24" x14ac:dyDescent="0.65">
      <c r="A583" s="1" t="s">
        <v>12252</v>
      </c>
      <c r="B583" s="1" t="s">
        <v>14055</v>
      </c>
      <c r="C583" s="1" t="s">
        <v>81</v>
      </c>
      <c r="D583" s="1" t="s">
        <v>163</v>
      </c>
      <c r="E583" s="1" t="s">
        <v>12259</v>
      </c>
      <c r="F583" s="1" t="s">
        <v>12260</v>
      </c>
      <c r="G583" s="1" t="s">
        <v>163</v>
      </c>
      <c r="H583" s="1" t="s">
        <v>163</v>
      </c>
      <c r="I583" s="1" t="s">
        <v>100</v>
      </c>
      <c r="J583" s="1" t="s">
        <v>169</v>
      </c>
      <c r="K583" s="1" t="s">
        <v>150</v>
      </c>
      <c r="L583" s="1" t="s">
        <v>152</v>
      </c>
      <c r="M583" s="1" t="s">
        <v>151</v>
      </c>
      <c r="N583" s="1" t="s">
        <v>590</v>
      </c>
      <c r="O583" s="1" t="s">
        <v>117</v>
      </c>
    </row>
    <row r="584" spans="1:15" ht="24" x14ac:dyDescent="0.65">
      <c r="A584" s="1" t="s">
        <v>12265</v>
      </c>
      <c r="B584" s="1" t="s">
        <v>14056</v>
      </c>
      <c r="C584" s="1" t="s">
        <v>81</v>
      </c>
      <c r="D584" s="1" t="s">
        <v>163</v>
      </c>
      <c r="E584" s="1" t="s">
        <v>12270</v>
      </c>
      <c r="F584" s="1" t="s">
        <v>12271</v>
      </c>
      <c r="G584" s="1" t="s">
        <v>1276</v>
      </c>
      <c r="H584" s="1" t="s">
        <v>163</v>
      </c>
      <c r="I584" s="1" t="s">
        <v>100</v>
      </c>
      <c r="J584" s="1" t="s">
        <v>169</v>
      </c>
      <c r="K584" s="1" t="s">
        <v>152</v>
      </c>
      <c r="L584" s="1" t="s">
        <v>116</v>
      </c>
      <c r="M584" s="1" t="s">
        <v>116</v>
      </c>
      <c r="N584" s="1" t="s">
        <v>116</v>
      </c>
      <c r="O584" s="1" t="s">
        <v>117</v>
      </c>
    </row>
    <row r="585" spans="1:15" ht="24" x14ac:dyDescent="0.65">
      <c r="A585" s="1" t="s">
        <v>12276</v>
      </c>
      <c r="B585" s="1" t="s">
        <v>14057</v>
      </c>
      <c r="C585" s="1" t="s">
        <v>188</v>
      </c>
      <c r="D585" s="1" t="s">
        <v>163</v>
      </c>
      <c r="E585" s="1" t="s">
        <v>12282</v>
      </c>
      <c r="F585" s="1" t="s">
        <v>12283</v>
      </c>
      <c r="G585" s="1" t="s">
        <v>168</v>
      </c>
      <c r="H585" s="1" t="s">
        <v>163</v>
      </c>
      <c r="I585" s="1" t="s">
        <v>100</v>
      </c>
      <c r="J585" s="1" t="s">
        <v>169</v>
      </c>
      <c r="K585" s="1" t="s">
        <v>152</v>
      </c>
      <c r="L585" s="1" t="s">
        <v>116</v>
      </c>
      <c r="M585" s="1" t="s">
        <v>116</v>
      </c>
      <c r="N585" s="1" t="s">
        <v>528</v>
      </c>
      <c r="O585" s="1" t="s">
        <v>117</v>
      </c>
    </row>
    <row r="586" spans="1:15" ht="24" x14ac:dyDescent="0.65">
      <c r="A586" s="1" t="s">
        <v>12287</v>
      </c>
      <c r="B586" s="1" t="s">
        <v>14058</v>
      </c>
      <c r="C586" s="1" t="s">
        <v>188</v>
      </c>
      <c r="D586" s="1" t="s">
        <v>163</v>
      </c>
      <c r="E586" s="1"/>
      <c r="F586" s="1" t="s">
        <v>12294</v>
      </c>
      <c r="G586" s="1" t="s">
        <v>163</v>
      </c>
      <c r="H586" s="1" t="s">
        <v>163</v>
      </c>
      <c r="I586" s="1" t="s">
        <v>100</v>
      </c>
      <c r="J586" s="1" t="s">
        <v>169</v>
      </c>
      <c r="K586" s="1" t="s">
        <v>757</v>
      </c>
      <c r="L586" s="1" t="s">
        <v>116</v>
      </c>
      <c r="M586" s="1" t="s">
        <v>152</v>
      </c>
      <c r="N586" s="1" t="s">
        <v>116</v>
      </c>
      <c r="O586" s="1" t="s">
        <v>117</v>
      </c>
    </row>
    <row r="587" spans="1:15" ht="24" x14ac:dyDescent="0.65">
      <c r="A587" s="1" t="s">
        <v>12302</v>
      </c>
      <c r="B587" s="1" t="s">
        <v>14059</v>
      </c>
      <c r="C587" s="1" t="s">
        <v>81</v>
      </c>
      <c r="D587" s="1" t="s">
        <v>163</v>
      </c>
      <c r="E587" s="1" t="s">
        <v>12310</v>
      </c>
      <c r="F587" s="1" t="s">
        <v>12311</v>
      </c>
      <c r="G587" s="1" t="s">
        <v>163</v>
      </c>
      <c r="H587" s="1" t="s">
        <v>163</v>
      </c>
      <c r="I587" s="1" t="s">
        <v>169</v>
      </c>
      <c r="J587" s="1" t="s">
        <v>100</v>
      </c>
      <c r="K587" s="1" t="s">
        <v>150</v>
      </c>
      <c r="L587" s="1" t="s">
        <v>317</v>
      </c>
      <c r="M587" s="1" t="s">
        <v>426</v>
      </c>
      <c r="N587" s="1" t="s">
        <v>116</v>
      </c>
      <c r="O587" s="1" t="s">
        <v>117</v>
      </c>
    </row>
    <row r="588" spans="1:15" ht="24" x14ac:dyDescent="0.65">
      <c r="A588" s="1" t="s">
        <v>12317</v>
      </c>
      <c r="B588" s="1" t="s">
        <v>14060</v>
      </c>
      <c r="C588" s="1" t="s">
        <v>188</v>
      </c>
      <c r="D588" s="1" t="s">
        <v>163</v>
      </c>
      <c r="E588" s="1" t="s">
        <v>12324</v>
      </c>
      <c r="F588" s="1" t="s">
        <v>12325</v>
      </c>
      <c r="G588" s="1" t="s">
        <v>1151</v>
      </c>
      <c r="H588" s="1" t="s">
        <v>163</v>
      </c>
      <c r="I588" s="1" t="s">
        <v>100</v>
      </c>
      <c r="J588" s="1"/>
      <c r="K588" s="1" t="s">
        <v>3047</v>
      </c>
      <c r="L588" s="1" t="s">
        <v>1531</v>
      </c>
      <c r="M588" s="1" t="s">
        <v>800</v>
      </c>
      <c r="N588" s="1" t="s">
        <v>1000</v>
      </c>
      <c r="O588" s="1" t="s">
        <v>117</v>
      </c>
    </row>
    <row r="589" spans="1:15" ht="24" x14ac:dyDescent="0.65">
      <c r="A589" s="1" t="s">
        <v>12331</v>
      </c>
      <c r="B589" s="1" t="s">
        <v>14061</v>
      </c>
      <c r="C589" s="1" t="s">
        <v>188</v>
      </c>
      <c r="D589" s="1" t="s">
        <v>163</v>
      </c>
      <c r="E589" s="1" t="s">
        <v>12338</v>
      </c>
      <c r="F589" s="1" t="s">
        <v>12339</v>
      </c>
      <c r="G589" s="1" t="s">
        <v>335</v>
      </c>
      <c r="H589" s="1" t="s">
        <v>163</v>
      </c>
      <c r="I589" s="1" t="s">
        <v>100</v>
      </c>
      <c r="J589" s="1" t="s">
        <v>169</v>
      </c>
      <c r="K589" s="1" t="s">
        <v>443</v>
      </c>
      <c r="L589" s="1" t="s">
        <v>116</v>
      </c>
      <c r="M589" s="1" t="s">
        <v>116</v>
      </c>
      <c r="N589" s="1" t="s">
        <v>116</v>
      </c>
      <c r="O589" s="1" t="s">
        <v>117</v>
      </c>
    </row>
    <row r="590" spans="1:15" ht="24" x14ac:dyDescent="0.65">
      <c r="A590" s="1" t="s">
        <v>12346</v>
      </c>
      <c r="B590" s="1" t="s">
        <v>14062</v>
      </c>
      <c r="C590" s="1" t="s">
        <v>81</v>
      </c>
      <c r="D590" s="1" t="s">
        <v>163</v>
      </c>
      <c r="E590" s="1" t="s">
        <v>12353</v>
      </c>
      <c r="F590" s="1" t="s">
        <v>12354</v>
      </c>
      <c r="G590" s="1" t="s">
        <v>1276</v>
      </c>
      <c r="H590" s="1" t="s">
        <v>163</v>
      </c>
      <c r="I590" s="1" t="s">
        <v>100</v>
      </c>
      <c r="J590" s="1" t="s">
        <v>169</v>
      </c>
      <c r="K590" s="1" t="s">
        <v>268</v>
      </c>
      <c r="L590" s="1" t="s">
        <v>116</v>
      </c>
      <c r="M590" s="1" t="s">
        <v>506</v>
      </c>
      <c r="N590" s="1" t="s">
        <v>151</v>
      </c>
      <c r="O590" s="1" t="s">
        <v>117</v>
      </c>
    </row>
    <row r="591" spans="1:15" ht="24" x14ac:dyDescent="0.65">
      <c r="A591" s="1" t="s">
        <v>12363</v>
      </c>
      <c r="B591" s="1" t="s">
        <v>14063</v>
      </c>
      <c r="C591" s="1" t="s">
        <v>188</v>
      </c>
      <c r="D591" s="1" t="s">
        <v>163</v>
      </c>
      <c r="E591" s="1" t="s">
        <v>12369</v>
      </c>
      <c r="F591" s="1" t="s">
        <v>12370</v>
      </c>
      <c r="G591" s="1" t="s">
        <v>163</v>
      </c>
      <c r="H591" s="1" t="s">
        <v>163</v>
      </c>
      <c r="I591" s="1" t="s">
        <v>100</v>
      </c>
      <c r="J591" s="1" t="s">
        <v>169</v>
      </c>
      <c r="K591" s="1" t="s">
        <v>506</v>
      </c>
      <c r="L591" s="1" t="s">
        <v>404</v>
      </c>
      <c r="M591" s="1" t="s">
        <v>317</v>
      </c>
      <c r="N591" s="1" t="s">
        <v>180</v>
      </c>
      <c r="O591" s="1" t="s">
        <v>117</v>
      </c>
    </row>
    <row r="592" spans="1:15" ht="24" x14ac:dyDescent="0.65">
      <c r="A592" s="1" t="s">
        <v>12376</v>
      </c>
      <c r="B592" s="1" t="s">
        <v>14064</v>
      </c>
      <c r="C592" s="1" t="s">
        <v>188</v>
      </c>
      <c r="D592" s="1" t="s">
        <v>163</v>
      </c>
      <c r="E592" s="1" t="s">
        <v>12383</v>
      </c>
      <c r="F592" s="1" t="s">
        <v>12384</v>
      </c>
      <c r="G592" s="1" t="s">
        <v>6314</v>
      </c>
      <c r="H592" s="1" t="s">
        <v>163</v>
      </c>
      <c r="I592" s="1" t="s">
        <v>100</v>
      </c>
      <c r="J592" s="1" t="s">
        <v>169</v>
      </c>
      <c r="K592" s="1" t="s">
        <v>528</v>
      </c>
      <c r="L592" s="1" t="s">
        <v>528</v>
      </c>
      <c r="M592" s="1" t="s">
        <v>2679</v>
      </c>
      <c r="N592" s="1" t="s">
        <v>719</v>
      </c>
      <c r="O592" s="1" t="s">
        <v>117</v>
      </c>
    </row>
    <row r="593" spans="1:15" ht="24" x14ac:dyDescent="0.65">
      <c r="A593" s="1" t="s">
        <v>12389</v>
      </c>
      <c r="B593" s="1" t="s">
        <v>14065</v>
      </c>
      <c r="C593" s="1" t="s">
        <v>81</v>
      </c>
      <c r="D593" s="1" t="s">
        <v>163</v>
      </c>
      <c r="E593" s="1"/>
      <c r="F593" s="1" t="s">
        <v>12397</v>
      </c>
      <c r="G593" s="1" t="s">
        <v>1151</v>
      </c>
      <c r="H593" s="1" t="s">
        <v>163</v>
      </c>
      <c r="I593" s="1" t="s">
        <v>100</v>
      </c>
      <c r="J593" s="1" t="s">
        <v>139</v>
      </c>
      <c r="K593" s="1" t="s">
        <v>485</v>
      </c>
      <c r="L593" s="1" t="s">
        <v>485</v>
      </c>
      <c r="M593" s="1" t="s">
        <v>1903</v>
      </c>
      <c r="N593" s="1" t="s">
        <v>116</v>
      </c>
      <c r="O593" s="1" t="s">
        <v>117</v>
      </c>
    </row>
    <row r="594" spans="1:15" ht="24" x14ac:dyDescent="0.65">
      <c r="A594" s="1" t="s">
        <v>12403</v>
      </c>
      <c r="B594" s="1" t="s">
        <v>14066</v>
      </c>
      <c r="C594" s="1" t="s">
        <v>188</v>
      </c>
      <c r="D594" s="1" t="s">
        <v>163</v>
      </c>
      <c r="E594" s="1" t="s">
        <v>12410</v>
      </c>
      <c r="F594" s="1" t="s">
        <v>12411</v>
      </c>
      <c r="G594" s="1" t="s">
        <v>168</v>
      </c>
      <c r="H594" s="1" t="s">
        <v>163</v>
      </c>
      <c r="I594" s="1" t="s">
        <v>100</v>
      </c>
      <c r="J594" s="1"/>
      <c r="K594" s="1" t="s">
        <v>465</v>
      </c>
      <c r="L594" s="1" t="s">
        <v>116</v>
      </c>
      <c r="M594" s="1" t="s">
        <v>116</v>
      </c>
      <c r="N594" s="1" t="s">
        <v>151</v>
      </c>
      <c r="O594" s="1" t="s">
        <v>117</v>
      </c>
    </row>
    <row r="595" spans="1:15" ht="24" x14ac:dyDescent="0.65">
      <c r="A595" s="1" t="s">
        <v>12419</v>
      </c>
      <c r="B595" s="1" t="s">
        <v>14067</v>
      </c>
      <c r="C595" s="1" t="s">
        <v>81</v>
      </c>
      <c r="D595" s="1" t="s">
        <v>163</v>
      </c>
      <c r="E595" s="1"/>
      <c r="F595" s="1" t="s">
        <v>12425</v>
      </c>
      <c r="G595" s="1" t="s">
        <v>1151</v>
      </c>
      <c r="H595" s="1" t="s">
        <v>163</v>
      </c>
      <c r="I595" s="1" t="s">
        <v>100</v>
      </c>
      <c r="J595" s="1"/>
      <c r="K595" s="1" t="s">
        <v>268</v>
      </c>
      <c r="L595" s="1" t="s">
        <v>116</v>
      </c>
      <c r="M595" s="1" t="s">
        <v>694</v>
      </c>
      <c r="N595" s="1" t="s">
        <v>1837</v>
      </c>
      <c r="O595" s="1" t="s">
        <v>634</v>
      </c>
    </row>
    <row r="596" spans="1:15" ht="24" x14ac:dyDescent="0.65">
      <c r="A596" s="1" t="s">
        <v>12430</v>
      </c>
      <c r="B596" s="1" t="s">
        <v>14068</v>
      </c>
      <c r="C596" s="1" t="s">
        <v>188</v>
      </c>
      <c r="D596" s="1" t="s">
        <v>163</v>
      </c>
      <c r="E596" s="1" t="s">
        <v>12437</v>
      </c>
      <c r="F596" s="1" t="s">
        <v>12438</v>
      </c>
      <c r="G596" s="1" t="s">
        <v>163</v>
      </c>
      <c r="H596" s="1" t="s">
        <v>163</v>
      </c>
      <c r="I596" s="1" t="s">
        <v>100</v>
      </c>
      <c r="J596" s="1" t="s">
        <v>169</v>
      </c>
      <c r="K596" s="1" t="s">
        <v>268</v>
      </c>
      <c r="L596" s="1" t="s">
        <v>116</v>
      </c>
      <c r="M596" s="1" t="s">
        <v>485</v>
      </c>
      <c r="N596" s="1" t="s">
        <v>267</v>
      </c>
      <c r="O596" s="1" t="s">
        <v>117</v>
      </c>
    </row>
    <row r="597" spans="1:15" ht="24" x14ac:dyDescent="0.65">
      <c r="A597" s="1" t="s">
        <v>12443</v>
      </c>
      <c r="B597" s="1" t="s">
        <v>14069</v>
      </c>
      <c r="C597" s="1" t="s">
        <v>81</v>
      </c>
      <c r="D597" s="1" t="s">
        <v>163</v>
      </c>
      <c r="E597" s="1"/>
      <c r="F597" s="1" t="s">
        <v>12448</v>
      </c>
      <c r="G597" s="1" t="s">
        <v>1151</v>
      </c>
      <c r="H597" s="1" t="s">
        <v>163</v>
      </c>
      <c r="I597" s="1" t="s">
        <v>100</v>
      </c>
      <c r="J597" s="1"/>
      <c r="K597" s="1" t="s">
        <v>614</v>
      </c>
      <c r="L597" s="1" t="s">
        <v>116</v>
      </c>
      <c r="M597" s="1" t="s">
        <v>387</v>
      </c>
      <c r="N597" s="1" t="s">
        <v>116</v>
      </c>
      <c r="O597" s="1" t="s">
        <v>634</v>
      </c>
    </row>
    <row r="598" spans="1:15" ht="24" x14ac:dyDescent="0.65">
      <c r="A598" s="1" t="s">
        <v>12454</v>
      </c>
      <c r="B598" s="1" t="s">
        <v>14070</v>
      </c>
      <c r="C598" s="1" t="s">
        <v>188</v>
      </c>
      <c r="D598" s="1" t="s">
        <v>163</v>
      </c>
      <c r="E598" s="1" t="s">
        <v>12460</v>
      </c>
      <c r="F598" s="1" t="s">
        <v>12461</v>
      </c>
      <c r="G598" s="1" t="s">
        <v>163</v>
      </c>
      <c r="H598" s="1" t="s">
        <v>163</v>
      </c>
      <c r="I598" s="1" t="s">
        <v>100</v>
      </c>
      <c r="J598" s="1" t="s">
        <v>139</v>
      </c>
      <c r="K598" s="1" t="s">
        <v>443</v>
      </c>
      <c r="L598" s="1" t="s">
        <v>116</v>
      </c>
      <c r="M598" s="1" t="s">
        <v>180</v>
      </c>
      <c r="N598" s="1" t="s">
        <v>116</v>
      </c>
      <c r="O598" s="1" t="s">
        <v>117</v>
      </c>
    </row>
    <row r="599" spans="1:15" ht="24" x14ac:dyDescent="0.65">
      <c r="A599" s="1" t="s">
        <v>12465</v>
      </c>
      <c r="B599" s="1" t="s">
        <v>14071</v>
      </c>
      <c r="C599" s="1" t="s">
        <v>81</v>
      </c>
      <c r="D599" s="1" t="s">
        <v>163</v>
      </c>
      <c r="E599" s="1" t="s">
        <v>12469</v>
      </c>
      <c r="F599" s="1" t="s">
        <v>12470</v>
      </c>
      <c r="G599" s="1" t="s">
        <v>163</v>
      </c>
      <c r="H599" s="1" t="s">
        <v>163</v>
      </c>
      <c r="I599" s="1" t="s">
        <v>100</v>
      </c>
      <c r="J599" s="1" t="s">
        <v>169</v>
      </c>
      <c r="K599" s="1" t="s">
        <v>614</v>
      </c>
      <c r="L599" s="1" t="s">
        <v>151</v>
      </c>
      <c r="M599" s="1" t="s">
        <v>116</v>
      </c>
      <c r="N599" s="1" t="s">
        <v>590</v>
      </c>
      <c r="O599" s="1" t="s">
        <v>117</v>
      </c>
    </row>
    <row r="600" spans="1:15" ht="24" x14ac:dyDescent="0.65">
      <c r="A600" s="1" t="s">
        <v>12475</v>
      </c>
      <c r="B600" s="1" t="s">
        <v>14072</v>
      </c>
      <c r="C600" s="1" t="s">
        <v>188</v>
      </c>
      <c r="D600" s="1" t="s">
        <v>163</v>
      </c>
      <c r="E600" s="1" t="s">
        <v>12481</v>
      </c>
      <c r="F600" s="1" t="s">
        <v>12482</v>
      </c>
      <c r="G600" s="1" t="s">
        <v>163</v>
      </c>
      <c r="H600" s="1" t="s">
        <v>163</v>
      </c>
      <c r="I600" s="1" t="s">
        <v>100</v>
      </c>
      <c r="J600" s="1" t="s">
        <v>169</v>
      </c>
      <c r="K600" s="1" t="s">
        <v>151</v>
      </c>
      <c r="L600" s="1" t="s">
        <v>116</v>
      </c>
      <c r="M600" s="1" t="s">
        <v>953</v>
      </c>
      <c r="N600" s="1" t="s">
        <v>209</v>
      </c>
      <c r="O600" s="1" t="s">
        <v>117</v>
      </c>
    </row>
    <row r="601" spans="1:15" ht="24" x14ac:dyDescent="0.65">
      <c r="A601" s="1" t="s">
        <v>12488</v>
      </c>
      <c r="B601" s="1" t="s">
        <v>14073</v>
      </c>
      <c r="C601" s="1" t="s">
        <v>81</v>
      </c>
      <c r="D601" s="1" t="s">
        <v>305</v>
      </c>
      <c r="E601" s="1" t="s">
        <v>12496</v>
      </c>
      <c r="F601" s="1" t="s">
        <v>12497</v>
      </c>
      <c r="G601" s="1" t="s">
        <v>335</v>
      </c>
      <c r="H601" s="1" t="s">
        <v>163</v>
      </c>
      <c r="I601" s="1" t="s">
        <v>139</v>
      </c>
      <c r="J601" s="1" t="s">
        <v>100</v>
      </c>
      <c r="K601" s="1" t="s">
        <v>443</v>
      </c>
      <c r="L601" s="1" t="s">
        <v>116</v>
      </c>
      <c r="M601" s="1" t="s">
        <v>116</v>
      </c>
      <c r="N601" s="1" t="s">
        <v>116</v>
      </c>
      <c r="O601" s="1" t="s">
        <v>117</v>
      </c>
    </row>
    <row r="602" spans="1:15" ht="24" x14ac:dyDescent="0.65">
      <c r="A602" s="1" t="s">
        <v>12503</v>
      </c>
      <c r="B602" s="1" t="s">
        <v>14074</v>
      </c>
      <c r="C602" s="1" t="s">
        <v>81</v>
      </c>
      <c r="D602" s="1" t="s">
        <v>163</v>
      </c>
      <c r="E602" s="1" t="s">
        <v>12507</v>
      </c>
      <c r="F602" s="1" t="s">
        <v>12508</v>
      </c>
      <c r="G602" s="1" t="s">
        <v>163</v>
      </c>
      <c r="H602" s="1" t="s">
        <v>163</v>
      </c>
      <c r="I602" s="1" t="s">
        <v>169</v>
      </c>
      <c r="J602" s="1" t="s">
        <v>100</v>
      </c>
      <c r="K602" s="1" t="s">
        <v>443</v>
      </c>
      <c r="L602" s="1" t="s">
        <v>116</v>
      </c>
      <c r="M602" s="1" t="s">
        <v>465</v>
      </c>
      <c r="N602" s="1" t="s">
        <v>116</v>
      </c>
      <c r="O602" s="1" t="s">
        <v>117</v>
      </c>
    </row>
    <row r="603" spans="1:15" ht="24" x14ac:dyDescent="0.65">
      <c r="A603" s="1" t="s">
        <v>12513</v>
      </c>
      <c r="B603" s="1" t="s">
        <v>14075</v>
      </c>
      <c r="C603" s="1" t="s">
        <v>188</v>
      </c>
      <c r="D603" s="1" t="s">
        <v>163</v>
      </c>
      <c r="E603" s="1" t="s">
        <v>12520</v>
      </c>
      <c r="F603" s="1" t="s">
        <v>12521</v>
      </c>
      <c r="G603" s="1" t="s">
        <v>335</v>
      </c>
      <c r="H603" s="1" t="s">
        <v>163</v>
      </c>
      <c r="I603" s="1" t="s">
        <v>100</v>
      </c>
      <c r="J603" s="1" t="s">
        <v>169</v>
      </c>
      <c r="K603" s="1" t="s">
        <v>266</v>
      </c>
      <c r="L603" s="1" t="s">
        <v>507</v>
      </c>
      <c r="M603" s="1" t="s">
        <v>1473</v>
      </c>
      <c r="N603" s="1" t="s">
        <v>404</v>
      </c>
      <c r="O603" s="1" t="s">
        <v>117</v>
      </c>
    </row>
    <row r="604" spans="1:15" ht="24" x14ac:dyDescent="0.65">
      <c r="A604" s="1" t="s">
        <v>12527</v>
      </c>
      <c r="B604" s="1" t="s">
        <v>14076</v>
      </c>
      <c r="C604" s="1" t="s">
        <v>81</v>
      </c>
      <c r="D604" s="1" t="s">
        <v>163</v>
      </c>
      <c r="E604" s="1"/>
      <c r="F604" s="1" t="s">
        <v>12534</v>
      </c>
      <c r="G604" s="1" t="s">
        <v>1151</v>
      </c>
      <c r="H604" s="1" t="s">
        <v>163</v>
      </c>
      <c r="I604" s="1" t="s">
        <v>100</v>
      </c>
      <c r="J604" s="1"/>
      <c r="K604" s="1" t="s">
        <v>2679</v>
      </c>
      <c r="L604" s="1" t="s">
        <v>1904</v>
      </c>
      <c r="M604" s="1" t="s">
        <v>1039</v>
      </c>
      <c r="N604" s="1" t="s">
        <v>2790</v>
      </c>
      <c r="O604" s="1" t="s">
        <v>117</v>
      </c>
    </row>
    <row r="605" spans="1:15" ht="24" x14ac:dyDescent="0.65">
      <c r="A605" s="1" t="s">
        <v>12541</v>
      </c>
      <c r="B605" s="1" t="s">
        <v>14077</v>
      </c>
      <c r="C605" s="1" t="s">
        <v>81</v>
      </c>
      <c r="D605" s="1" t="s">
        <v>163</v>
      </c>
      <c r="E605" s="1" t="s">
        <v>12545</v>
      </c>
      <c r="F605" s="1" t="s">
        <v>12546</v>
      </c>
      <c r="G605" s="1" t="s">
        <v>335</v>
      </c>
      <c r="H605" s="1" t="s">
        <v>163</v>
      </c>
      <c r="I605" s="1" t="s">
        <v>100</v>
      </c>
      <c r="J605" s="1" t="s">
        <v>169</v>
      </c>
      <c r="K605" s="1" t="s">
        <v>180</v>
      </c>
      <c r="L605" s="1" t="s">
        <v>116</v>
      </c>
      <c r="M605" s="1" t="s">
        <v>319</v>
      </c>
      <c r="N605" s="1" t="s">
        <v>614</v>
      </c>
      <c r="O605" s="1" t="s">
        <v>117</v>
      </c>
    </row>
    <row r="606" spans="1:15" ht="24" x14ac:dyDescent="0.65">
      <c r="A606" s="1" t="s">
        <v>12552</v>
      </c>
      <c r="B606" s="1" t="s">
        <v>14078</v>
      </c>
      <c r="C606" s="1" t="s">
        <v>81</v>
      </c>
      <c r="D606" s="1" t="s">
        <v>163</v>
      </c>
      <c r="E606" s="1" t="s">
        <v>12558</v>
      </c>
      <c r="F606" s="1" t="s">
        <v>12559</v>
      </c>
      <c r="G606" s="1" t="s">
        <v>163</v>
      </c>
      <c r="H606" s="1" t="s">
        <v>163</v>
      </c>
      <c r="I606" s="1" t="s">
        <v>100</v>
      </c>
      <c r="J606" s="1" t="s">
        <v>169</v>
      </c>
      <c r="K606" s="1" t="s">
        <v>150</v>
      </c>
      <c r="L606" s="1" t="s">
        <v>267</v>
      </c>
      <c r="M606" s="1" t="s">
        <v>115</v>
      </c>
      <c r="N606" s="1" t="s">
        <v>116</v>
      </c>
      <c r="O606" s="1" t="s">
        <v>117</v>
      </c>
    </row>
    <row r="607" spans="1:15" ht="24" x14ac:dyDescent="0.65">
      <c r="A607" s="1" t="s">
        <v>12566</v>
      </c>
      <c r="B607" s="1" t="s">
        <v>14079</v>
      </c>
      <c r="C607" s="1" t="s">
        <v>81</v>
      </c>
      <c r="D607" s="1" t="s">
        <v>163</v>
      </c>
      <c r="E607" s="1" t="s">
        <v>12573</v>
      </c>
      <c r="F607" s="1" t="s">
        <v>12574</v>
      </c>
      <c r="G607" s="1" t="s">
        <v>163</v>
      </c>
      <c r="H607" s="1" t="s">
        <v>163</v>
      </c>
      <c r="I607" s="1" t="s">
        <v>100</v>
      </c>
      <c r="J607" s="1" t="s">
        <v>169</v>
      </c>
      <c r="K607" s="1" t="s">
        <v>590</v>
      </c>
      <c r="L607" s="1" t="s">
        <v>116</v>
      </c>
      <c r="M607" s="1" t="s">
        <v>387</v>
      </c>
      <c r="N607" s="1" t="s">
        <v>116</v>
      </c>
      <c r="O607" s="1" t="s">
        <v>117</v>
      </c>
    </row>
    <row r="608" spans="1:15" ht="24" x14ac:dyDescent="0.65">
      <c r="A608" s="1" t="s">
        <v>12580</v>
      </c>
      <c r="B608" s="1" t="s">
        <v>14080</v>
      </c>
      <c r="C608" s="1" t="s">
        <v>188</v>
      </c>
      <c r="D608" s="1" t="s">
        <v>163</v>
      </c>
      <c r="E608" s="1" t="s">
        <v>12586</v>
      </c>
      <c r="F608" s="1" t="s">
        <v>12587</v>
      </c>
      <c r="G608" s="1" t="s">
        <v>163</v>
      </c>
      <c r="H608" s="1" t="s">
        <v>163</v>
      </c>
      <c r="I608" s="1" t="s">
        <v>100</v>
      </c>
      <c r="J608" s="1" t="s">
        <v>169</v>
      </c>
      <c r="K608" s="1" t="s">
        <v>549</v>
      </c>
      <c r="L608" s="1" t="s">
        <v>1347</v>
      </c>
      <c r="M608" s="1" t="s">
        <v>1182</v>
      </c>
      <c r="N608" s="1" t="s">
        <v>485</v>
      </c>
      <c r="O608" s="1" t="s">
        <v>117</v>
      </c>
    </row>
    <row r="609" spans="1:15" ht="24" x14ac:dyDescent="0.65">
      <c r="A609" s="1" t="s">
        <v>12595</v>
      </c>
      <c r="B609" s="1" t="s">
        <v>14081</v>
      </c>
      <c r="C609" s="1" t="s">
        <v>81</v>
      </c>
      <c r="D609" s="1" t="s">
        <v>163</v>
      </c>
      <c r="E609" s="1" t="s">
        <v>12603</v>
      </c>
      <c r="F609" s="1" t="s">
        <v>12604</v>
      </c>
      <c r="G609" s="1" t="s">
        <v>1276</v>
      </c>
      <c r="H609" s="1" t="s">
        <v>163</v>
      </c>
      <c r="I609" s="1" t="s">
        <v>100</v>
      </c>
      <c r="J609" s="1" t="s">
        <v>169</v>
      </c>
      <c r="K609" s="1" t="s">
        <v>590</v>
      </c>
      <c r="L609" s="1" t="s">
        <v>318</v>
      </c>
      <c r="M609" s="1" t="s">
        <v>465</v>
      </c>
      <c r="N609" s="1" t="s">
        <v>529</v>
      </c>
      <c r="O609" s="1" t="s">
        <v>117</v>
      </c>
    </row>
    <row r="610" spans="1:15" ht="24" x14ac:dyDescent="0.65">
      <c r="A610" s="1" t="s">
        <v>12609</v>
      </c>
      <c r="B610" s="1" t="s">
        <v>14082</v>
      </c>
      <c r="C610" s="1" t="s">
        <v>81</v>
      </c>
      <c r="D610" s="1" t="s">
        <v>163</v>
      </c>
      <c r="E610" s="1" t="s">
        <v>12616</v>
      </c>
      <c r="F610" s="1" t="s">
        <v>12617</v>
      </c>
      <c r="G610" s="1" t="s">
        <v>163</v>
      </c>
      <c r="H610" s="1" t="s">
        <v>163</v>
      </c>
      <c r="I610" s="1" t="s">
        <v>100</v>
      </c>
      <c r="J610" s="1" t="s">
        <v>169</v>
      </c>
      <c r="K610" s="1" t="s">
        <v>506</v>
      </c>
      <c r="L610" s="1" t="s">
        <v>152</v>
      </c>
      <c r="M610" s="1" t="s">
        <v>151</v>
      </c>
      <c r="N610" s="1" t="s">
        <v>387</v>
      </c>
      <c r="O610" s="1" t="s">
        <v>117</v>
      </c>
    </row>
    <row r="611" spans="1:15" ht="24" x14ac:dyDescent="0.65">
      <c r="A611" s="1" t="s">
        <v>12640</v>
      </c>
      <c r="B611" s="1" t="s">
        <v>14084</v>
      </c>
      <c r="C611" s="1" t="s">
        <v>81</v>
      </c>
      <c r="D611" s="1" t="s">
        <v>163</v>
      </c>
      <c r="E611" s="1" t="s">
        <v>12647</v>
      </c>
      <c r="F611" s="1" t="s">
        <v>12648</v>
      </c>
      <c r="G611" s="1" t="s">
        <v>1276</v>
      </c>
      <c r="H611" s="1" t="s">
        <v>163</v>
      </c>
      <c r="I611" s="1" t="s">
        <v>100</v>
      </c>
      <c r="J611" s="1" t="s">
        <v>169</v>
      </c>
      <c r="K611" s="1" t="s">
        <v>1837</v>
      </c>
      <c r="L611" s="1" t="s">
        <v>1837</v>
      </c>
      <c r="M611" s="1" t="s">
        <v>113</v>
      </c>
      <c r="N611" s="1" t="s">
        <v>12652</v>
      </c>
      <c r="O611" s="1" t="s">
        <v>117</v>
      </c>
    </row>
    <row r="612" spans="1:15" ht="24" x14ac:dyDescent="0.65">
      <c r="A612" s="1" t="s">
        <v>12653</v>
      </c>
      <c r="B612" s="1" t="s">
        <v>14085</v>
      </c>
      <c r="C612" s="1" t="s">
        <v>81</v>
      </c>
      <c r="D612" s="1" t="s">
        <v>163</v>
      </c>
      <c r="E612" s="1" t="s">
        <v>12659</v>
      </c>
      <c r="F612" s="1" t="s">
        <v>12660</v>
      </c>
      <c r="G612" s="1" t="s">
        <v>163</v>
      </c>
      <c r="H612" s="1" t="s">
        <v>163</v>
      </c>
      <c r="I612" s="1" t="s">
        <v>169</v>
      </c>
      <c r="J612" s="1" t="s">
        <v>100</v>
      </c>
      <c r="K612" s="1" t="s">
        <v>116</v>
      </c>
      <c r="L612" s="1" t="s">
        <v>116</v>
      </c>
      <c r="M612" s="1" t="s">
        <v>116</v>
      </c>
      <c r="N612" s="1" t="s">
        <v>116</v>
      </c>
      <c r="O612" s="1" t="s">
        <v>117</v>
      </c>
    </row>
    <row r="613" spans="1:15" ht="24" x14ac:dyDescent="0.65">
      <c r="A613" s="1" t="s">
        <v>12665</v>
      </c>
      <c r="B613" s="1" t="s">
        <v>14086</v>
      </c>
      <c r="C613" s="1" t="s">
        <v>81</v>
      </c>
      <c r="D613" s="1" t="s">
        <v>305</v>
      </c>
      <c r="E613" s="1"/>
      <c r="F613" s="1" t="s">
        <v>12672</v>
      </c>
      <c r="G613" s="1" t="s">
        <v>1151</v>
      </c>
      <c r="H613" s="1" t="s">
        <v>163</v>
      </c>
      <c r="I613" s="1" t="s">
        <v>100</v>
      </c>
      <c r="J613" s="1"/>
      <c r="K613" s="1" t="s">
        <v>898</v>
      </c>
      <c r="L613" s="1" t="s">
        <v>719</v>
      </c>
      <c r="M613" s="1" t="s">
        <v>237</v>
      </c>
      <c r="N613" s="1" t="s">
        <v>612</v>
      </c>
      <c r="O613" s="1" t="s">
        <v>117</v>
      </c>
    </row>
    <row r="614" spans="1:15" ht="24" x14ac:dyDescent="0.65">
      <c r="A614" s="1" t="s">
        <v>12678</v>
      </c>
      <c r="B614" s="1" t="s">
        <v>14087</v>
      </c>
      <c r="C614" s="1" t="s">
        <v>81</v>
      </c>
      <c r="D614" s="1" t="s">
        <v>163</v>
      </c>
      <c r="E614" s="1" t="s">
        <v>12684</v>
      </c>
      <c r="F614" s="1" t="s">
        <v>12685</v>
      </c>
      <c r="G614" s="1" t="s">
        <v>163</v>
      </c>
      <c r="H614" s="1" t="s">
        <v>163</v>
      </c>
      <c r="I614" s="1" t="s">
        <v>169</v>
      </c>
      <c r="J614" s="1" t="s">
        <v>100</v>
      </c>
      <c r="K614" s="1" t="s">
        <v>116</v>
      </c>
      <c r="L614" s="1" t="s">
        <v>116</v>
      </c>
      <c r="M614" s="1" t="s">
        <v>116</v>
      </c>
      <c r="N614" s="1" t="s">
        <v>116</v>
      </c>
      <c r="O614" s="1" t="s">
        <v>117</v>
      </c>
    </row>
    <row r="615" spans="1:15" ht="24" x14ac:dyDescent="0.65">
      <c r="A615" s="1" t="s">
        <v>12690</v>
      </c>
      <c r="B615" s="1" t="s">
        <v>14088</v>
      </c>
      <c r="C615" s="1" t="s">
        <v>81</v>
      </c>
      <c r="D615" s="1" t="s">
        <v>163</v>
      </c>
      <c r="E615" s="1" t="s">
        <v>12697</v>
      </c>
      <c r="F615" s="1" t="s">
        <v>12698</v>
      </c>
      <c r="G615" s="1" t="s">
        <v>163</v>
      </c>
      <c r="H615" s="1" t="s">
        <v>163</v>
      </c>
      <c r="I615" s="1" t="s">
        <v>100</v>
      </c>
      <c r="J615" s="1" t="s">
        <v>169</v>
      </c>
      <c r="K615" s="1" t="s">
        <v>612</v>
      </c>
      <c r="L615" s="1" t="s">
        <v>549</v>
      </c>
      <c r="M615" s="1" t="s">
        <v>1063</v>
      </c>
      <c r="N615" s="1" t="s">
        <v>1300</v>
      </c>
      <c r="O615" s="1" t="s">
        <v>117</v>
      </c>
    </row>
    <row r="616" spans="1:15" ht="24" x14ac:dyDescent="0.65">
      <c r="A616" s="1" t="s">
        <v>12706</v>
      </c>
      <c r="B616" s="1" t="s">
        <v>14089</v>
      </c>
      <c r="C616" s="1" t="s">
        <v>188</v>
      </c>
      <c r="D616" s="1" t="s">
        <v>163</v>
      </c>
      <c r="E616" s="1" t="s">
        <v>12713</v>
      </c>
      <c r="F616" s="1" t="s">
        <v>12714</v>
      </c>
      <c r="G616" s="1" t="s">
        <v>163</v>
      </c>
      <c r="H616" s="1" t="s">
        <v>163</v>
      </c>
      <c r="I616" s="1" t="s">
        <v>100</v>
      </c>
      <c r="J616" s="1" t="s">
        <v>169</v>
      </c>
      <c r="K616" s="1" t="s">
        <v>614</v>
      </c>
      <c r="L616" s="1" t="s">
        <v>116</v>
      </c>
      <c r="M616" s="1" t="s">
        <v>268</v>
      </c>
      <c r="N616" s="1" t="s">
        <v>116</v>
      </c>
      <c r="O616" s="1" t="s">
        <v>117</v>
      </c>
    </row>
    <row r="617" spans="1:15" ht="24" x14ac:dyDescent="0.65">
      <c r="A617" s="1" t="s">
        <v>12720</v>
      </c>
      <c r="B617" s="1" t="s">
        <v>14090</v>
      </c>
      <c r="C617" s="1" t="s">
        <v>81</v>
      </c>
      <c r="D617" s="1" t="s">
        <v>163</v>
      </c>
      <c r="E617" s="1" t="s">
        <v>12727</v>
      </c>
      <c r="F617" s="1" t="s">
        <v>12728</v>
      </c>
      <c r="G617" s="1" t="s">
        <v>1276</v>
      </c>
      <c r="H617" s="1" t="s">
        <v>163</v>
      </c>
      <c r="I617" s="1" t="s">
        <v>100</v>
      </c>
      <c r="J617" s="1" t="s">
        <v>169</v>
      </c>
      <c r="K617" s="1" t="s">
        <v>1061</v>
      </c>
      <c r="L617" s="1" t="s">
        <v>2199</v>
      </c>
      <c r="M617" s="1" t="s">
        <v>426</v>
      </c>
      <c r="N617" s="1" t="s">
        <v>1300</v>
      </c>
      <c r="O617" s="1" t="s">
        <v>117</v>
      </c>
    </row>
    <row r="618" spans="1:15" ht="24" x14ac:dyDescent="0.65">
      <c r="A618" s="1" t="s">
        <v>12733</v>
      </c>
      <c r="B618" s="1" t="s">
        <v>14091</v>
      </c>
      <c r="C618" s="1" t="s">
        <v>188</v>
      </c>
      <c r="D618" s="1" t="s">
        <v>163</v>
      </c>
      <c r="E618" s="1" t="s">
        <v>12741</v>
      </c>
      <c r="F618" s="1" t="s">
        <v>12742</v>
      </c>
      <c r="G618" s="1" t="s">
        <v>163</v>
      </c>
      <c r="H618" s="1" t="s">
        <v>163</v>
      </c>
      <c r="I618" s="1" t="s">
        <v>100</v>
      </c>
      <c r="J618" s="1" t="s">
        <v>169</v>
      </c>
      <c r="K618" s="1" t="s">
        <v>757</v>
      </c>
      <c r="L618" s="1" t="s">
        <v>116</v>
      </c>
      <c r="M618" s="1" t="s">
        <v>152</v>
      </c>
      <c r="N618" s="1" t="s">
        <v>180</v>
      </c>
      <c r="O618" s="1" t="s">
        <v>117</v>
      </c>
    </row>
    <row r="619" spans="1:15" ht="24" x14ac:dyDescent="0.65">
      <c r="A619" s="1" t="s">
        <v>12748</v>
      </c>
      <c r="B619" s="1" t="s">
        <v>14092</v>
      </c>
      <c r="C619" s="1" t="s">
        <v>188</v>
      </c>
      <c r="D619" s="1" t="s">
        <v>163</v>
      </c>
      <c r="E619" s="1" t="s">
        <v>12755</v>
      </c>
      <c r="F619" s="1" t="s">
        <v>12756</v>
      </c>
      <c r="G619" s="1" t="s">
        <v>163</v>
      </c>
      <c r="H619" s="1" t="s">
        <v>163</v>
      </c>
      <c r="I619" s="1" t="s">
        <v>169</v>
      </c>
      <c r="J619" s="1" t="s">
        <v>100</v>
      </c>
      <c r="K619" s="1" t="s">
        <v>319</v>
      </c>
      <c r="L619" s="1" t="s">
        <v>116</v>
      </c>
      <c r="M619" s="1" t="s">
        <v>953</v>
      </c>
      <c r="N619" s="1" t="s">
        <v>116</v>
      </c>
      <c r="O619" s="1" t="s">
        <v>117</v>
      </c>
    </row>
    <row r="620" spans="1:15" ht="24" x14ac:dyDescent="0.65">
      <c r="A620" s="1" t="s">
        <v>12760</v>
      </c>
      <c r="B620" s="1" t="s">
        <v>14093</v>
      </c>
      <c r="C620" s="1" t="s">
        <v>81</v>
      </c>
      <c r="D620" s="1" t="s">
        <v>163</v>
      </c>
      <c r="E620" s="1" t="s">
        <v>12765</v>
      </c>
      <c r="F620" s="1" t="s">
        <v>12766</v>
      </c>
      <c r="G620" s="1" t="s">
        <v>1151</v>
      </c>
      <c r="H620" s="1" t="s">
        <v>163</v>
      </c>
      <c r="I620" s="1" t="s">
        <v>100</v>
      </c>
      <c r="J620" s="1"/>
      <c r="K620" s="1" t="s">
        <v>485</v>
      </c>
      <c r="L620" s="1" t="s">
        <v>116</v>
      </c>
      <c r="M620" s="1" t="s">
        <v>239</v>
      </c>
      <c r="N620" s="1" t="s">
        <v>1062</v>
      </c>
      <c r="O620" s="1" t="s">
        <v>117</v>
      </c>
    </row>
    <row r="621" spans="1:15" ht="24" x14ac:dyDescent="0.65">
      <c r="A621" s="1" t="s">
        <v>12772</v>
      </c>
      <c r="B621" s="1" t="s">
        <v>14094</v>
      </c>
      <c r="C621" s="1" t="s">
        <v>188</v>
      </c>
      <c r="D621" s="1" t="s">
        <v>163</v>
      </c>
      <c r="E621" s="1" t="s">
        <v>12780</v>
      </c>
      <c r="F621" s="1" t="s">
        <v>12781</v>
      </c>
      <c r="G621" s="1" t="s">
        <v>163</v>
      </c>
      <c r="H621" s="1" t="s">
        <v>163</v>
      </c>
      <c r="I621" s="1" t="s">
        <v>169</v>
      </c>
      <c r="J621" s="1" t="s">
        <v>100</v>
      </c>
      <c r="K621" s="1" t="s">
        <v>757</v>
      </c>
      <c r="L621" s="1" t="s">
        <v>116</v>
      </c>
      <c r="M621" s="1" t="s">
        <v>116</v>
      </c>
      <c r="N621" s="1" t="s">
        <v>116</v>
      </c>
      <c r="O621" s="1" t="s">
        <v>117</v>
      </c>
    </row>
    <row r="622" spans="1:15" ht="24" x14ac:dyDescent="0.65">
      <c r="A622" s="1" t="s">
        <v>12788</v>
      </c>
      <c r="B622" s="1" t="s">
        <v>14095</v>
      </c>
      <c r="C622" s="1" t="s">
        <v>188</v>
      </c>
      <c r="D622" s="1" t="s">
        <v>163</v>
      </c>
      <c r="E622" s="1" t="s">
        <v>12780</v>
      </c>
      <c r="F622" s="1" t="s">
        <v>12792</v>
      </c>
      <c r="G622" s="1" t="s">
        <v>1276</v>
      </c>
      <c r="H622" s="1" t="s">
        <v>163</v>
      </c>
      <c r="I622" s="1" t="s">
        <v>100</v>
      </c>
      <c r="J622" s="1" t="s">
        <v>169</v>
      </c>
      <c r="K622" s="1" t="s">
        <v>1924</v>
      </c>
      <c r="L622" s="1" t="s">
        <v>2199</v>
      </c>
      <c r="M622" s="1" t="s">
        <v>317</v>
      </c>
      <c r="N622" s="1" t="s">
        <v>12794</v>
      </c>
      <c r="O622" s="1" t="s">
        <v>117</v>
      </c>
    </row>
    <row r="623" spans="1:15" ht="24" x14ac:dyDescent="0.65">
      <c r="A623" s="1" t="s">
        <v>12795</v>
      </c>
      <c r="B623" s="1" t="s">
        <v>14096</v>
      </c>
      <c r="C623" s="1" t="s">
        <v>188</v>
      </c>
      <c r="D623" s="1" t="s">
        <v>163</v>
      </c>
      <c r="E623" s="1" t="s">
        <v>12802</v>
      </c>
      <c r="F623" s="1" t="s">
        <v>12803</v>
      </c>
      <c r="G623" s="1" t="s">
        <v>163</v>
      </c>
      <c r="H623" s="1" t="s">
        <v>163</v>
      </c>
      <c r="I623" s="1" t="s">
        <v>100</v>
      </c>
      <c r="J623" s="1" t="s">
        <v>169</v>
      </c>
      <c r="K623" s="1" t="s">
        <v>180</v>
      </c>
      <c r="L623" s="1" t="s">
        <v>116</v>
      </c>
      <c r="M623" s="1" t="s">
        <v>506</v>
      </c>
      <c r="N623" s="1" t="s">
        <v>116</v>
      </c>
      <c r="O623" s="1" t="s">
        <v>117</v>
      </c>
    </row>
    <row r="624" spans="1:15" ht="24" x14ac:dyDescent="0.65">
      <c r="A624" s="1" t="s">
        <v>12809</v>
      </c>
      <c r="B624" s="1" t="s">
        <v>14097</v>
      </c>
      <c r="C624" s="1" t="s">
        <v>188</v>
      </c>
      <c r="D624" s="1" t="s">
        <v>163</v>
      </c>
      <c r="E624" s="1"/>
      <c r="F624" s="1" t="s">
        <v>12815</v>
      </c>
      <c r="G624" s="1" t="s">
        <v>1276</v>
      </c>
      <c r="H624" s="1" t="s">
        <v>163</v>
      </c>
      <c r="I624" s="1" t="s">
        <v>100</v>
      </c>
      <c r="J624" s="1" t="s">
        <v>169</v>
      </c>
      <c r="K624" s="1" t="s">
        <v>366</v>
      </c>
      <c r="L624" s="1" t="s">
        <v>116</v>
      </c>
      <c r="M624" s="1" t="s">
        <v>2578</v>
      </c>
      <c r="N624" s="1" t="s">
        <v>266</v>
      </c>
      <c r="O624" s="1" t="s">
        <v>117</v>
      </c>
    </row>
    <row r="625" spans="1:15" ht="24" x14ac:dyDescent="0.65">
      <c r="A625" s="1" t="s">
        <v>12824</v>
      </c>
      <c r="B625" s="1" t="s">
        <v>14098</v>
      </c>
      <c r="C625" s="1" t="s">
        <v>188</v>
      </c>
      <c r="D625" s="1" t="s">
        <v>163</v>
      </c>
      <c r="E625" s="1" t="s">
        <v>12831</v>
      </c>
      <c r="F625" s="1" t="s">
        <v>12832</v>
      </c>
      <c r="G625" s="1" t="s">
        <v>163</v>
      </c>
      <c r="H625" s="1" t="s">
        <v>163</v>
      </c>
      <c r="I625" s="1" t="s">
        <v>100</v>
      </c>
      <c r="J625" s="1"/>
      <c r="K625" s="1" t="s">
        <v>898</v>
      </c>
      <c r="L625" s="1" t="s">
        <v>317</v>
      </c>
      <c r="M625" s="1" t="s">
        <v>8147</v>
      </c>
      <c r="N625" s="1" t="s">
        <v>237</v>
      </c>
      <c r="O625" s="1" t="s">
        <v>117</v>
      </c>
    </row>
    <row r="626" spans="1:15" ht="24" x14ac:dyDescent="0.65">
      <c r="A626" s="1" t="s">
        <v>12837</v>
      </c>
      <c r="B626" s="1" t="s">
        <v>14099</v>
      </c>
      <c r="C626" s="1" t="s">
        <v>81</v>
      </c>
      <c r="D626" s="1" t="s">
        <v>163</v>
      </c>
      <c r="E626" s="1" t="s">
        <v>12844</v>
      </c>
      <c r="F626" s="1" t="s">
        <v>12845</v>
      </c>
      <c r="G626" s="1" t="s">
        <v>168</v>
      </c>
      <c r="H626" s="1" t="s">
        <v>163</v>
      </c>
      <c r="I626" s="1" t="s">
        <v>169</v>
      </c>
      <c r="J626" s="1" t="s">
        <v>100</v>
      </c>
      <c r="K626" s="1" t="s">
        <v>151</v>
      </c>
      <c r="L626" s="1" t="s">
        <v>485</v>
      </c>
      <c r="M626" s="1" t="s">
        <v>485</v>
      </c>
      <c r="N626" s="1" t="s">
        <v>404</v>
      </c>
      <c r="O626" s="1" t="s">
        <v>117</v>
      </c>
    </row>
    <row r="627" spans="1:15" ht="24" x14ac:dyDescent="0.65">
      <c r="A627" s="1" t="s">
        <v>13020</v>
      </c>
      <c r="B627" s="1" t="s">
        <v>14111</v>
      </c>
      <c r="C627" s="1" t="s">
        <v>81</v>
      </c>
      <c r="D627" s="1" t="s">
        <v>163</v>
      </c>
      <c r="E627" s="1" t="s">
        <v>13026</v>
      </c>
      <c r="F627" s="1" t="s">
        <v>13027</v>
      </c>
      <c r="G627" s="1" t="s">
        <v>1276</v>
      </c>
      <c r="H627" s="1" t="s">
        <v>163</v>
      </c>
      <c r="I627" s="1" t="s">
        <v>169</v>
      </c>
      <c r="J627" s="1" t="s">
        <v>100</v>
      </c>
      <c r="K627" s="1" t="s">
        <v>443</v>
      </c>
      <c r="L627" s="1" t="s">
        <v>116</v>
      </c>
      <c r="M627" s="1" t="s">
        <v>465</v>
      </c>
      <c r="N627" s="1" t="s">
        <v>116</v>
      </c>
      <c r="O627" s="1" t="s">
        <v>117</v>
      </c>
    </row>
    <row r="628" spans="1:15" ht="24" x14ac:dyDescent="0.65">
      <c r="A628" s="1" t="s">
        <v>13051</v>
      </c>
      <c r="B628" s="1" t="s">
        <v>14113</v>
      </c>
      <c r="C628" s="1" t="s">
        <v>81</v>
      </c>
      <c r="D628" s="1" t="s">
        <v>163</v>
      </c>
      <c r="E628" s="1" t="s">
        <v>13057</v>
      </c>
      <c r="F628" s="1" t="s">
        <v>13058</v>
      </c>
      <c r="G628" s="1" t="s">
        <v>1276</v>
      </c>
      <c r="H628" s="1" t="s">
        <v>163</v>
      </c>
      <c r="I628" s="1" t="s">
        <v>100</v>
      </c>
      <c r="J628" s="1" t="s">
        <v>169</v>
      </c>
      <c r="K628" s="1" t="s">
        <v>917</v>
      </c>
      <c r="L628" s="1" t="s">
        <v>366</v>
      </c>
      <c r="M628" s="1" t="s">
        <v>113</v>
      </c>
      <c r="N628" s="1" t="s">
        <v>2091</v>
      </c>
      <c r="O628" s="1" t="s">
        <v>117</v>
      </c>
    </row>
    <row r="629" spans="1:15" ht="24" x14ac:dyDescent="0.65">
      <c r="A629" s="1" t="s">
        <v>13062</v>
      </c>
      <c r="B629" s="1" t="s">
        <v>14114</v>
      </c>
      <c r="C629" s="1" t="s">
        <v>81</v>
      </c>
      <c r="D629" s="1" t="s">
        <v>195</v>
      </c>
      <c r="E629" s="1"/>
      <c r="F629" s="1" t="s">
        <v>13070</v>
      </c>
      <c r="G629" s="1" t="s">
        <v>335</v>
      </c>
      <c r="H629" s="1" t="s">
        <v>163</v>
      </c>
      <c r="I629" s="1" t="s">
        <v>169</v>
      </c>
      <c r="J629" s="1" t="s">
        <v>100</v>
      </c>
      <c r="K629" s="1" t="s">
        <v>613</v>
      </c>
      <c r="L629" s="1" t="s">
        <v>1532</v>
      </c>
      <c r="M629" s="1" t="s">
        <v>404</v>
      </c>
      <c r="N629" s="1" t="s">
        <v>404</v>
      </c>
      <c r="O629" s="1" t="s">
        <v>117</v>
      </c>
    </row>
    <row r="630" spans="1:15" ht="24" x14ac:dyDescent="0.65">
      <c r="A630" s="1" t="s">
        <v>13135</v>
      </c>
      <c r="B630" s="1" t="s">
        <v>14119</v>
      </c>
      <c r="C630" s="1" t="s">
        <v>188</v>
      </c>
      <c r="D630" s="1" t="s">
        <v>163</v>
      </c>
      <c r="E630" s="1"/>
      <c r="F630" s="1" t="s">
        <v>13140</v>
      </c>
      <c r="G630" s="1" t="s">
        <v>163</v>
      </c>
      <c r="H630" s="1" t="s">
        <v>163</v>
      </c>
      <c r="I630" s="1" t="s">
        <v>100</v>
      </c>
      <c r="J630" s="1" t="s">
        <v>169</v>
      </c>
      <c r="K630" s="1" t="s">
        <v>757</v>
      </c>
      <c r="L630" s="1" t="s">
        <v>116</v>
      </c>
      <c r="M630" s="1" t="s">
        <v>614</v>
      </c>
      <c r="N630" s="1" t="s">
        <v>116</v>
      </c>
      <c r="O630" s="1" t="s">
        <v>117</v>
      </c>
    </row>
    <row r="631" spans="1:15" ht="24" x14ac:dyDescent="0.65">
      <c r="A631" s="1" t="s">
        <v>13146</v>
      </c>
      <c r="B631" s="1" t="s">
        <v>14120</v>
      </c>
      <c r="C631" s="1" t="s">
        <v>81</v>
      </c>
      <c r="D631" s="1" t="s">
        <v>195</v>
      </c>
      <c r="E631" s="1" t="s">
        <v>13151</v>
      </c>
      <c r="F631" s="1" t="s">
        <v>13152</v>
      </c>
      <c r="G631" s="1" t="s">
        <v>335</v>
      </c>
      <c r="H631" s="1" t="s">
        <v>163</v>
      </c>
      <c r="I631" s="1" t="s">
        <v>169</v>
      </c>
      <c r="J631" s="1" t="s">
        <v>100</v>
      </c>
      <c r="K631" s="1" t="s">
        <v>465</v>
      </c>
      <c r="L631" s="1" t="s">
        <v>116</v>
      </c>
      <c r="M631" s="1" t="s">
        <v>614</v>
      </c>
      <c r="N631" s="1" t="s">
        <v>465</v>
      </c>
      <c r="O631" s="1" t="s">
        <v>117</v>
      </c>
    </row>
    <row r="632" spans="1:15" ht="24" x14ac:dyDescent="0.65">
      <c r="A632" s="1" t="s">
        <v>13191</v>
      </c>
      <c r="B632" s="1" t="s">
        <v>14123</v>
      </c>
      <c r="C632" s="1" t="s">
        <v>188</v>
      </c>
      <c r="D632" s="1" t="s">
        <v>163</v>
      </c>
      <c r="E632" s="1" t="s">
        <v>13197</v>
      </c>
      <c r="F632" s="1" t="s">
        <v>13198</v>
      </c>
      <c r="G632" s="1" t="s">
        <v>335</v>
      </c>
      <c r="H632" s="1" t="s">
        <v>163</v>
      </c>
      <c r="I632" s="1" t="s">
        <v>100</v>
      </c>
      <c r="J632" s="1"/>
      <c r="K632" s="1" t="s">
        <v>293</v>
      </c>
      <c r="L632" s="1" t="s">
        <v>318</v>
      </c>
      <c r="M632" s="1" t="s">
        <v>4034</v>
      </c>
      <c r="N632" s="1" t="s">
        <v>1837</v>
      </c>
      <c r="O632" s="1" t="s">
        <v>117</v>
      </c>
    </row>
    <row r="633" spans="1:15" ht="24" x14ac:dyDescent="0.65">
      <c r="A633" s="1" t="s">
        <v>13215</v>
      </c>
      <c r="B633" s="1" t="s">
        <v>14125</v>
      </c>
      <c r="C633" s="1" t="s">
        <v>188</v>
      </c>
      <c r="D633" s="1" t="s">
        <v>163</v>
      </c>
      <c r="E633" s="1"/>
      <c r="F633" s="1" t="s">
        <v>13222</v>
      </c>
      <c r="G633" s="1" t="s">
        <v>1151</v>
      </c>
      <c r="H633" s="1" t="s">
        <v>163</v>
      </c>
      <c r="I633" s="1" t="s">
        <v>100</v>
      </c>
      <c r="J633" s="1"/>
      <c r="K633" s="1" t="s">
        <v>1903</v>
      </c>
      <c r="L633" s="1" t="s">
        <v>1473</v>
      </c>
      <c r="M633" s="1" t="s">
        <v>426</v>
      </c>
      <c r="N633" s="1" t="s">
        <v>1473</v>
      </c>
      <c r="O633" s="1" t="s">
        <v>117</v>
      </c>
    </row>
    <row r="634" spans="1:15" ht="24" x14ac:dyDescent="0.65">
      <c r="A634" s="1" t="s">
        <v>13241</v>
      </c>
      <c r="B634" s="1" t="s">
        <v>14127</v>
      </c>
      <c r="C634" s="1" t="s">
        <v>188</v>
      </c>
      <c r="D634" s="1" t="s">
        <v>163</v>
      </c>
      <c r="E634" s="1" t="s">
        <v>13247</v>
      </c>
      <c r="F634" s="1" t="s">
        <v>13248</v>
      </c>
      <c r="G634" s="1" t="s">
        <v>163</v>
      </c>
      <c r="H634" s="1" t="s">
        <v>163</v>
      </c>
      <c r="I634" s="1" t="s">
        <v>100</v>
      </c>
      <c r="J634" s="1"/>
      <c r="K634" s="1" t="s">
        <v>465</v>
      </c>
      <c r="L634" s="1" t="s">
        <v>116</v>
      </c>
      <c r="M634" s="1" t="s">
        <v>116</v>
      </c>
      <c r="N634" s="1" t="s">
        <v>116</v>
      </c>
      <c r="O634" s="1" t="s">
        <v>117</v>
      </c>
    </row>
    <row r="635" spans="1:15" ht="24" x14ac:dyDescent="0.65">
      <c r="A635" s="1" t="s">
        <v>3711</v>
      </c>
      <c r="B635" s="1" t="s">
        <v>13457</v>
      </c>
      <c r="C635" s="1" t="s">
        <v>81</v>
      </c>
      <c r="D635" s="1" t="s">
        <v>3721</v>
      </c>
      <c r="E635" s="1" t="s">
        <v>3724</v>
      </c>
      <c r="F635" s="1" t="s">
        <v>3725</v>
      </c>
      <c r="G635" s="1" t="s">
        <v>3726</v>
      </c>
      <c r="H635" s="1" t="s">
        <v>3721</v>
      </c>
      <c r="I635" s="1" t="s">
        <v>139</v>
      </c>
      <c r="J635" s="1" t="s">
        <v>100</v>
      </c>
      <c r="K635" s="1" t="s">
        <v>614</v>
      </c>
      <c r="L635" s="1" t="s">
        <v>150</v>
      </c>
      <c r="M635" s="1" t="s">
        <v>152</v>
      </c>
      <c r="N635" s="1" t="s">
        <v>116</v>
      </c>
      <c r="O635" s="1" t="s">
        <v>117</v>
      </c>
    </row>
    <row r="636" spans="1:15" ht="24" x14ac:dyDescent="0.65">
      <c r="A636" s="1" t="s">
        <v>3858</v>
      </c>
      <c r="B636" s="1" t="s">
        <v>13465</v>
      </c>
      <c r="C636" s="1" t="s">
        <v>188</v>
      </c>
      <c r="D636" s="1" t="s">
        <v>3721</v>
      </c>
      <c r="E636" s="1" t="s">
        <v>3867</v>
      </c>
      <c r="F636" s="1" t="s">
        <v>3868</v>
      </c>
      <c r="G636" s="1" t="s">
        <v>3869</v>
      </c>
      <c r="H636" s="1" t="s">
        <v>3721</v>
      </c>
      <c r="I636" s="1" t="s">
        <v>3870</v>
      </c>
      <c r="J636" s="1" t="s">
        <v>100</v>
      </c>
      <c r="K636" s="1" t="s">
        <v>405</v>
      </c>
      <c r="L636" s="1" t="s">
        <v>1363</v>
      </c>
      <c r="M636" s="1" t="s">
        <v>238</v>
      </c>
      <c r="N636" s="1" t="s">
        <v>1182</v>
      </c>
      <c r="O636" s="1" t="s">
        <v>117</v>
      </c>
    </row>
    <row r="637" spans="1:15" ht="24" x14ac:dyDescent="0.65">
      <c r="A637" s="1" t="s">
        <v>3876</v>
      </c>
      <c r="B637" s="1" t="s">
        <v>13466</v>
      </c>
      <c r="C637" s="1" t="s">
        <v>81</v>
      </c>
      <c r="D637" s="1" t="s">
        <v>3721</v>
      </c>
      <c r="E637" s="1" t="s">
        <v>3887</v>
      </c>
      <c r="F637" s="1" t="s">
        <v>3888</v>
      </c>
      <c r="G637" s="1" t="s">
        <v>3726</v>
      </c>
      <c r="H637" s="1" t="s">
        <v>3721</v>
      </c>
      <c r="I637" s="1" t="s">
        <v>139</v>
      </c>
      <c r="J637" s="1" t="s">
        <v>100</v>
      </c>
      <c r="K637" s="1" t="s">
        <v>116</v>
      </c>
      <c r="L637" s="1" t="s">
        <v>116</v>
      </c>
      <c r="M637" s="1" t="s">
        <v>116</v>
      </c>
      <c r="N637" s="1" t="s">
        <v>116</v>
      </c>
      <c r="O637" s="1" t="s">
        <v>117</v>
      </c>
    </row>
    <row r="638" spans="1:15" ht="24" x14ac:dyDescent="0.65">
      <c r="A638" s="1" t="s">
        <v>3911</v>
      </c>
      <c r="B638" s="1" t="s">
        <v>13468</v>
      </c>
      <c r="C638" s="1" t="s">
        <v>188</v>
      </c>
      <c r="D638" s="1" t="s">
        <v>3721</v>
      </c>
      <c r="E638" s="1" t="s">
        <v>3922</v>
      </c>
      <c r="F638" s="1" t="s">
        <v>3923</v>
      </c>
      <c r="G638" s="1" t="s">
        <v>3726</v>
      </c>
      <c r="H638" s="1" t="s">
        <v>3721</v>
      </c>
      <c r="I638" s="1" t="s">
        <v>139</v>
      </c>
      <c r="J638" s="1" t="s">
        <v>100</v>
      </c>
      <c r="K638" s="1" t="s">
        <v>116</v>
      </c>
      <c r="L638" s="1" t="s">
        <v>116</v>
      </c>
      <c r="M638" s="1" t="s">
        <v>116</v>
      </c>
      <c r="N638" s="1" t="s">
        <v>116</v>
      </c>
      <c r="O638" s="1" t="s">
        <v>117</v>
      </c>
    </row>
    <row r="639" spans="1:15" ht="24" x14ac:dyDescent="0.65">
      <c r="A639" s="1" t="s">
        <v>9435</v>
      </c>
      <c r="B639" s="1" t="s">
        <v>13843</v>
      </c>
      <c r="C639" s="1" t="s">
        <v>188</v>
      </c>
      <c r="D639" s="1" t="s">
        <v>3721</v>
      </c>
      <c r="E639" s="1" t="s">
        <v>9442</v>
      </c>
      <c r="F639" s="1" t="s">
        <v>9443</v>
      </c>
      <c r="G639" s="1" t="s">
        <v>9444</v>
      </c>
      <c r="H639" s="1" t="s">
        <v>3721</v>
      </c>
      <c r="I639" s="1" t="s">
        <v>100</v>
      </c>
      <c r="J639" s="1" t="s">
        <v>169</v>
      </c>
      <c r="K639" s="1" t="s">
        <v>528</v>
      </c>
      <c r="L639" s="1" t="s">
        <v>2679</v>
      </c>
      <c r="M639" s="1" t="s">
        <v>150</v>
      </c>
      <c r="N639" s="1" t="s">
        <v>180</v>
      </c>
      <c r="O639" s="1" t="s">
        <v>117</v>
      </c>
    </row>
    <row r="640" spans="1:15" ht="24" x14ac:dyDescent="0.65">
      <c r="A640" s="1" t="s">
        <v>1084</v>
      </c>
      <c r="B640" s="1" t="s">
        <v>13300</v>
      </c>
      <c r="C640" s="1" t="s">
        <v>81</v>
      </c>
      <c r="D640" s="1" t="s">
        <v>1093</v>
      </c>
      <c r="E640" s="1" t="s">
        <v>1096</v>
      </c>
      <c r="F640" s="1" t="s">
        <v>1097</v>
      </c>
      <c r="G640" s="1" t="s">
        <v>1092</v>
      </c>
      <c r="H640" s="1" t="s">
        <v>1093</v>
      </c>
      <c r="I640" s="1" t="s">
        <v>1079</v>
      </c>
      <c r="J640" s="1" t="s">
        <v>100</v>
      </c>
      <c r="K640" s="1" t="s">
        <v>116</v>
      </c>
      <c r="L640" s="1" t="s">
        <v>116</v>
      </c>
      <c r="M640" s="1" t="s">
        <v>116</v>
      </c>
      <c r="N640" s="1" t="s">
        <v>116</v>
      </c>
      <c r="O640" s="1" t="s">
        <v>117</v>
      </c>
    </row>
    <row r="641" spans="1:15" ht="24" x14ac:dyDescent="0.65">
      <c r="A641" s="1" t="s">
        <v>758</v>
      </c>
      <c r="B641" s="1" t="s">
        <v>13284</v>
      </c>
      <c r="C641" s="1" t="s">
        <v>81</v>
      </c>
      <c r="D641" s="1" t="s">
        <v>766</v>
      </c>
      <c r="E641" s="1" t="s">
        <v>769</v>
      </c>
      <c r="F641" s="1" t="s">
        <v>770</v>
      </c>
      <c r="G641" s="1" t="s">
        <v>771</v>
      </c>
      <c r="H641" s="1" t="s">
        <v>766</v>
      </c>
      <c r="I641" s="1" t="s">
        <v>169</v>
      </c>
      <c r="J641" s="1" t="s">
        <v>100</v>
      </c>
      <c r="K641" s="1" t="s">
        <v>366</v>
      </c>
      <c r="L641" s="1" t="s">
        <v>590</v>
      </c>
      <c r="M641" s="1" t="s">
        <v>777</v>
      </c>
      <c r="N641" s="1" t="s">
        <v>116</v>
      </c>
      <c r="O641" s="1" t="s">
        <v>117</v>
      </c>
    </row>
    <row r="642" spans="1:15" ht="24" x14ac:dyDescent="0.65">
      <c r="A642" s="1" t="s">
        <v>3062</v>
      </c>
      <c r="B642" s="1" t="s">
        <v>13418</v>
      </c>
      <c r="C642" s="1" t="s">
        <v>188</v>
      </c>
      <c r="D642" s="1" t="s">
        <v>195</v>
      </c>
      <c r="E642" s="1" t="s">
        <v>3072</v>
      </c>
      <c r="F642" s="1" t="s">
        <v>3073</v>
      </c>
      <c r="G642" s="1" t="s">
        <v>3074</v>
      </c>
      <c r="H642" s="1" t="s">
        <v>766</v>
      </c>
      <c r="I642" s="1" t="s">
        <v>99</v>
      </c>
      <c r="J642" s="1" t="s">
        <v>100</v>
      </c>
      <c r="K642" s="1" t="s">
        <v>918</v>
      </c>
      <c r="L642" s="1" t="s">
        <v>1473</v>
      </c>
      <c r="M642" s="1" t="s">
        <v>387</v>
      </c>
      <c r="N642" s="1" t="s">
        <v>3081</v>
      </c>
      <c r="O642" s="1" t="s">
        <v>117</v>
      </c>
    </row>
    <row r="643" spans="1:15" ht="24" x14ac:dyDescent="0.65">
      <c r="A643" s="1" t="s">
        <v>9083</v>
      </c>
      <c r="B643" s="1" t="s">
        <v>13817</v>
      </c>
      <c r="C643" s="1" t="s">
        <v>81</v>
      </c>
      <c r="D643" s="1" t="s">
        <v>1334</v>
      </c>
      <c r="E643" s="1" t="s">
        <v>9093</v>
      </c>
      <c r="F643" s="1" t="s">
        <v>9094</v>
      </c>
      <c r="G643" s="1" t="s">
        <v>9095</v>
      </c>
      <c r="H643" s="1" t="s">
        <v>766</v>
      </c>
      <c r="I643" s="1" t="s">
        <v>99</v>
      </c>
      <c r="J643" s="1" t="s">
        <v>100</v>
      </c>
      <c r="K643" s="1" t="s">
        <v>387</v>
      </c>
      <c r="L643" s="1" t="s">
        <v>267</v>
      </c>
      <c r="M643" s="1" t="s">
        <v>898</v>
      </c>
      <c r="N643" s="1" t="s">
        <v>719</v>
      </c>
      <c r="O643" s="1" t="s">
        <v>117</v>
      </c>
    </row>
    <row r="644" spans="1:15" ht="24" x14ac:dyDescent="0.65">
      <c r="A644" s="1" t="s">
        <v>13034</v>
      </c>
      <c r="B644" s="1" t="s">
        <v>14112</v>
      </c>
      <c r="C644" s="1" t="s">
        <v>81</v>
      </c>
      <c r="D644" s="1" t="s">
        <v>766</v>
      </c>
      <c r="E644" s="1" t="s">
        <v>13043</v>
      </c>
      <c r="F644" s="1" t="s">
        <v>13044</v>
      </c>
      <c r="G644" s="1" t="s">
        <v>13045</v>
      </c>
      <c r="H644" s="1" t="s">
        <v>766</v>
      </c>
      <c r="I644" s="1" t="s">
        <v>99</v>
      </c>
      <c r="J644" s="1" t="s">
        <v>100</v>
      </c>
      <c r="K644" s="1" t="s">
        <v>590</v>
      </c>
      <c r="L644" s="1" t="s">
        <v>268</v>
      </c>
      <c r="M644" s="1" t="s">
        <v>267</v>
      </c>
      <c r="N644" s="1" t="s">
        <v>116</v>
      </c>
      <c r="O644" s="1" t="s">
        <v>117</v>
      </c>
    </row>
    <row r="645" spans="1:15" ht="24" x14ac:dyDescent="0.65">
      <c r="A645" s="1" t="s">
        <v>13089</v>
      </c>
      <c r="B645" s="1" t="s">
        <v>14116</v>
      </c>
      <c r="C645" s="1" t="s">
        <v>188</v>
      </c>
      <c r="D645" s="1" t="s">
        <v>766</v>
      </c>
      <c r="E645" s="1" t="s">
        <v>13099</v>
      </c>
      <c r="F645" s="1" t="s">
        <v>13100</v>
      </c>
      <c r="G645" s="1" t="s">
        <v>13101</v>
      </c>
      <c r="H645" s="1" t="s">
        <v>766</v>
      </c>
      <c r="I645" s="1" t="s">
        <v>99</v>
      </c>
      <c r="J645" s="1" t="s">
        <v>100</v>
      </c>
      <c r="K645" s="1" t="s">
        <v>150</v>
      </c>
      <c r="L645" s="1" t="s">
        <v>116</v>
      </c>
      <c r="M645" s="1" t="s">
        <v>115</v>
      </c>
      <c r="N645" s="1" t="s">
        <v>116</v>
      </c>
      <c r="O645" s="1" t="s">
        <v>117</v>
      </c>
    </row>
    <row r="646" spans="1:15" ht="24" x14ac:dyDescent="0.65">
      <c r="A646" s="1" t="s">
        <v>4527</v>
      </c>
      <c r="B646" s="1" t="s">
        <v>13505</v>
      </c>
      <c r="C646" s="1" t="s">
        <v>188</v>
      </c>
      <c r="D646" s="1" t="s">
        <v>4535</v>
      </c>
      <c r="E646" s="1" t="s">
        <v>4538</v>
      </c>
      <c r="F646" s="1" t="s">
        <v>4539</v>
      </c>
      <c r="G646" s="1" t="s">
        <v>4540</v>
      </c>
      <c r="H646" s="1" t="s">
        <v>4535</v>
      </c>
      <c r="I646" s="1" t="s">
        <v>169</v>
      </c>
      <c r="J646" s="1" t="s">
        <v>100</v>
      </c>
      <c r="K646" s="1" t="s">
        <v>152</v>
      </c>
      <c r="L646" s="1" t="s">
        <v>116</v>
      </c>
      <c r="M646" s="1" t="s">
        <v>152</v>
      </c>
      <c r="N646" s="1" t="s">
        <v>152</v>
      </c>
      <c r="O646" s="1" t="s">
        <v>117</v>
      </c>
    </row>
    <row r="647" spans="1:15" ht="24" x14ac:dyDescent="0.65">
      <c r="A647" s="1" t="s">
        <v>1303</v>
      </c>
      <c r="B647" s="1" t="s">
        <v>13311</v>
      </c>
      <c r="C647" s="1" t="s">
        <v>81</v>
      </c>
      <c r="D647" s="1" t="s">
        <v>1312</v>
      </c>
      <c r="E647" s="1" t="s">
        <v>1315</v>
      </c>
      <c r="F647" s="1" t="s">
        <v>1316</v>
      </c>
      <c r="G647" s="1" t="s">
        <v>1317</v>
      </c>
      <c r="H647" s="1" t="s">
        <v>1312</v>
      </c>
      <c r="I647" s="1" t="s">
        <v>1319</v>
      </c>
      <c r="J647" s="1" t="s">
        <v>100</v>
      </c>
      <c r="K647" s="1" t="s">
        <v>506</v>
      </c>
      <c r="L647" s="1" t="s">
        <v>150</v>
      </c>
      <c r="M647" s="1" t="s">
        <v>151</v>
      </c>
      <c r="N647" s="1" t="s">
        <v>366</v>
      </c>
      <c r="O647" s="1" t="s">
        <v>117</v>
      </c>
    </row>
    <row r="648" spans="1:15" ht="24" x14ac:dyDescent="0.65">
      <c r="A648" s="1" t="s">
        <v>210</v>
      </c>
      <c r="B648" s="1" t="s">
        <v>13259</v>
      </c>
      <c r="C648" s="1" t="s">
        <v>81</v>
      </c>
      <c r="D648" s="1" t="s">
        <v>221</v>
      </c>
      <c r="E648" s="1" t="s">
        <v>224</v>
      </c>
      <c r="F648" s="1" t="s">
        <v>225</v>
      </c>
      <c r="G648" s="1" t="s">
        <v>226</v>
      </c>
      <c r="H648" s="1" t="s">
        <v>221</v>
      </c>
      <c r="I648" s="1" t="s">
        <v>100</v>
      </c>
      <c r="J648" s="1" t="s">
        <v>169</v>
      </c>
      <c r="K648" s="1" t="s">
        <v>237</v>
      </c>
      <c r="L648" s="1" t="s">
        <v>238</v>
      </c>
      <c r="M648" s="1" t="s">
        <v>239</v>
      </c>
      <c r="N648" s="1" t="s">
        <v>240</v>
      </c>
      <c r="O648" s="1" t="s">
        <v>117</v>
      </c>
    </row>
    <row r="649" spans="1:15" ht="24" x14ac:dyDescent="0.65">
      <c r="A649" s="1" t="s">
        <v>508</v>
      </c>
      <c r="B649" s="1" t="s">
        <v>13272</v>
      </c>
      <c r="C649" s="1" t="s">
        <v>81</v>
      </c>
      <c r="D649" s="1" t="s">
        <v>221</v>
      </c>
      <c r="E649" s="1" t="s">
        <v>518</v>
      </c>
      <c r="F649" s="1" t="s">
        <v>519</v>
      </c>
      <c r="G649" s="1" t="s">
        <v>520</v>
      </c>
      <c r="H649" s="1" t="s">
        <v>221</v>
      </c>
      <c r="I649" s="1" t="s">
        <v>100</v>
      </c>
      <c r="J649" s="1" t="s">
        <v>169</v>
      </c>
      <c r="K649" s="1" t="s">
        <v>113</v>
      </c>
      <c r="L649" s="1" t="s">
        <v>528</v>
      </c>
      <c r="M649" s="1" t="s">
        <v>529</v>
      </c>
      <c r="N649" s="1" t="s">
        <v>116</v>
      </c>
      <c r="O649" s="1" t="s">
        <v>117</v>
      </c>
    </row>
    <row r="650" spans="1:15" ht="24" x14ac:dyDescent="0.65">
      <c r="A650" s="1" t="s">
        <v>636</v>
      </c>
      <c r="B650" s="1" t="s">
        <v>13278</v>
      </c>
      <c r="C650" s="1" t="s">
        <v>81</v>
      </c>
      <c r="D650" s="1" t="s">
        <v>221</v>
      </c>
      <c r="E650" s="1" t="s">
        <v>645</v>
      </c>
      <c r="F650" s="1" t="s">
        <v>646</v>
      </c>
      <c r="G650" s="1" t="s">
        <v>520</v>
      </c>
      <c r="H650" s="1" t="s">
        <v>221</v>
      </c>
      <c r="I650" s="1" t="s">
        <v>100</v>
      </c>
      <c r="J650" s="1"/>
      <c r="K650" s="1" t="s">
        <v>529</v>
      </c>
      <c r="L650" s="1" t="s">
        <v>152</v>
      </c>
      <c r="M650" s="1" t="s">
        <v>528</v>
      </c>
      <c r="N650" s="1" t="s">
        <v>485</v>
      </c>
      <c r="O650" s="1" t="s">
        <v>117</v>
      </c>
    </row>
    <row r="651" spans="1:15" ht="24" x14ac:dyDescent="0.65">
      <c r="A651" s="1" t="s">
        <v>653</v>
      </c>
      <c r="B651" s="1" t="s">
        <v>13279</v>
      </c>
      <c r="C651" s="1" t="s">
        <v>81</v>
      </c>
      <c r="D651" s="1" t="s">
        <v>221</v>
      </c>
      <c r="E651" s="1" t="s">
        <v>662</v>
      </c>
      <c r="F651" s="1" t="s">
        <v>663</v>
      </c>
      <c r="G651" s="1" t="s">
        <v>520</v>
      </c>
      <c r="H651" s="1" t="s">
        <v>221</v>
      </c>
      <c r="I651" s="1" t="s">
        <v>100</v>
      </c>
      <c r="J651" s="1" t="s">
        <v>169</v>
      </c>
      <c r="K651" s="1" t="s">
        <v>529</v>
      </c>
      <c r="L651" s="1" t="s">
        <v>671</v>
      </c>
      <c r="M651" s="1" t="s">
        <v>529</v>
      </c>
      <c r="N651" s="1" t="s">
        <v>116</v>
      </c>
      <c r="O651" s="1" t="s">
        <v>117</v>
      </c>
    </row>
    <row r="652" spans="1:15" ht="24" x14ac:dyDescent="0.65">
      <c r="A652" s="1" t="s">
        <v>695</v>
      </c>
      <c r="B652" s="1" t="s">
        <v>13281</v>
      </c>
      <c r="C652" s="1" t="s">
        <v>81</v>
      </c>
      <c r="D652" s="1" t="s">
        <v>221</v>
      </c>
      <c r="E652" s="1" t="s">
        <v>706</v>
      </c>
      <c r="F652" s="1" t="s">
        <v>707</v>
      </c>
      <c r="G652" s="1" t="s">
        <v>708</v>
      </c>
      <c r="H652" s="1" t="s">
        <v>221</v>
      </c>
      <c r="I652" s="1" t="s">
        <v>100</v>
      </c>
      <c r="J652" s="1" t="s">
        <v>169</v>
      </c>
      <c r="K652" s="1" t="s">
        <v>319</v>
      </c>
      <c r="L652" s="1" t="s">
        <v>719</v>
      </c>
      <c r="M652" s="1" t="s">
        <v>113</v>
      </c>
      <c r="N652" s="1" t="s">
        <v>293</v>
      </c>
      <c r="O652" s="1" t="s">
        <v>117</v>
      </c>
    </row>
    <row r="653" spans="1:15" ht="24" x14ac:dyDescent="0.65">
      <c r="A653" s="1" t="s">
        <v>802</v>
      </c>
      <c r="B653" s="1" t="s">
        <v>13286</v>
      </c>
      <c r="C653" s="1" t="s">
        <v>81</v>
      </c>
      <c r="D653" s="1" t="s">
        <v>221</v>
      </c>
      <c r="E653" s="1" t="s">
        <v>813</v>
      </c>
      <c r="F653" s="1" t="s">
        <v>814</v>
      </c>
      <c r="G653" s="1" t="s">
        <v>815</v>
      </c>
      <c r="H653" s="1" t="s">
        <v>221</v>
      </c>
      <c r="I653" s="1" t="s">
        <v>169</v>
      </c>
      <c r="J653" s="1" t="s">
        <v>100</v>
      </c>
      <c r="K653" s="1" t="s">
        <v>465</v>
      </c>
      <c r="L653" s="1" t="s">
        <v>115</v>
      </c>
      <c r="M653" s="1" t="s">
        <v>116</v>
      </c>
      <c r="N653" s="1" t="s">
        <v>116</v>
      </c>
      <c r="O653" s="1" t="s">
        <v>117</v>
      </c>
    </row>
    <row r="654" spans="1:15" ht="24" x14ac:dyDescent="0.65">
      <c r="A654" s="1" t="s">
        <v>849</v>
      </c>
      <c r="B654" s="1" t="s">
        <v>13288</v>
      </c>
      <c r="C654" s="1" t="s">
        <v>81</v>
      </c>
      <c r="D654" s="1" t="s">
        <v>221</v>
      </c>
      <c r="E654" s="1" t="s">
        <v>861</v>
      </c>
      <c r="F654" s="1" t="s">
        <v>862</v>
      </c>
      <c r="G654" s="1" t="s">
        <v>708</v>
      </c>
      <c r="H654" s="1" t="s">
        <v>221</v>
      </c>
      <c r="I654" s="1" t="s">
        <v>169</v>
      </c>
      <c r="J654" s="1" t="s">
        <v>100</v>
      </c>
      <c r="K654" s="1" t="s">
        <v>506</v>
      </c>
      <c r="L654" s="1" t="s">
        <v>612</v>
      </c>
      <c r="M654" s="1" t="s">
        <v>116</v>
      </c>
      <c r="N654" s="1" t="s">
        <v>694</v>
      </c>
      <c r="O654" s="1" t="s">
        <v>117</v>
      </c>
    </row>
    <row r="655" spans="1:15" ht="24" x14ac:dyDescent="0.65">
      <c r="A655" s="1" t="s">
        <v>955</v>
      </c>
      <c r="B655" s="1" t="s">
        <v>13294</v>
      </c>
      <c r="C655" s="1" t="s">
        <v>81</v>
      </c>
      <c r="D655" s="1" t="s">
        <v>221</v>
      </c>
      <c r="E655" s="1" t="s">
        <v>964</v>
      </c>
      <c r="F655" s="1" t="s">
        <v>965</v>
      </c>
      <c r="G655" s="1" t="s">
        <v>966</v>
      </c>
      <c r="H655" s="1" t="s">
        <v>221</v>
      </c>
      <c r="I655" s="1" t="s">
        <v>169</v>
      </c>
      <c r="J655" s="1" t="s">
        <v>100</v>
      </c>
      <c r="K655" s="1" t="s">
        <v>614</v>
      </c>
      <c r="L655" s="1" t="s">
        <v>426</v>
      </c>
      <c r="M655" s="1" t="s">
        <v>115</v>
      </c>
      <c r="N655" s="1" t="s">
        <v>116</v>
      </c>
      <c r="O655" s="1" t="s">
        <v>117</v>
      </c>
    </row>
    <row r="656" spans="1:15" ht="24" x14ac:dyDescent="0.65">
      <c r="A656" s="1" t="s">
        <v>1019</v>
      </c>
      <c r="B656" s="1" t="s">
        <v>13297</v>
      </c>
      <c r="C656" s="1" t="s">
        <v>188</v>
      </c>
      <c r="D656" s="1" t="s">
        <v>221</v>
      </c>
      <c r="E656" s="1" t="s">
        <v>1026</v>
      </c>
      <c r="F656" s="1" t="s">
        <v>1027</v>
      </c>
      <c r="G656" s="1" t="s">
        <v>226</v>
      </c>
      <c r="H656" s="1" t="s">
        <v>221</v>
      </c>
      <c r="I656" s="1" t="s">
        <v>100</v>
      </c>
      <c r="J656" s="1" t="s">
        <v>169</v>
      </c>
      <c r="K656" s="1" t="s">
        <v>1038</v>
      </c>
      <c r="L656" s="1" t="s">
        <v>237</v>
      </c>
      <c r="M656" s="1" t="s">
        <v>1039</v>
      </c>
      <c r="N656" s="1" t="s">
        <v>801</v>
      </c>
      <c r="O656" s="1" t="s">
        <v>117</v>
      </c>
    </row>
    <row r="657" spans="1:15" ht="24" x14ac:dyDescent="0.65">
      <c r="A657" s="1" t="s">
        <v>1456</v>
      </c>
      <c r="B657" s="1" t="s">
        <v>13319</v>
      </c>
      <c r="C657" s="1" t="s">
        <v>81</v>
      </c>
      <c r="D657" s="1" t="s">
        <v>221</v>
      </c>
      <c r="E657" s="1" t="s">
        <v>1466</v>
      </c>
      <c r="F657" s="1" t="s">
        <v>1467</v>
      </c>
      <c r="G657" s="1" t="s">
        <v>1468</v>
      </c>
      <c r="H657" s="1" t="s">
        <v>221</v>
      </c>
      <c r="I657" s="1" t="s">
        <v>169</v>
      </c>
      <c r="J657" s="1" t="s">
        <v>100</v>
      </c>
      <c r="K657" s="1" t="s">
        <v>268</v>
      </c>
      <c r="L657" s="1" t="s">
        <v>268</v>
      </c>
      <c r="M657" s="1" t="s">
        <v>267</v>
      </c>
      <c r="N657" s="1" t="s">
        <v>1473</v>
      </c>
      <c r="O657" s="1" t="s">
        <v>117</v>
      </c>
    </row>
    <row r="658" spans="1:15" ht="24" x14ac:dyDescent="0.65">
      <c r="A658" s="1" t="s">
        <v>2806</v>
      </c>
      <c r="B658" s="1" t="s">
        <v>13402</v>
      </c>
      <c r="C658" s="1" t="s">
        <v>81</v>
      </c>
      <c r="D658" s="1" t="s">
        <v>221</v>
      </c>
      <c r="E658" s="1" t="s">
        <v>2815</v>
      </c>
      <c r="F658" s="1" t="s">
        <v>2816</v>
      </c>
      <c r="G658" s="1" t="s">
        <v>226</v>
      </c>
      <c r="H658" s="1" t="s">
        <v>221</v>
      </c>
      <c r="I658" s="1" t="s">
        <v>169</v>
      </c>
      <c r="J658" s="1" t="s">
        <v>100</v>
      </c>
      <c r="K658" s="1" t="s">
        <v>443</v>
      </c>
      <c r="L658" s="1" t="s">
        <v>116</v>
      </c>
      <c r="M658" s="1" t="s">
        <v>116</v>
      </c>
      <c r="N658" s="1" t="s">
        <v>116</v>
      </c>
      <c r="O658" s="1" t="s">
        <v>117</v>
      </c>
    </row>
    <row r="659" spans="1:15" ht="24" x14ac:dyDescent="0.65">
      <c r="A659" s="1" t="s">
        <v>2843</v>
      </c>
      <c r="B659" s="1" t="s">
        <v>13404</v>
      </c>
      <c r="C659" s="1" t="s">
        <v>188</v>
      </c>
      <c r="D659" s="1" t="s">
        <v>221</v>
      </c>
      <c r="E659" s="1" t="s">
        <v>2852</v>
      </c>
      <c r="F659" s="1" t="s">
        <v>2853</v>
      </c>
      <c r="G659" s="1" t="s">
        <v>2854</v>
      </c>
      <c r="H659" s="1" t="s">
        <v>221</v>
      </c>
      <c r="I659" s="1" t="s">
        <v>169</v>
      </c>
      <c r="J659" s="1" t="s">
        <v>100</v>
      </c>
      <c r="K659" s="1" t="s">
        <v>528</v>
      </c>
      <c r="L659" s="1" t="s">
        <v>116</v>
      </c>
      <c r="M659" s="1" t="s">
        <v>2790</v>
      </c>
      <c r="N659" s="1" t="s">
        <v>237</v>
      </c>
      <c r="O659" s="1" t="s">
        <v>117</v>
      </c>
    </row>
    <row r="660" spans="1:15" ht="24" x14ac:dyDescent="0.65">
      <c r="A660" s="1" t="s">
        <v>3732</v>
      </c>
      <c r="B660" s="1" t="s">
        <v>13458</v>
      </c>
      <c r="C660" s="1" t="s">
        <v>188</v>
      </c>
      <c r="D660" s="1" t="s">
        <v>163</v>
      </c>
      <c r="E660" s="1"/>
      <c r="F660" s="1" t="s">
        <v>3741</v>
      </c>
      <c r="G660" s="1" t="s">
        <v>815</v>
      </c>
      <c r="H660" s="1" t="s">
        <v>221</v>
      </c>
      <c r="I660" s="1" t="s">
        <v>169</v>
      </c>
      <c r="J660" s="1" t="s">
        <v>100</v>
      </c>
      <c r="K660" s="1" t="s">
        <v>443</v>
      </c>
      <c r="L660" s="1" t="s">
        <v>152</v>
      </c>
      <c r="M660" s="1" t="s">
        <v>116</v>
      </c>
      <c r="N660" s="1" t="s">
        <v>116</v>
      </c>
      <c r="O660" s="1" t="s">
        <v>117</v>
      </c>
    </row>
    <row r="661" spans="1:15" ht="24" x14ac:dyDescent="0.65">
      <c r="A661" s="1" t="s">
        <v>3841</v>
      </c>
      <c r="B661" s="1" t="s">
        <v>13464</v>
      </c>
      <c r="C661" s="1" t="s">
        <v>188</v>
      </c>
      <c r="D661" s="1" t="s">
        <v>3592</v>
      </c>
      <c r="E661" s="1" t="s">
        <v>3852</v>
      </c>
      <c r="F661" s="1" t="s">
        <v>3853</v>
      </c>
      <c r="G661" s="1" t="s">
        <v>966</v>
      </c>
      <c r="H661" s="1" t="s">
        <v>221</v>
      </c>
      <c r="I661" s="1" t="s">
        <v>169</v>
      </c>
      <c r="J661" s="1" t="s">
        <v>100</v>
      </c>
      <c r="K661" s="1" t="s">
        <v>549</v>
      </c>
      <c r="L661" s="1" t="s">
        <v>1532</v>
      </c>
      <c r="M661" s="1" t="s">
        <v>1300</v>
      </c>
      <c r="N661" s="1" t="s">
        <v>114</v>
      </c>
      <c r="O661" s="1" t="s">
        <v>117</v>
      </c>
    </row>
    <row r="662" spans="1:15" ht="24" x14ac:dyDescent="0.65">
      <c r="A662" s="1" t="s">
        <v>4510</v>
      </c>
      <c r="B662" s="1" t="s">
        <v>13504</v>
      </c>
      <c r="C662" s="1" t="s">
        <v>81</v>
      </c>
      <c r="D662" s="1" t="s">
        <v>221</v>
      </c>
      <c r="E662" s="1" t="s">
        <v>4519</v>
      </c>
      <c r="F662" s="1" t="s">
        <v>4520</v>
      </c>
      <c r="G662" s="1" t="s">
        <v>4521</v>
      </c>
      <c r="H662" s="1" t="s">
        <v>221</v>
      </c>
      <c r="I662" s="1" t="s">
        <v>139</v>
      </c>
      <c r="J662" s="1" t="s">
        <v>100</v>
      </c>
      <c r="K662" s="1" t="s">
        <v>485</v>
      </c>
      <c r="L662" s="1" t="s">
        <v>1062</v>
      </c>
      <c r="M662" s="1" t="s">
        <v>209</v>
      </c>
      <c r="N662" s="1" t="s">
        <v>3621</v>
      </c>
      <c r="O662" s="1" t="s">
        <v>117</v>
      </c>
    </row>
    <row r="663" spans="1:15" ht="24" x14ac:dyDescent="0.65">
      <c r="A663" s="1" t="s">
        <v>4577</v>
      </c>
      <c r="B663" s="1" t="s">
        <v>13508</v>
      </c>
      <c r="C663" s="1" t="s">
        <v>188</v>
      </c>
      <c r="D663" s="1" t="s">
        <v>221</v>
      </c>
      <c r="E663" s="1" t="s">
        <v>4588</v>
      </c>
      <c r="F663" s="1" t="s">
        <v>4589</v>
      </c>
      <c r="G663" s="1" t="s">
        <v>2854</v>
      </c>
      <c r="H663" s="1" t="s">
        <v>221</v>
      </c>
      <c r="I663" s="1" t="s">
        <v>169</v>
      </c>
      <c r="J663" s="1" t="s">
        <v>100</v>
      </c>
      <c r="K663" s="1" t="s">
        <v>426</v>
      </c>
      <c r="L663" s="1" t="s">
        <v>116</v>
      </c>
      <c r="M663" s="1" t="s">
        <v>113</v>
      </c>
      <c r="N663" s="1" t="s">
        <v>239</v>
      </c>
      <c r="O663" s="1" t="s">
        <v>117</v>
      </c>
    </row>
    <row r="664" spans="1:15" ht="24" x14ac:dyDescent="0.65">
      <c r="A664" s="1" t="s">
        <v>4621</v>
      </c>
      <c r="B664" s="1" t="s">
        <v>13511</v>
      </c>
      <c r="C664" s="1" t="s">
        <v>188</v>
      </c>
      <c r="D664" s="1" t="s">
        <v>221</v>
      </c>
      <c r="E664" s="1" t="s">
        <v>4628</v>
      </c>
      <c r="F664" s="1" t="s">
        <v>4629</v>
      </c>
      <c r="G664" s="1" t="s">
        <v>226</v>
      </c>
      <c r="H664" s="1" t="s">
        <v>221</v>
      </c>
      <c r="I664" s="1" t="s">
        <v>169</v>
      </c>
      <c r="J664" s="1" t="s">
        <v>100</v>
      </c>
      <c r="K664" s="1" t="s">
        <v>151</v>
      </c>
      <c r="L664" s="1" t="s">
        <v>1837</v>
      </c>
      <c r="M664" s="1" t="s">
        <v>209</v>
      </c>
      <c r="N664" s="1" t="s">
        <v>116</v>
      </c>
      <c r="O664" s="1" t="s">
        <v>117</v>
      </c>
    </row>
    <row r="665" spans="1:15" ht="24" x14ac:dyDescent="0.65">
      <c r="A665" s="1" t="s">
        <v>4703</v>
      </c>
      <c r="B665" s="1" t="s">
        <v>13517</v>
      </c>
      <c r="C665" s="1" t="s">
        <v>81</v>
      </c>
      <c r="D665" s="1" t="s">
        <v>221</v>
      </c>
      <c r="E665" s="1" t="s">
        <v>4711</v>
      </c>
      <c r="F665" s="1" t="s">
        <v>4712</v>
      </c>
      <c r="G665" s="1" t="s">
        <v>226</v>
      </c>
      <c r="H665" s="1" t="s">
        <v>221</v>
      </c>
      <c r="I665" s="1" t="s">
        <v>169</v>
      </c>
      <c r="J665" s="1" t="s">
        <v>100</v>
      </c>
      <c r="K665" s="1" t="s">
        <v>293</v>
      </c>
      <c r="L665" s="1" t="s">
        <v>1063</v>
      </c>
      <c r="M665" s="1" t="s">
        <v>387</v>
      </c>
      <c r="N665" s="1" t="s">
        <v>528</v>
      </c>
      <c r="O665" s="1" t="s">
        <v>117</v>
      </c>
    </row>
    <row r="666" spans="1:15" ht="24" x14ac:dyDescent="0.65">
      <c r="A666" s="1" t="s">
        <v>4718</v>
      </c>
      <c r="B666" s="1" t="s">
        <v>13518</v>
      </c>
      <c r="C666" s="1" t="s">
        <v>81</v>
      </c>
      <c r="D666" s="1" t="s">
        <v>221</v>
      </c>
      <c r="E666" s="1" t="s">
        <v>4726</v>
      </c>
      <c r="F666" s="1" t="s">
        <v>4727</v>
      </c>
      <c r="G666" s="1" t="s">
        <v>4521</v>
      </c>
      <c r="H666" s="1" t="s">
        <v>221</v>
      </c>
      <c r="I666" s="1" t="s">
        <v>99</v>
      </c>
      <c r="J666" s="1" t="s">
        <v>100</v>
      </c>
      <c r="K666" s="1" t="s">
        <v>1904</v>
      </c>
      <c r="L666" s="1" t="s">
        <v>800</v>
      </c>
      <c r="M666" s="1" t="s">
        <v>694</v>
      </c>
      <c r="N666" s="1" t="s">
        <v>485</v>
      </c>
      <c r="O666" s="1" t="s">
        <v>117</v>
      </c>
    </row>
    <row r="667" spans="1:15" ht="24" x14ac:dyDescent="0.65">
      <c r="A667" s="1" t="s">
        <v>4766</v>
      </c>
      <c r="B667" s="1" t="s">
        <v>13521</v>
      </c>
      <c r="C667" s="1" t="s">
        <v>81</v>
      </c>
      <c r="D667" s="1"/>
      <c r="E667" s="1"/>
      <c r="F667" s="1"/>
      <c r="G667" s="1" t="s">
        <v>226</v>
      </c>
      <c r="H667" s="1" t="s">
        <v>221</v>
      </c>
      <c r="I667" s="1" t="s">
        <v>100</v>
      </c>
      <c r="J667" s="1"/>
      <c r="K667" s="1" t="s">
        <v>465</v>
      </c>
      <c r="L667" s="1" t="s">
        <v>116</v>
      </c>
      <c r="M667" s="1" t="s">
        <v>116</v>
      </c>
      <c r="N667" s="1"/>
      <c r="O667" s="1"/>
    </row>
    <row r="668" spans="1:15" ht="24" x14ac:dyDescent="0.65">
      <c r="A668" s="1" t="s">
        <v>4776</v>
      </c>
      <c r="B668" s="1" t="s">
        <v>13522</v>
      </c>
      <c r="C668" s="1" t="s">
        <v>81</v>
      </c>
      <c r="D668" s="1" t="s">
        <v>163</v>
      </c>
      <c r="E668" s="1" t="s">
        <v>4784</v>
      </c>
      <c r="F668" s="1" t="s">
        <v>4785</v>
      </c>
      <c r="G668" s="1" t="s">
        <v>4786</v>
      </c>
      <c r="H668" s="1" t="s">
        <v>221</v>
      </c>
      <c r="I668" s="1" t="s">
        <v>169</v>
      </c>
      <c r="J668" s="1" t="s">
        <v>100</v>
      </c>
      <c r="K668" s="1" t="s">
        <v>443</v>
      </c>
      <c r="L668" s="1" t="s">
        <v>116</v>
      </c>
      <c r="M668" s="1" t="s">
        <v>116</v>
      </c>
      <c r="N668" s="1" t="s">
        <v>116</v>
      </c>
      <c r="O668" s="1" t="s">
        <v>117</v>
      </c>
    </row>
    <row r="669" spans="1:15" ht="24" x14ac:dyDescent="0.65">
      <c r="A669" s="1" t="s">
        <v>4790</v>
      </c>
      <c r="B669" s="1" t="s">
        <v>13523</v>
      </c>
      <c r="C669" s="1" t="s">
        <v>81</v>
      </c>
      <c r="D669" s="1" t="s">
        <v>221</v>
      </c>
      <c r="E669" s="1" t="s">
        <v>4799</v>
      </c>
      <c r="F669" s="1" t="s">
        <v>4800</v>
      </c>
      <c r="G669" s="1" t="s">
        <v>226</v>
      </c>
      <c r="H669" s="1" t="s">
        <v>221</v>
      </c>
      <c r="I669" s="1" t="s">
        <v>100</v>
      </c>
      <c r="J669" s="1" t="s">
        <v>99</v>
      </c>
      <c r="K669" s="1" t="s">
        <v>1061</v>
      </c>
      <c r="L669" s="1" t="s">
        <v>151</v>
      </c>
      <c r="M669" s="1" t="s">
        <v>2198</v>
      </c>
      <c r="N669" s="1" t="s">
        <v>1924</v>
      </c>
      <c r="O669" s="1" t="s">
        <v>117</v>
      </c>
    </row>
    <row r="670" spans="1:15" ht="24" x14ac:dyDescent="0.65">
      <c r="A670" s="1" t="s">
        <v>4806</v>
      </c>
      <c r="B670" s="1" t="s">
        <v>13524</v>
      </c>
      <c r="C670" s="1" t="s">
        <v>81</v>
      </c>
      <c r="D670" s="1" t="s">
        <v>221</v>
      </c>
      <c r="E670" s="1" t="s">
        <v>4816</v>
      </c>
      <c r="F670" s="1" t="s">
        <v>4817</v>
      </c>
      <c r="G670" s="1" t="s">
        <v>1468</v>
      </c>
      <c r="H670" s="1" t="s">
        <v>221</v>
      </c>
      <c r="I670" s="1" t="s">
        <v>100</v>
      </c>
      <c r="J670" s="1" t="s">
        <v>169</v>
      </c>
      <c r="K670" s="1" t="s">
        <v>426</v>
      </c>
      <c r="L670" s="1" t="s">
        <v>116</v>
      </c>
      <c r="M670" s="1" t="s">
        <v>152</v>
      </c>
      <c r="N670" s="1" t="s">
        <v>1000</v>
      </c>
      <c r="O670" s="1" t="s">
        <v>117</v>
      </c>
    </row>
    <row r="671" spans="1:15" ht="24" x14ac:dyDescent="0.65">
      <c r="A671" s="1" t="s">
        <v>4839</v>
      </c>
      <c r="B671" s="1" t="s">
        <v>13526</v>
      </c>
      <c r="C671" s="1" t="s">
        <v>81</v>
      </c>
      <c r="D671" s="1" t="s">
        <v>221</v>
      </c>
      <c r="E671" s="1" t="s">
        <v>4847</v>
      </c>
      <c r="F671" s="1" t="s">
        <v>4848</v>
      </c>
      <c r="G671" s="1" t="s">
        <v>226</v>
      </c>
      <c r="H671" s="1" t="s">
        <v>221</v>
      </c>
      <c r="I671" s="1" t="s">
        <v>169</v>
      </c>
      <c r="J671" s="1" t="s">
        <v>100</v>
      </c>
      <c r="K671" s="1" t="s">
        <v>209</v>
      </c>
      <c r="L671" s="1" t="s">
        <v>2090</v>
      </c>
      <c r="M671" s="1" t="s">
        <v>209</v>
      </c>
      <c r="N671" s="1" t="s">
        <v>116</v>
      </c>
      <c r="O671" s="1" t="s">
        <v>117</v>
      </c>
    </row>
    <row r="672" spans="1:15" ht="24" x14ac:dyDescent="0.65">
      <c r="A672" s="1" t="s">
        <v>4853</v>
      </c>
      <c r="B672" s="1" t="s">
        <v>13527</v>
      </c>
      <c r="C672" s="1" t="s">
        <v>81</v>
      </c>
      <c r="D672" s="1" t="s">
        <v>221</v>
      </c>
      <c r="E672" s="1" t="s">
        <v>4862</v>
      </c>
      <c r="F672" s="1" t="s">
        <v>4863</v>
      </c>
      <c r="G672" s="1" t="s">
        <v>226</v>
      </c>
      <c r="H672" s="1" t="s">
        <v>221</v>
      </c>
      <c r="I672" s="1" t="s">
        <v>169</v>
      </c>
      <c r="J672" s="1" t="s">
        <v>100</v>
      </c>
      <c r="K672" s="1" t="s">
        <v>465</v>
      </c>
      <c r="L672" s="1" t="s">
        <v>116</v>
      </c>
      <c r="M672" s="1" t="s">
        <v>267</v>
      </c>
      <c r="N672" s="1" t="s">
        <v>116</v>
      </c>
      <c r="O672" s="1" t="s">
        <v>117</v>
      </c>
    </row>
    <row r="673" spans="1:15" ht="24" x14ac:dyDescent="0.65">
      <c r="A673" s="1" t="s">
        <v>4871</v>
      </c>
      <c r="B673" s="1" t="s">
        <v>13528</v>
      </c>
      <c r="C673" s="1" t="s">
        <v>81</v>
      </c>
      <c r="D673" s="1" t="s">
        <v>221</v>
      </c>
      <c r="E673" s="1" t="s">
        <v>4878</v>
      </c>
      <c r="F673" s="1" t="s">
        <v>4879</v>
      </c>
      <c r="G673" s="1" t="s">
        <v>226</v>
      </c>
      <c r="H673" s="1" t="s">
        <v>221</v>
      </c>
      <c r="I673" s="1" t="s">
        <v>169</v>
      </c>
      <c r="J673" s="1" t="s">
        <v>100</v>
      </c>
      <c r="K673" s="1" t="s">
        <v>116</v>
      </c>
      <c r="L673" s="1" t="s">
        <v>116</v>
      </c>
      <c r="M673" s="1" t="s">
        <v>116</v>
      </c>
      <c r="N673" s="1" t="s">
        <v>116</v>
      </c>
      <c r="O673" s="1" t="s">
        <v>117</v>
      </c>
    </row>
    <row r="674" spans="1:15" ht="24" x14ac:dyDescent="0.65">
      <c r="A674" s="1" t="s">
        <v>4884</v>
      </c>
      <c r="B674" s="1" t="s">
        <v>13529</v>
      </c>
      <c r="C674" s="1" t="s">
        <v>81</v>
      </c>
      <c r="D674" s="1" t="s">
        <v>221</v>
      </c>
      <c r="E674" s="1" t="s">
        <v>4891</v>
      </c>
      <c r="F674" s="1" t="s">
        <v>4892</v>
      </c>
      <c r="G674" s="1" t="s">
        <v>520</v>
      </c>
      <c r="H674" s="1" t="s">
        <v>221</v>
      </c>
      <c r="I674" s="1" t="s">
        <v>169</v>
      </c>
      <c r="J674" s="1" t="s">
        <v>100</v>
      </c>
      <c r="K674" s="1" t="s">
        <v>180</v>
      </c>
      <c r="L674" s="1" t="s">
        <v>268</v>
      </c>
      <c r="M674" s="1" t="s">
        <v>116</v>
      </c>
      <c r="N674" s="1" t="s">
        <v>116</v>
      </c>
      <c r="O674" s="1" t="s">
        <v>117</v>
      </c>
    </row>
    <row r="675" spans="1:15" ht="24" x14ac:dyDescent="0.65">
      <c r="A675" s="1" t="s">
        <v>4897</v>
      </c>
      <c r="B675" s="1" t="s">
        <v>13530</v>
      </c>
      <c r="C675" s="1" t="s">
        <v>81</v>
      </c>
      <c r="D675" s="1" t="s">
        <v>221</v>
      </c>
      <c r="E675" s="1" t="s">
        <v>4904</v>
      </c>
      <c r="F675" s="1" t="s">
        <v>4905</v>
      </c>
      <c r="G675" s="1" t="s">
        <v>708</v>
      </c>
      <c r="H675" s="1" t="s">
        <v>221</v>
      </c>
      <c r="I675" s="1" t="s">
        <v>169</v>
      </c>
      <c r="J675" s="1" t="s">
        <v>100</v>
      </c>
      <c r="K675" s="1" t="s">
        <v>757</v>
      </c>
      <c r="L675" s="1" t="s">
        <v>116</v>
      </c>
      <c r="M675" s="1" t="s">
        <v>116</v>
      </c>
      <c r="N675" s="1" t="s">
        <v>590</v>
      </c>
      <c r="O675" s="1" t="s">
        <v>117</v>
      </c>
    </row>
    <row r="676" spans="1:15" ht="24" x14ac:dyDescent="0.65">
      <c r="A676" s="1" t="s">
        <v>4911</v>
      </c>
      <c r="B676" s="1" t="s">
        <v>13531</v>
      </c>
      <c r="C676" s="1" t="s">
        <v>81</v>
      </c>
      <c r="D676" s="1" t="s">
        <v>221</v>
      </c>
      <c r="E676" s="1" t="s">
        <v>4918</v>
      </c>
      <c r="F676" s="1" t="s">
        <v>4919</v>
      </c>
      <c r="G676" s="1" t="s">
        <v>520</v>
      </c>
      <c r="H676" s="1" t="s">
        <v>221</v>
      </c>
      <c r="I676" s="1" t="s">
        <v>100</v>
      </c>
      <c r="J676" s="1" t="s">
        <v>169</v>
      </c>
      <c r="K676" s="1" t="s">
        <v>180</v>
      </c>
      <c r="L676" s="1" t="s">
        <v>152</v>
      </c>
      <c r="M676" s="1" t="s">
        <v>267</v>
      </c>
      <c r="N676" s="1" t="s">
        <v>116</v>
      </c>
      <c r="O676" s="1" t="s">
        <v>117</v>
      </c>
    </row>
    <row r="677" spans="1:15" ht="24" x14ac:dyDescent="0.65">
      <c r="A677" s="1" t="s">
        <v>4923</v>
      </c>
      <c r="B677" s="1" t="s">
        <v>13532</v>
      </c>
      <c r="C677" s="1" t="s">
        <v>188</v>
      </c>
      <c r="D677" s="1" t="s">
        <v>221</v>
      </c>
      <c r="E677" s="1" t="s">
        <v>4930</v>
      </c>
      <c r="F677" s="1" t="s">
        <v>4931</v>
      </c>
      <c r="G677" s="1" t="s">
        <v>708</v>
      </c>
      <c r="H677" s="1" t="s">
        <v>221</v>
      </c>
      <c r="I677" s="1" t="s">
        <v>169</v>
      </c>
      <c r="J677" s="1" t="s">
        <v>100</v>
      </c>
      <c r="K677" s="1" t="s">
        <v>387</v>
      </c>
      <c r="L677" s="1" t="s">
        <v>116</v>
      </c>
      <c r="M677" s="1" t="s">
        <v>293</v>
      </c>
      <c r="N677" s="1" t="s">
        <v>613</v>
      </c>
      <c r="O677" s="1" t="s">
        <v>117</v>
      </c>
    </row>
    <row r="678" spans="1:15" ht="24" x14ac:dyDescent="0.65">
      <c r="A678" s="1" t="s">
        <v>4937</v>
      </c>
      <c r="B678" s="1" t="s">
        <v>13533</v>
      </c>
      <c r="C678" s="1" t="s">
        <v>81</v>
      </c>
      <c r="D678" s="1" t="s">
        <v>221</v>
      </c>
      <c r="E678" s="1" t="s">
        <v>4946</v>
      </c>
      <c r="F678" s="1" t="s">
        <v>4947</v>
      </c>
      <c r="G678" s="1" t="s">
        <v>708</v>
      </c>
      <c r="H678" s="1" t="s">
        <v>221</v>
      </c>
      <c r="I678" s="1" t="s">
        <v>169</v>
      </c>
      <c r="J678" s="1" t="s">
        <v>100</v>
      </c>
      <c r="K678" s="1" t="s">
        <v>485</v>
      </c>
      <c r="L678" s="1" t="s">
        <v>1000</v>
      </c>
      <c r="M678" s="1" t="s">
        <v>590</v>
      </c>
      <c r="N678" s="1" t="s">
        <v>529</v>
      </c>
      <c r="O678" s="1" t="s">
        <v>117</v>
      </c>
    </row>
    <row r="679" spans="1:15" ht="24" x14ac:dyDescent="0.65">
      <c r="A679" s="1" t="s">
        <v>4954</v>
      </c>
      <c r="B679" s="1" t="s">
        <v>13534</v>
      </c>
      <c r="C679" s="1" t="s">
        <v>188</v>
      </c>
      <c r="D679" s="1" t="s">
        <v>221</v>
      </c>
      <c r="E679" s="1" t="s">
        <v>4961</v>
      </c>
      <c r="F679" s="1" t="s">
        <v>4962</v>
      </c>
      <c r="G679" s="1" t="s">
        <v>226</v>
      </c>
      <c r="H679" s="1" t="s">
        <v>221</v>
      </c>
      <c r="I679" s="1" t="s">
        <v>169</v>
      </c>
      <c r="J679" s="1" t="s">
        <v>100</v>
      </c>
      <c r="K679" s="1" t="s">
        <v>613</v>
      </c>
      <c r="L679" s="1" t="s">
        <v>4969</v>
      </c>
      <c r="M679" s="1" t="s">
        <v>1837</v>
      </c>
      <c r="N679" s="1" t="s">
        <v>671</v>
      </c>
      <c r="O679" s="1" t="s">
        <v>117</v>
      </c>
    </row>
    <row r="680" spans="1:15" ht="24" x14ac:dyDescent="0.65">
      <c r="A680" s="1" t="s">
        <v>4970</v>
      </c>
      <c r="B680" s="1" t="s">
        <v>13535</v>
      </c>
      <c r="C680" s="1" t="s">
        <v>81</v>
      </c>
      <c r="D680" s="1" t="s">
        <v>221</v>
      </c>
      <c r="E680" s="1" t="s">
        <v>4978</v>
      </c>
      <c r="F680" s="1" t="s">
        <v>4979</v>
      </c>
      <c r="G680" s="1" t="s">
        <v>226</v>
      </c>
      <c r="H680" s="1" t="s">
        <v>221</v>
      </c>
      <c r="I680" s="1" t="s">
        <v>169</v>
      </c>
      <c r="J680" s="1" t="s">
        <v>100</v>
      </c>
      <c r="K680" s="1" t="s">
        <v>268</v>
      </c>
      <c r="L680" s="1" t="s">
        <v>1061</v>
      </c>
      <c r="M680" s="1" t="s">
        <v>426</v>
      </c>
      <c r="N680" s="1" t="s">
        <v>116</v>
      </c>
      <c r="O680" s="1" t="s">
        <v>117</v>
      </c>
    </row>
    <row r="681" spans="1:15" ht="24" x14ac:dyDescent="0.65">
      <c r="A681" s="1" t="s">
        <v>4985</v>
      </c>
      <c r="B681" s="1" t="s">
        <v>13536</v>
      </c>
      <c r="C681" s="1" t="s">
        <v>188</v>
      </c>
      <c r="D681" s="1" t="s">
        <v>221</v>
      </c>
      <c r="E681" s="1" t="s">
        <v>4992</v>
      </c>
      <c r="F681" s="1" t="s">
        <v>4993</v>
      </c>
      <c r="G681" s="1" t="s">
        <v>226</v>
      </c>
      <c r="H681" s="1" t="s">
        <v>221</v>
      </c>
      <c r="I681" s="1" t="s">
        <v>169</v>
      </c>
      <c r="J681" s="1" t="s">
        <v>100</v>
      </c>
      <c r="K681" s="1" t="s">
        <v>443</v>
      </c>
      <c r="L681" s="1" t="s">
        <v>116</v>
      </c>
      <c r="M681" s="1" t="s">
        <v>116</v>
      </c>
      <c r="N681" s="1" t="s">
        <v>116</v>
      </c>
      <c r="O681" s="1" t="s">
        <v>117</v>
      </c>
    </row>
    <row r="682" spans="1:15" ht="24" x14ac:dyDescent="0.65">
      <c r="A682" s="1" t="s">
        <v>5013</v>
      </c>
      <c r="B682" s="1" t="s">
        <v>13538</v>
      </c>
      <c r="C682" s="1" t="s">
        <v>81</v>
      </c>
      <c r="D682" s="1" t="s">
        <v>221</v>
      </c>
      <c r="E682" s="1" t="s">
        <v>5022</v>
      </c>
      <c r="F682" s="1" t="s">
        <v>5023</v>
      </c>
      <c r="G682" s="1" t="s">
        <v>226</v>
      </c>
      <c r="H682" s="1" t="s">
        <v>221</v>
      </c>
      <c r="I682" s="1" t="s">
        <v>169</v>
      </c>
      <c r="J682" s="1" t="s">
        <v>100</v>
      </c>
      <c r="K682" s="1" t="s">
        <v>180</v>
      </c>
      <c r="L682" s="1" t="s">
        <v>614</v>
      </c>
      <c r="M682" s="1" t="s">
        <v>590</v>
      </c>
      <c r="N682" s="1" t="s">
        <v>116</v>
      </c>
      <c r="O682" s="1" t="s">
        <v>117</v>
      </c>
    </row>
    <row r="683" spans="1:15" ht="24" x14ac:dyDescent="0.65">
      <c r="A683" s="1" t="s">
        <v>5029</v>
      </c>
      <c r="B683" s="1" t="s">
        <v>13539</v>
      </c>
      <c r="C683" s="1" t="s">
        <v>81</v>
      </c>
      <c r="D683" s="1" t="s">
        <v>221</v>
      </c>
      <c r="E683" s="1" t="s">
        <v>5038</v>
      </c>
      <c r="F683" s="1" t="s">
        <v>5039</v>
      </c>
      <c r="G683" s="1" t="s">
        <v>708</v>
      </c>
      <c r="H683" s="1" t="s">
        <v>221</v>
      </c>
      <c r="I683" s="1" t="s">
        <v>169</v>
      </c>
      <c r="J683" s="1" t="s">
        <v>100</v>
      </c>
      <c r="K683" s="1" t="s">
        <v>614</v>
      </c>
      <c r="L683" s="1" t="s">
        <v>1904</v>
      </c>
      <c r="M683" s="1" t="s">
        <v>116</v>
      </c>
      <c r="N683" s="1" t="s">
        <v>116</v>
      </c>
      <c r="O683" s="1" t="s">
        <v>117</v>
      </c>
    </row>
    <row r="684" spans="1:15" ht="24" x14ac:dyDescent="0.65">
      <c r="A684" s="1" t="s">
        <v>5045</v>
      </c>
      <c r="B684" s="1" t="s">
        <v>13540</v>
      </c>
      <c r="C684" s="1" t="s">
        <v>81</v>
      </c>
      <c r="D684" s="1" t="s">
        <v>221</v>
      </c>
      <c r="E684" s="1" t="s">
        <v>5053</v>
      </c>
      <c r="F684" s="1" t="s">
        <v>5054</v>
      </c>
      <c r="G684" s="1" t="s">
        <v>226</v>
      </c>
      <c r="H684" s="1" t="s">
        <v>221</v>
      </c>
      <c r="I684" s="1" t="s">
        <v>100</v>
      </c>
      <c r="J684" s="1" t="s">
        <v>99</v>
      </c>
      <c r="K684" s="1" t="s">
        <v>917</v>
      </c>
      <c r="L684" s="1" t="s">
        <v>152</v>
      </c>
      <c r="M684" s="1" t="s">
        <v>613</v>
      </c>
      <c r="N684" s="1" t="s">
        <v>917</v>
      </c>
      <c r="O684" s="1" t="s">
        <v>117</v>
      </c>
    </row>
    <row r="685" spans="1:15" ht="24" x14ac:dyDescent="0.65">
      <c r="A685" s="1" t="s">
        <v>5060</v>
      </c>
      <c r="B685" s="1" t="s">
        <v>13541</v>
      </c>
      <c r="C685" s="1" t="s">
        <v>81</v>
      </c>
      <c r="D685" s="1" t="s">
        <v>221</v>
      </c>
      <c r="E685" s="1" t="s">
        <v>5068</v>
      </c>
      <c r="F685" s="1" t="s">
        <v>5069</v>
      </c>
      <c r="G685" s="1" t="s">
        <v>520</v>
      </c>
      <c r="H685" s="1" t="s">
        <v>221</v>
      </c>
      <c r="I685" s="1" t="s">
        <v>100</v>
      </c>
      <c r="J685" s="1" t="s">
        <v>169</v>
      </c>
      <c r="K685" s="1" t="s">
        <v>152</v>
      </c>
      <c r="L685" s="1" t="s">
        <v>116</v>
      </c>
      <c r="M685" s="1" t="s">
        <v>268</v>
      </c>
      <c r="N685" s="1" t="s">
        <v>116</v>
      </c>
      <c r="O685" s="1" t="s">
        <v>117</v>
      </c>
    </row>
    <row r="686" spans="1:15" ht="24" x14ac:dyDescent="0.65">
      <c r="A686" s="1" t="s">
        <v>5074</v>
      </c>
      <c r="B686" s="1" t="s">
        <v>13542</v>
      </c>
      <c r="C686" s="1" t="s">
        <v>81</v>
      </c>
      <c r="D686" s="1" t="s">
        <v>221</v>
      </c>
      <c r="E686" s="1" t="s">
        <v>5084</v>
      </c>
      <c r="F686" s="1" t="s">
        <v>5085</v>
      </c>
      <c r="G686" s="1" t="s">
        <v>708</v>
      </c>
      <c r="H686" s="1" t="s">
        <v>221</v>
      </c>
      <c r="I686" s="1" t="s">
        <v>169</v>
      </c>
      <c r="J686" s="1" t="s">
        <v>100</v>
      </c>
      <c r="K686" s="1" t="s">
        <v>293</v>
      </c>
      <c r="L686" s="1" t="s">
        <v>268</v>
      </c>
      <c r="M686" s="1" t="s">
        <v>152</v>
      </c>
      <c r="N686" s="1" t="s">
        <v>549</v>
      </c>
      <c r="O686" s="1" t="s">
        <v>117</v>
      </c>
    </row>
    <row r="687" spans="1:15" ht="24" x14ac:dyDescent="0.65">
      <c r="A687" s="1" t="s">
        <v>5121</v>
      </c>
      <c r="B687" s="1" t="s">
        <v>13545</v>
      </c>
      <c r="C687" s="1" t="s">
        <v>81</v>
      </c>
      <c r="D687" s="1" t="s">
        <v>221</v>
      </c>
      <c r="E687" s="1" t="s">
        <v>5128</v>
      </c>
      <c r="F687" s="1" t="s">
        <v>5129</v>
      </c>
      <c r="G687" s="1" t="s">
        <v>226</v>
      </c>
      <c r="H687" s="1" t="s">
        <v>221</v>
      </c>
      <c r="I687" s="1" t="s">
        <v>100</v>
      </c>
      <c r="J687" s="1" t="s">
        <v>169</v>
      </c>
      <c r="K687" s="1" t="s">
        <v>115</v>
      </c>
      <c r="L687" s="1" t="s">
        <v>1837</v>
      </c>
      <c r="M687" s="1" t="s">
        <v>529</v>
      </c>
      <c r="N687" s="1" t="s">
        <v>113</v>
      </c>
      <c r="O687" s="1" t="s">
        <v>117</v>
      </c>
    </row>
    <row r="688" spans="1:15" ht="24" x14ac:dyDescent="0.65">
      <c r="A688" s="1" t="s">
        <v>5138</v>
      </c>
      <c r="B688" s="1" t="s">
        <v>13546</v>
      </c>
      <c r="C688" s="1" t="s">
        <v>188</v>
      </c>
      <c r="D688" s="1" t="s">
        <v>221</v>
      </c>
      <c r="E688" s="1" t="s">
        <v>5148</v>
      </c>
      <c r="F688" s="1" t="s">
        <v>5149</v>
      </c>
      <c r="G688" s="1" t="s">
        <v>4786</v>
      </c>
      <c r="H688" s="1" t="s">
        <v>221</v>
      </c>
      <c r="I688" s="1" t="s">
        <v>100</v>
      </c>
      <c r="J688" s="1" t="s">
        <v>169</v>
      </c>
      <c r="K688" s="1" t="s">
        <v>317</v>
      </c>
      <c r="L688" s="1" t="s">
        <v>613</v>
      </c>
      <c r="M688" s="1" t="s">
        <v>387</v>
      </c>
      <c r="N688" s="1" t="s">
        <v>317</v>
      </c>
      <c r="O688" s="1" t="s">
        <v>117</v>
      </c>
    </row>
    <row r="689" spans="1:15" ht="24" x14ac:dyDescent="0.65">
      <c r="A689" s="1" t="s">
        <v>5157</v>
      </c>
      <c r="B689" s="1" t="s">
        <v>13547</v>
      </c>
      <c r="C689" s="1" t="s">
        <v>81</v>
      </c>
      <c r="D689" s="1" t="s">
        <v>221</v>
      </c>
      <c r="E689" s="1" t="s">
        <v>5165</v>
      </c>
      <c r="F689" s="1" t="s">
        <v>5166</v>
      </c>
      <c r="G689" s="1" t="s">
        <v>708</v>
      </c>
      <c r="H689" s="1" t="s">
        <v>221</v>
      </c>
      <c r="I689" s="1" t="s">
        <v>100</v>
      </c>
      <c r="J689" s="1"/>
      <c r="K689" s="1" t="s">
        <v>443</v>
      </c>
      <c r="L689" s="1" t="s">
        <v>116</v>
      </c>
      <c r="M689" s="1" t="s">
        <v>116</v>
      </c>
      <c r="N689" s="1" t="s">
        <v>116</v>
      </c>
      <c r="O689" s="1" t="s">
        <v>117</v>
      </c>
    </row>
    <row r="690" spans="1:15" ht="24" x14ac:dyDescent="0.65">
      <c r="A690" s="1" t="s">
        <v>5190</v>
      </c>
      <c r="B690" s="1" t="s">
        <v>13549</v>
      </c>
      <c r="C690" s="1" t="s">
        <v>81</v>
      </c>
      <c r="D690" s="1" t="s">
        <v>221</v>
      </c>
      <c r="E690" s="1" t="s">
        <v>5197</v>
      </c>
      <c r="F690" s="1" t="s">
        <v>5198</v>
      </c>
      <c r="G690" s="1" t="s">
        <v>226</v>
      </c>
      <c r="H690" s="1" t="s">
        <v>221</v>
      </c>
      <c r="I690" s="1" t="s">
        <v>100</v>
      </c>
      <c r="J690" s="1" t="s">
        <v>169</v>
      </c>
      <c r="K690" s="1" t="s">
        <v>152</v>
      </c>
      <c r="L690" s="1" t="s">
        <v>614</v>
      </c>
      <c r="M690" s="1" t="s">
        <v>152</v>
      </c>
      <c r="N690" s="1" t="s">
        <v>116</v>
      </c>
      <c r="O690" s="1" t="s">
        <v>117</v>
      </c>
    </row>
    <row r="691" spans="1:15" ht="24" x14ac:dyDescent="0.65">
      <c r="A691" s="1" t="s">
        <v>5227</v>
      </c>
      <c r="B691" s="1" t="s">
        <v>13551</v>
      </c>
      <c r="C691" s="1" t="s">
        <v>81</v>
      </c>
      <c r="D691" s="1" t="s">
        <v>221</v>
      </c>
      <c r="E691" s="1" t="s">
        <v>5236</v>
      </c>
      <c r="F691" s="1" t="s">
        <v>5237</v>
      </c>
      <c r="G691" s="1" t="s">
        <v>708</v>
      </c>
      <c r="H691" s="1" t="s">
        <v>221</v>
      </c>
      <c r="I691" s="1" t="s">
        <v>169</v>
      </c>
      <c r="J691" s="1" t="s">
        <v>100</v>
      </c>
      <c r="K691" s="1" t="s">
        <v>113</v>
      </c>
      <c r="L691" s="1" t="s">
        <v>612</v>
      </c>
      <c r="M691" s="1" t="s">
        <v>152</v>
      </c>
      <c r="N691" s="1" t="s">
        <v>116</v>
      </c>
      <c r="O691" s="1" t="s">
        <v>117</v>
      </c>
    </row>
    <row r="692" spans="1:15" ht="24" x14ac:dyDescent="0.65">
      <c r="A692" s="1" t="s">
        <v>5244</v>
      </c>
      <c r="B692" s="1" t="s">
        <v>13552</v>
      </c>
      <c r="C692" s="1" t="s">
        <v>188</v>
      </c>
      <c r="D692" s="1" t="s">
        <v>221</v>
      </c>
      <c r="E692" s="1" t="s">
        <v>5252</v>
      </c>
      <c r="F692" s="1" t="s">
        <v>5253</v>
      </c>
      <c r="G692" s="1" t="s">
        <v>226</v>
      </c>
      <c r="H692" s="1" t="s">
        <v>221</v>
      </c>
      <c r="I692" s="1" t="s">
        <v>169</v>
      </c>
      <c r="J692" s="1" t="s">
        <v>100</v>
      </c>
      <c r="K692" s="1" t="s">
        <v>590</v>
      </c>
      <c r="L692" s="1" t="s">
        <v>614</v>
      </c>
      <c r="M692" s="1" t="s">
        <v>113</v>
      </c>
      <c r="N692" s="1" t="s">
        <v>116</v>
      </c>
      <c r="O692" s="1" t="s">
        <v>117</v>
      </c>
    </row>
    <row r="693" spans="1:15" ht="24" x14ac:dyDescent="0.65">
      <c r="A693" s="1" t="s">
        <v>5258</v>
      </c>
      <c r="B693" s="1" t="s">
        <v>13553</v>
      </c>
      <c r="C693" s="1" t="s">
        <v>188</v>
      </c>
      <c r="D693" s="1" t="s">
        <v>221</v>
      </c>
      <c r="E693" s="1" t="s">
        <v>5265</v>
      </c>
      <c r="F693" s="1" t="s">
        <v>5266</v>
      </c>
      <c r="G693" s="1" t="s">
        <v>226</v>
      </c>
      <c r="H693" s="1" t="s">
        <v>221</v>
      </c>
      <c r="I693" s="1" t="s">
        <v>169</v>
      </c>
      <c r="J693" s="1" t="s">
        <v>100</v>
      </c>
      <c r="K693" s="1" t="s">
        <v>150</v>
      </c>
      <c r="L693" s="1" t="s">
        <v>151</v>
      </c>
      <c r="M693" s="1" t="s">
        <v>319</v>
      </c>
      <c r="N693" s="1" t="s">
        <v>116</v>
      </c>
      <c r="O693" s="1" t="s">
        <v>117</v>
      </c>
    </row>
    <row r="694" spans="1:15" ht="24" x14ac:dyDescent="0.65">
      <c r="A694" s="1" t="s">
        <v>5273</v>
      </c>
      <c r="B694" s="1" t="s">
        <v>13554</v>
      </c>
      <c r="C694" s="1" t="s">
        <v>188</v>
      </c>
      <c r="D694" s="1" t="s">
        <v>221</v>
      </c>
      <c r="E694" s="1"/>
      <c r="F694" s="1" t="s">
        <v>5283</v>
      </c>
      <c r="G694" s="1" t="s">
        <v>5284</v>
      </c>
      <c r="H694" s="1" t="s">
        <v>221</v>
      </c>
      <c r="I694" s="1" t="s">
        <v>99</v>
      </c>
      <c r="J694" s="1" t="s">
        <v>100</v>
      </c>
      <c r="K694" s="1" t="s">
        <v>485</v>
      </c>
      <c r="L694" s="1" t="s">
        <v>612</v>
      </c>
      <c r="M694" s="1" t="s">
        <v>152</v>
      </c>
      <c r="N694" s="1" t="s">
        <v>317</v>
      </c>
      <c r="O694" s="1" t="s">
        <v>117</v>
      </c>
    </row>
    <row r="695" spans="1:15" ht="24" x14ac:dyDescent="0.65">
      <c r="A695" s="1" t="s">
        <v>5290</v>
      </c>
      <c r="B695" s="1" t="s">
        <v>13555</v>
      </c>
      <c r="C695" s="1" t="s">
        <v>81</v>
      </c>
      <c r="D695" s="1" t="s">
        <v>221</v>
      </c>
      <c r="E695" s="1" t="s">
        <v>5298</v>
      </c>
      <c r="F695" s="1" t="s">
        <v>5299</v>
      </c>
      <c r="G695" s="1" t="s">
        <v>226</v>
      </c>
      <c r="H695" s="1" t="s">
        <v>221</v>
      </c>
      <c r="I695" s="1" t="s">
        <v>169</v>
      </c>
      <c r="J695" s="1" t="s">
        <v>100</v>
      </c>
      <c r="K695" s="1" t="s">
        <v>426</v>
      </c>
      <c r="L695" s="1" t="s">
        <v>1061</v>
      </c>
      <c r="M695" s="1" t="s">
        <v>366</v>
      </c>
      <c r="N695" s="1" t="s">
        <v>113</v>
      </c>
      <c r="O695" s="1" t="s">
        <v>117</v>
      </c>
    </row>
    <row r="696" spans="1:15" ht="24" x14ac:dyDescent="0.65">
      <c r="A696" s="1" t="s">
        <v>5321</v>
      </c>
      <c r="B696" s="1" t="s">
        <v>13557</v>
      </c>
      <c r="C696" s="1" t="s">
        <v>81</v>
      </c>
      <c r="D696" s="1" t="s">
        <v>221</v>
      </c>
      <c r="E696" s="1" t="s">
        <v>5330</v>
      </c>
      <c r="F696" s="1" t="s">
        <v>5331</v>
      </c>
      <c r="G696" s="1" t="s">
        <v>226</v>
      </c>
      <c r="H696" s="1" t="s">
        <v>221</v>
      </c>
      <c r="I696" s="1" t="s">
        <v>100</v>
      </c>
      <c r="J696" s="1" t="s">
        <v>169</v>
      </c>
      <c r="K696" s="1" t="s">
        <v>1837</v>
      </c>
      <c r="L696" s="1" t="s">
        <v>2463</v>
      </c>
      <c r="M696" s="1" t="s">
        <v>1062</v>
      </c>
      <c r="N696" s="1" t="s">
        <v>116</v>
      </c>
      <c r="O696" s="1" t="s">
        <v>117</v>
      </c>
    </row>
    <row r="697" spans="1:15" ht="24" x14ac:dyDescent="0.65">
      <c r="A697" s="1" t="s">
        <v>5338</v>
      </c>
      <c r="B697" s="1" t="s">
        <v>13558</v>
      </c>
      <c r="C697" s="1" t="s">
        <v>81</v>
      </c>
      <c r="D697" s="1" t="s">
        <v>221</v>
      </c>
      <c r="E697" s="1" t="s">
        <v>5346</v>
      </c>
      <c r="F697" s="1" t="s">
        <v>5347</v>
      </c>
      <c r="G697" s="1" t="s">
        <v>226</v>
      </c>
      <c r="H697" s="1" t="s">
        <v>221</v>
      </c>
      <c r="I697" s="1" t="s">
        <v>169</v>
      </c>
      <c r="J697" s="1" t="s">
        <v>100</v>
      </c>
      <c r="K697" s="1" t="s">
        <v>180</v>
      </c>
      <c r="L697" s="1" t="s">
        <v>614</v>
      </c>
      <c r="M697" s="1" t="s">
        <v>267</v>
      </c>
      <c r="N697" s="1" t="s">
        <v>116</v>
      </c>
      <c r="O697" s="1" t="s">
        <v>117</v>
      </c>
    </row>
    <row r="698" spans="1:15" ht="24" x14ac:dyDescent="0.65">
      <c r="A698" s="1" t="s">
        <v>5369</v>
      </c>
      <c r="B698" s="1" t="s">
        <v>13560</v>
      </c>
      <c r="C698" s="1" t="s">
        <v>188</v>
      </c>
      <c r="D698" s="1" t="s">
        <v>221</v>
      </c>
      <c r="E698" s="1" t="s">
        <v>5378</v>
      </c>
      <c r="F698" s="1" t="s">
        <v>5379</v>
      </c>
      <c r="G698" s="1" t="s">
        <v>226</v>
      </c>
      <c r="H698" s="1" t="s">
        <v>221</v>
      </c>
      <c r="I698" s="1" t="s">
        <v>100</v>
      </c>
      <c r="J698" s="1" t="s">
        <v>169</v>
      </c>
      <c r="K698" s="1" t="s">
        <v>116</v>
      </c>
      <c r="L698" s="1" t="s">
        <v>116</v>
      </c>
      <c r="M698" s="1" t="s">
        <v>116</v>
      </c>
      <c r="N698" s="1" t="s">
        <v>116</v>
      </c>
      <c r="O698" s="1" t="s">
        <v>117</v>
      </c>
    </row>
    <row r="699" spans="1:15" ht="24" x14ac:dyDescent="0.65">
      <c r="A699" s="1" t="s">
        <v>5386</v>
      </c>
      <c r="B699" s="1" t="s">
        <v>13561</v>
      </c>
      <c r="C699" s="1" t="s">
        <v>81</v>
      </c>
      <c r="D699" s="1" t="s">
        <v>221</v>
      </c>
      <c r="E699" s="1" t="s">
        <v>5392</v>
      </c>
      <c r="F699" s="1" t="s">
        <v>5393</v>
      </c>
      <c r="G699" s="1" t="s">
        <v>226</v>
      </c>
      <c r="H699" s="1" t="s">
        <v>221</v>
      </c>
      <c r="I699" s="1" t="s">
        <v>169</v>
      </c>
      <c r="J699" s="1" t="s">
        <v>100</v>
      </c>
      <c r="K699" s="1" t="s">
        <v>152</v>
      </c>
      <c r="L699" s="1" t="s">
        <v>116</v>
      </c>
      <c r="M699" s="1" t="s">
        <v>426</v>
      </c>
      <c r="N699" s="1" t="s">
        <v>116</v>
      </c>
      <c r="O699" s="1" t="s">
        <v>117</v>
      </c>
    </row>
    <row r="700" spans="1:15" ht="24" x14ac:dyDescent="0.65">
      <c r="A700" s="1" t="s">
        <v>5400</v>
      </c>
      <c r="B700" s="1" t="s">
        <v>13562</v>
      </c>
      <c r="C700" s="1" t="s">
        <v>81</v>
      </c>
      <c r="D700" s="1" t="s">
        <v>221</v>
      </c>
      <c r="E700" s="1" t="s">
        <v>5407</v>
      </c>
      <c r="F700" s="1" t="s">
        <v>5408</v>
      </c>
      <c r="G700" s="1" t="s">
        <v>1468</v>
      </c>
      <c r="H700" s="1" t="s">
        <v>221</v>
      </c>
      <c r="I700" s="1" t="s">
        <v>100</v>
      </c>
      <c r="J700" s="1"/>
      <c r="K700" s="1" t="s">
        <v>529</v>
      </c>
      <c r="L700" s="1" t="s">
        <v>116</v>
      </c>
      <c r="M700" s="1" t="s">
        <v>293</v>
      </c>
      <c r="N700" s="1" t="s">
        <v>800</v>
      </c>
      <c r="O700" s="1" t="s">
        <v>117</v>
      </c>
    </row>
    <row r="701" spans="1:15" ht="24" x14ac:dyDescent="0.65">
      <c r="A701" s="1" t="s">
        <v>5414</v>
      </c>
      <c r="B701" s="1" t="s">
        <v>13563</v>
      </c>
      <c r="C701" s="1" t="s">
        <v>81</v>
      </c>
      <c r="D701" s="1" t="s">
        <v>221</v>
      </c>
      <c r="E701" s="1" t="s">
        <v>5420</v>
      </c>
      <c r="F701" s="1" t="s">
        <v>5421</v>
      </c>
      <c r="G701" s="1" t="s">
        <v>5422</v>
      </c>
      <c r="H701" s="1" t="s">
        <v>221</v>
      </c>
      <c r="I701" s="1" t="s">
        <v>169</v>
      </c>
      <c r="J701" s="1" t="s">
        <v>100</v>
      </c>
      <c r="K701" s="1" t="s">
        <v>719</v>
      </c>
      <c r="L701" s="1" t="s">
        <v>4620</v>
      </c>
      <c r="M701" s="1" t="s">
        <v>317</v>
      </c>
      <c r="N701" s="1" t="s">
        <v>694</v>
      </c>
      <c r="O701" s="1" t="s">
        <v>117</v>
      </c>
    </row>
    <row r="702" spans="1:15" ht="24" x14ac:dyDescent="0.65">
      <c r="A702" s="1" t="s">
        <v>5430</v>
      </c>
      <c r="B702" s="1" t="s">
        <v>13564</v>
      </c>
      <c r="C702" s="1" t="s">
        <v>81</v>
      </c>
      <c r="D702" s="1" t="s">
        <v>221</v>
      </c>
      <c r="E702" s="1" t="s">
        <v>5437</v>
      </c>
      <c r="F702" s="1" t="s">
        <v>5438</v>
      </c>
      <c r="G702" s="1" t="s">
        <v>226</v>
      </c>
      <c r="H702" s="1" t="s">
        <v>221</v>
      </c>
      <c r="I702" s="1" t="s">
        <v>100</v>
      </c>
      <c r="J702" s="1" t="s">
        <v>169</v>
      </c>
      <c r="K702" s="1" t="s">
        <v>506</v>
      </c>
      <c r="L702" s="1" t="s">
        <v>486</v>
      </c>
      <c r="M702" s="1" t="s">
        <v>268</v>
      </c>
      <c r="N702" s="1" t="s">
        <v>113</v>
      </c>
      <c r="O702" s="1" t="s">
        <v>117</v>
      </c>
    </row>
    <row r="703" spans="1:15" ht="24" x14ac:dyDescent="0.65">
      <c r="A703" s="1" t="s">
        <v>5444</v>
      </c>
      <c r="B703" s="1" t="s">
        <v>13565</v>
      </c>
      <c r="C703" s="1" t="s">
        <v>188</v>
      </c>
      <c r="D703" s="1" t="s">
        <v>221</v>
      </c>
      <c r="E703" s="1"/>
      <c r="F703" s="1" t="s">
        <v>5451</v>
      </c>
      <c r="G703" s="1" t="s">
        <v>966</v>
      </c>
      <c r="H703" s="1" t="s">
        <v>221</v>
      </c>
      <c r="I703" s="1" t="s">
        <v>169</v>
      </c>
      <c r="J703" s="1" t="s">
        <v>100</v>
      </c>
      <c r="K703" s="1" t="s">
        <v>426</v>
      </c>
      <c r="L703" s="1" t="s">
        <v>116</v>
      </c>
      <c r="M703" s="1" t="s">
        <v>267</v>
      </c>
      <c r="N703" s="1" t="s">
        <v>318</v>
      </c>
      <c r="O703" s="1" t="s">
        <v>117</v>
      </c>
    </row>
    <row r="704" spans="1:15" ht="24" x14ac:dyDescent="0.65">
      <c r="A704" s="1" t="s">
        <v>5457</v>
      </c>
      <c r="B704" s="1" t="s">
        <v>13566</v>
      </c>
      <c r="C704" s="1" t="s">
        <v>188</v>
      </c>
      <c r="D704" s="1" t="s">
        <v>221</v>
      </c>
      <c r="E704" s="1" t="s">
        <v>5465</v>
      </c>
      <c r="F704" s="1" t="s">
        <v>5466</v>
      </c>
      <c r="G704" s="1" t="s">
        <v>226</v>
      </c>
      <c r="H704" s="1" t="s">
        <v>221</v>
      </c>
      <c r="I704" s="1" t="s">
        <v>169</v>
      </c>
      <c r="J704" s="1" t="s">
        <v>100</v>
      </c>
      <c r="K704" s="1" t="s">
        <v>114</v>
      </c>
      <c r="L704" s="1" t="s">
        <v>5473</v>
      </c>
      <c r="M704" s="1" t="s">
        <v>1062</v>
      </c>
      <c r="N704" s="1" t="s">
        <v>114</v>
      </c>
      <c r="O704" s="1" t="s">
        <v>117</v>
      </c>
    </row>
    <row r="705" spans="1:15" ht="24" x14ac:dyDescent="0.65">
      <c r="A705" s="1" t="s">
        <v>5474</v>
      </c>
      <c r="B705" s="1" t="s">
        <v>13567</v>
      </c>
      <c r="C705" s="1" t="s">
        <v>81</v>
      </c>
      <c r="D705" s="1" t="s">
        <v>221</v>
      </c>
      <c r="E705" s="1" t="s">
        <v>5481</v>
      </c>
      <c r="F705" s="1" t="s">
        <v>5482</v>
      </c>
      <c r="G705" s="1" t="s">
        <v>226</v>
      </c>
      <c r="H705" s="1" t="s">
        <v>221</v>
      </c>
      <c r="I705" s="1" t="s">
        <v>169</v>
      </c>
      <c r="J705" s="1" t="s">
        <v>100</v>
      </c>
      <c r="K705" s="1" t="s">
        <v>180</v>
      </c>
      <c r="L705" s="1" t="s">
        <v>614</v>
      </c>
      <c r="M705" s="1" t="s">
        <v>113</v>
      </c>
      <c r="N705" s="1" t="s">
        <v>116</v>
      </c>
      <c r="O705" s="1" t="s">
        <v>117</v>
      </c>
    </row>
    <row r="706" spans="1:15" ht="24" x14ac:dyDescent="0.65">
      <c r="A706" s="1" t="s">
        <v>5487</v>
      </c>
      <c r="B706" s="1" t="s">
        <v>13568</v>
      </c>
      <c r="C706" s="1" t="s">
        <v>81</v>
      </c>
      <c r="D706" s="1" t="s">
        <v>221</v>
      </c>
      <c r="E706" s="1" t="s">
        <v>5494</v>
      </c>
      <c r="F706" s="1" t="s">
        <v>5495</v>
      </c>
      <c r="G706" s="1" t="s">
        <v>708</v>
      </c>
      <c r="H706" s="1" t="s">
        <v>221</v>
      </c>
      <c r="I706" s="1" t="s">
        <v>100</v>
      </c>
      <c r="J706" s="1"/>
      <c r="K706" s="1" t="s">
        <v>387</v>
      </c>
      <c r="L706" s="1" t="s">
        <v>1473</v>
      </c>
      <c r="M706" s="1" t="s">
        <v>1473</v>
      </c>
      <c r="N706" s="1" t="s">
        <v>1063</v>
      </c>
      <c r="O706" s="1" t="s">
        <v>117</v>
      </c>
    </row>
    <row r="707" spans="1:15" ht="24" x14ac:dyDescent="0.65">
      <c r="A707" s="1" t="s">
        <v>5502</v>
      </c>
      <c r="B707" s="1" t="s">
        <v>13569</v>
      </c>
      <c r="C707" s="1" t="s">
        <v>81</v>
      </c>
      <c r="D707" s="1" t="s">
        <v>221</v>
      </c>
      <c r="E707" s="1" t="s">
        <v>5511</v>
      </c>
      <c r="F707" s="1" t="s">
        <v>5512</v>
      </c>
      <c r="G707" s="1" t="s">
        <v>226</v>
      </c>
      <c r="H707" s="1" t="s">
        <v>221</v>
      </c>
      <c r="I707" s="1" t="s">
        <v>100</v>
      </c>
      <c r="J707" s="1" t="s">
        <v>169</v>
      </c>
      <c r="K707" s="1" t="s">
        <v>465</v>
      </c>
      <c r="L707" s="1" t="s">
        <v>614</v>
      </c>
      <c r="M707" s="1" t="s">
        <v>116</v>
      </c>
      <c r="N707" s="1" t="s">
        <v>116</v>
      </c>
      <c r="O707" s="1" t="s">
        <v>117</v>
      </c>
    </row>
    <row r="708" spans="1:15" ht="24" x14ac:dyDescent="0.65">
      <c r="A708" s="1" t="s">
        <v>5536</v>
      </c>
      <c r="B708" s="1" t="s">
        <v>13571</v>
      </c>
      <c r="C708" s="1" t="s">
        <v>81</v>
      </c>
      <c r="D708" s="1" t="s">
        <v>221</v>
      </c>
      <c r="E708" s="1" t="s">
        <v>5545</v>
      </c>
      <c r="F708" s="1" t="s">
        <v>5546</v>
      </c>
      <c r="G708" s="1" t="s">
        <v>5422</v>
      </c>
      <c r="H708" s="1" t="s">
        <v>221</v>
      </c>
      <c r="I708" s="1" t="s">
        <v>100</v>
      </c>
      <c r="J708" s="1" t="s">
        <v>169</v>
      </c>
      <c r="K708" s="1" t="s">
        <v>506</v>
      </c>
      <c r="L708" s="1" t="s">
        <v>209</v>
      </c>
      <c r="M708" s="1" t="s">
        <v>614</v>
      </c>
      <c r="N708" s="1" t="s">
        <v>1182</v>
      </c>
      <c r="O708" s="1" t="s">
        <v>117</v>
      </c>
    </row>
    <row r="709" spans="1:15" ht="24" x14ac:dyDescent="0.65">
      <c r="A709" s="1" t="s">
        <v>5554</v>
      </c>
      <c r="B709" s="1" t="s">
        <v>13572</v>
      </c>
      <c r="C709" s="1" t="s">
        <v>81</v>
      </c>
      <c r="D709" s="1" t="s">
        <v>221</v>
      </c>
      <c r="E709" s="1" t="s">
        <v>5562</v>
      </c>
      <c r="F709" s="1" t="s">
        <v>5563</v>
      </c>
      <c r="G709" s="1" t="s">
        <v>226</v>
      </c>
      <c r="H709" s="1" t="s">
        <v>221</v>
      </c>
      <c r="I709" s="1" t="s">
        <v>169</v>
      </c>
      <c r="J709" s="1" t="s">
        <v>100</v>
      </c>
      <c r="K709" s="1" t="s">
        <v>150</v>
      </c>
      <c r="L709" s="1" t="s">
        <v>115</v>
      </c>
      <c r="M709" s="1" t="s">
        <v>529</v>
      </c>
      <c r="N709" s="1" t="s">
        <v>116</v>
      </c>
      <c r="O709" s="1" t="s">
        <v>117</v>
      </c>
    </row>
    <row r="710" spans="1:15" ht="24" x14ac:dyDescent="0.65">
      <c r="A710" s="1" t="s">
        <v>5569</v>
      </c>
      <c r="B710" s="1" t="s">
        <v>13573</v>
      </c>
      <c r="C710" s="1" t="s">
        <v>81</v>
      </c>
      <c r="D710" s="1" t="s">
        <v>221</v>
      </c>
      <c r="E710" s="1"/>
      <c r="F710" s="1" t="s">
        <v>5577</v>
      </c>
      <c r="G710" s="1" t="s">
        <v>226</v>
      </c>
      <c r="H710" s="1" t="s">
        <v>221</v>
      </c>
      <c r="I710" s="1" t="s">
        <v>169</v>
      </c>
      <c r="J710" s="1" t="s">
        <v>100</v>
      </c>
      <c r="K710" s="1" t="s">
        <v>180</v>
      </c>
      <c r="L710" s="1" t="s">
        <v>115</v>
      </c>
      <c r="M710" s="1" t="s">
        <v>116</v>
      </c>
      <c r="N710" s="1" t="s">
        <v>116</v>
      </c>
      <c r="O710" s="1" t="s">
        <v>117</v>
      </c>
    </row>
    <row r="711" spans="1:15" ht="24" x14ac:dyDescent="0.65">
      <c r="A711" s="1" t="s">
        <v>5585</v>
      </c>
      <c r="B711" s="1" t="s">
        <v>13574</v>
      </c>
      <c r="C711" s="1" t="s">
        <v>81</v>
      </c>
      <c r="D711" s="1" t="s">
        <v>221</v>
      </c>
      <c r="E711" s="1" t="s">
        <v>5593</v>
      </c>
      <c r="F711" s="1" t="s">
        <v>5594</v>
      </c>
      <c r="G711" s="1" t="s">
        <v>226</v>
      </c>
      <c r="H711" s="1" t="s">
        <v>221</v>
      </c>
      <c r="I711" s="1" t="s">
        <v>169</v>
      </c>
      <c r="J711" s="1" t="s">
        <v>100</v>
      </c>
      <c r="K711" s="1" t="s">
        <v>115</v>
      </c>
      <c r="L711" s="1" t="s">
        <v>613</v>
      </c>
      <c r="M711" s="1" t="s">
        <v>506</v>
      </c>
      <c r="N711" s="1" t="s">
        <v>116</v>
      </c>
      <c r="O711" s="1" t="s">
        <v>117</v>
      </c>
    </row>
    <row r="712" spans="1:15" ht="24" x14ac:dyDescent="0.65">
      <c r="A712" s="1" t="s">
        <v>5600</v>
      </c>
      <c r="B712" s="1" t="s">
        <v>13575</v>
      </c>
      <c r="C712" s="1" t="s">
        <v>188</v>
      </c>
      <c r="D712" s="1" t="s">
        <v>221</v>
      </c>
      <c r="E712" s="1" t="s">
        <v>5607</v>
      </c>
      <c r="F712" s="1" t="s">
        <v>5608</v>
      </c>
      <c r="G712" s="1" t="s">
        <v>226</v>
      </c>
      <c r="H712" s="1" t="s">
        <v>221</v>
      </c>
      <c r="I712" s="1" t="s">
        <v>169</v>
      </c>
      <c r="J712" s="1" t="s">
        <v>100</v>
      </c>
      <c r="K712" s="1" t="s">
        <v>113</v>
      </c>
      <c r="L712" s="1" t="s">
        <v>116</v>
      </c>
      <c r="M712" s="1" t="s">
        <v>267</v>
      </c>
      <c r="N712" s="1" t="s">
        <v>113</v>
      </c>
      <c r="O712" s="1" t="s">
        <v>117</v>
      </c>
    </row>
    <row r="713" spans="1:15" ht="24" x14ac:dyDescent="0.65">
      <c r="A713" s="1" t="s">
        <v>5616</v>
      </c>
      <c r="B713" s="1" t="s">
        <v>13576</v>
      </c>
      <c r="C713" s="1" t="s">
        <v>188</v>
      </c>
      <c r="D713" s="1" t="s">
        <v>221</v>
      </c>
      <c r="E713" s="1" t="s">
        <v>5622</v>
      </c>
      <c r="F713" s="1" t="s">
        <v>5623</v>
      </c>
      <c r="G713" s="1" t="s">
        <v>226</v>
      </c>
      <c r="H713" s="1" t="s">
        <v>221</v>
      </c>
      <c r="I713" s="1" t="s">
        <v>169</v>
      </c>
      <c r="J713" s="1" t="s">
        <v>100</v>
      </c>
      <c r="K713" s="1" t="s">
        <v>529</v>
      </c>
      <c r="L713" s="1" t="s">
        <v>1063</v>
      </c>
      <c r="M713" s="1" t="s">
        <v>115</v>
      </c>
      <c r="N713" s="1" t="s">
        <v>116</v>
      </c>
      <c r="O713" s="1" t="s">
        <v>117</v>
      </c>
    </row>
    <row r="714" spans="1:15" ht="24" x14ac:dyDescent="0.65">
      <c r="A714" s="1" t="s">
        <v>5630</v>
      </c>
      <c r="B714" s="1" t="s">
        <v>13577</v>
      </c>
      <c r="C714" s="1" t="s">
        <v>188</v>
      </c>
      <c r="D714" s="1" t="s">
        <v>221</v>
      </c>
      <c r="E714" s="1" t="s">
        <v>5639</v>
      </c>
      <c r="F714" s="1" t="s">
        <v>5640</v>
      </c>
      <c r="G714" s="1" t="s">
        <v>226</v>
      </c>
      <c r="H714" s="1" t="s">
        <v>221</v>
      </c>
      <c r="I714" s="1" t="s">
        <v>169</v>
      </c>
      <c r="J714" s="1" t="s">
        <v>100</v>
      </c>
      <c r="K714" s="1" t="s">
        <v>319</v>
      </c>
      <c r="L714" s="1" t="s">
        <v>613</v>
      </c>
      <c r="M714" s="1" t="s">
        <v>267</v>
      </c>
      <c r="N714" s="1" t="s">
        <v>318</v>
      </c>
      <c r="O714" s="1" t="s">
        <v>117</v>
      </c>
    </row>
    <row r="715" spans="1:15" ht="24" x14ac:dyDescent="0.65">
      <c r="A715" s="1" t="s">
        <v>5645</v>
      </c>
      <c r="B715" s="1" t="s">
        <v>13578</v>
      </c>
      <c r="C715" s="1" t="s">
        <v>188</v>
      </c>
      <c r="D715" s="1" t="s">
        <v>221</v>
      </c>
      <c r="E715" s="1" t="s">
        <v>5654</v>
      </c>
      <c r="F715" s="1" t="s">
        <v>5655</v>
      </c>
      <c r="G715" s="1" t="s">
        <v>226</v>
      </c>
      <c r="H715" s="1" t="s">
        <v>221</v>
      </c>
      <c r="I715" s="1" t="s">
        <v>169</v>
      </c>
      <c r="J715" s="1" t="s">
        <v>100</v>
      </c>
      <c r="K715" s="1" t="s">
        <v>116</v>
      </c>
      <c r="L715" s="1" t="s">
        <v>116</v>
      </c>
      <c r="M715" s="1" t="s">
        <v>116</v>
      </c>
      <c r="N715" s="1" t="s">
        <v>116</v>
      </c>
      <c r="O715" s="1" t="s">
        <v>117</v>
      </c>
    </row>
    <row r="716" spans="1:15" ht="24" x14ac:dyDescent="0.65">
      <c r="A716" s="1" t="s">
        <v>5661</v>
      </c>
      <c r="B716" s="1" t="s">
        <v>13579</v>
      </c>
      <c r="C716" s="1" t="s">
        <v>188</v>
      </c>
      <c r="D716" s="1" t="s">
        <v>221</v>
      </c>
      <c r="E716" s="1" t="s">
        <v>5670</v>
      </c>
      <c r="F716" s="1" t="s">
        <v>5671</v>
      </c>
      <c r="G716" s="1" t="s">
        <v>226</v>
      </c>
      <c r="H716" s="1" t="s">
        <v>221</v>
      </c>
      <c r="I716" s="1" t="s">
        <v>100</v>
      </c>
      <c r="J716" s="1" t="s">
        <v>169</v>
      </c>
      <c r="K716" s="1" t="s">
        <v>694</v>
      </c>
      <c r="L716" s="1" t="s">
        <v>238</v>
      </c>
      <c r="M716" s="1" t="s">
        <v>613</v>
      </c>
      <c r="N716" s="1" t="s">
        <v>317</v>
      </c>
      <c r="O716" s="1" t="s">
        <v>117</v>
      </c>
    </row>
    <row r="717" spans="1:15" ht="24" x14ac:dyDescent="0.65">
      <c r="A717" s="1" t="s">
        <v>5675</v>
      </c>
      <c r="B717" s="1" t="s">
        <v>13580</v>
      </c>
      <c r="C717" s="1" t="s">
        <v>81</v>
      </c>
      <c r="D717" s="1" t="s">
        <v>221</v>
      </c>
      <c r="E717" s="1" t="s">
        <v>5684</v>
      </c>
      <c r="F717" s="1" t="s">
        <v>5685</v>
      </c>
      <c r="G717" s="1" t="s">
        <v>226</v>
      </c>
      <c r="H717" s="1" t="s">
        <v>221</v>
      </c>
      <c r="I717" s="1" t="s">
        <v>100</v>
      </c>
      <c r="J717" s="1" t="s">
        <v>169</v>
      </c>
      <c r="K717" s="1" t="s">
        <v>719</v>
      </c>
      <c r="L717" s="1" t="s">
        <v>719</v>
      </c>
      <c r="M717" s="1" t="s">
        <v>719</v>
      </c>
      <c r="N717" s="1" t="s">
        <v>719</v>
      </c>
      <c r="O717" s="1" t="s">
        <v>117</v>
      </c>
    </row>
    <row r="718" spans="1:15" ht="24" x14ac:dyDescent="0.65">
      <c r="A718" s="1" t="s">
        <v>5690</v>
      </c>
      <c r="B718" s="1" t="s">
        <v>13581</v>
      </c>
      <c r="C718" s="1" t="s">
        <v>81</v>
      </c>
      <c r="D718" s="1" t="s">
        <v>221</v>
      </c>
      <c r="E718" s="1" t="s">
        <v>5697</v>
      </c>
      <c r="F718" s="1" t="s">
        <v>5698</v>
      </c>
      <c r="G718" s="1" t="s">
        <v>226</v>
      </c>
      <c r="H718" s="1" t="s">
        <v>221</v>
      </c>
      <c r="I718" s="1" t="s">
        <v>169</v>
      </c>
      <c r="J718" s="1" t="s">
        <v>100</v>
      </c>
      <c r="K718" s="1" t="s">
        <v>506</v>
      </c>
      <c r="L718" s="1" t="s">
        <v>115</v>
      </c>
      <c r="M718" s="1" t="s">
        <v>319</v>
      </c>
      <c r="N718" s="1" t="s">
        <v>506</v>
      </c>
      <c r="O718" s="1" t="s">
        <v>117</v>
      </c>
    </row>
    <row r="719" spans="1:15" ht="24" x14ac:dyDescent="0.65">
      <c r="A719" s="1" t="s">
        <v>5722</v>
      </c>
      <c r="B719" s="1" t="s">
        <v>13583</v>
      </c>
      <c r="C719" s="1" t="s">
        <v>188</v>
      </c>
      <c r="D719" s="1" t="s">
        <v>221</v>
      </c>
      <c r="E719" s="1" t="s">
        <v>5730</v>
      </c>
      <c r="F719" s="1" t="s">
        <v>5730</v>
      </c>
      <c r="G719" s="1" t="s">
        <v>4786</v>
      </c>
      <c r="H719" s="1" t="s">
        <v>221</v>
      </c>
      <c r="I719" s="1" t="s">
        <v>169</v>
      </c>
      <c r="J719" s="1" t="s">
        <v>100</v>
      </c>
      <c r="K719" s="1" t="s">
        <v>528</v>
      </c>
      <c r="L719" s="1" t="s">
        <v>613</v>
      </c>
      <c r="M719" s="1" t="s">
        <v>1532</v>
      </c>
      <c r="N719" s="1" t="s">
        <v>209</v>
      </c>
      <c r="O719" s="1" t="s">
        <v>117</v>
      </c>
    </row>
    <row r="720" spans="1:15" ht="24" x14ac:dyDescent="0.65">
      <c r="A720" s="1" t="s">
        <v>5736</v>
      </c>
      <c r="B720" s="1" t="s">
        <v>13584</v>
      </c>
      <c r="C720" s="1" t="s">
        <v>81</v>
      </c>
      <c r="D720" s="1" t="s">
        <v>221</v>
      </c>
      <c r="E720" s="1" t="s">
        <v>5743</v>
      </c>
      <c r="F720" s="1" t="s">
        <v>5744</v>
      </c>
      <c r="G720" s="1" t="s">
        <v>4521</v>
      </c>
      <c r="H720" s="1" t="s">
        <v>221</v>
      </c>
      <c r="I720" s="1" t="s">
        <v>99</v>
      </c>
      <c r="J720" s="1" t="s">
        <v>100</v>
      </c>
      <c r="K720" s="1" t="s">
        <v>506</v>
      </c>
      <c r="L720" s="1" t="s">
        <v>116</v>
      </c>
      <c r="M720" s="1" t="s">
        <v>150</v>
      </c>
      <c r="N720" s="1" t="s">
        <v>1062</v>
      </c>
      <c r="O720" s="1" t="s">
        <v>117</v>
      </c>
    </row>
    <row r="721" spans="1:15" ht="24" x14ac:dyDescent="0.65">
      <c r="A721" s="1" t="s">
        <v>5749</v>
      </c>
      <c r="B721" s="1" t="s">
        <v>13585</v>
      </c>
      <c r="C721" s="1" t="s">
        <v>81</v>
      </c>
      <c r="D721" s="1" t="s">
        <v>221</v>
      </c>
      <c r="E721" s="1" t="s">
        <v>5757</v>
      </c>
      <c r="F721" s="1" t="s">
        <v>5758</v>
      </c>
      <c r="G721" s="1" t="s">
        <v>520</v>
      </c>
      <c r="H721" s="1" t="s">
        <v>221</v>
      </c>
      <c r="I721" s="1" t="s">
        <v>169</v>
      </c>
      <c r="J721" s="1" t="s">
        <v>100</v>
      </c>
      <c r="K721" s="1" t="s">
        <v>152</v>
      </c>
      <c r="L721" s="1" t="s">
        <v>317</v>
      </c>
      <c r="M721" s="1" t="s">
        <v>116</v>
      </c>
      <c r="N721" s="1" t="s">
        <v>116</v>
      </c>
      <c r="O721" s="1" t="s">
        <v>117</v>
      </c>
    </row>
    <row r="722" spans="1:15" ht="24" x14ac:dyDescent="0.65">
      <c r="A722" s="1" t="s">
        <v>5765</v>
      </c>
      <c r="B722" s="1" t="s">
        <v>13586</v>
      </c>
      <c r="C722" s="1" t="s">
        <v>81</v>
      </c>
      <c r="D722" s="1" t="s">
        <v>221</v>
      </c>
      <c r="E722" s="1" t="s">
        <v>5774</v>
      </c>
      <c r="F722" s="1" t="s">
        <v>5775</v>
      </c>
      <c r="G722" s="1" t="s">
        <v>815</v>
      </c>
      <c r="H722" s="1" t="s">
        <v>221</v>
      </c>
      <c r="I722" s="1" t="s">
        <v>169</v>
      </c>
      <c r="J722" s="1" t="s">
        <v>100</v>
      </c>
      <c r="K722" s="1" t="s">
        <v>528</v>
      </c>
      <c r="L722" s="1" t="s">
        <v>5780</v>
      </c>
      <c r="M722" s="1" t="s">
        <v>485</v>
      </c>
      <c r="N722" s="1" t="s">
        <v>485</v>
      </c>
      <c r="O722" s="1" t="s">
        <v>117</v>
      </c>
    </row>
    <row r="723" spans="1:15" ht="24" x14ac:dyDescent="0.65">
      <c r="A723" s="1" t="s">
        <v>5781</v>
      </c>
      <c r="B723" s="1" t="s">
        <v>13587</v>
      </c>
      <c r="C723" s="1" t="s">
        <v>188</v>
      </c>
      <c r="D723" s="1" t="s">
        <v>221</v>
      </c>
      <c r="E723" s="1" t="s">
        <v>5790</v>
      </c>
      <c r="F723" s="1" t="s">
        <v>5791</v>
      </c>
      <c r="G723" s="1" t="s">
        <v>5792</v>
      </c>
      <c r="H723" s="1" t="s">
        <v>221</v>
      </c>
      <c r="I723" s="1" t="s">
        <v>169</v>
      </c>
      <c r="J723" s="1" t="s">
        <v>100</v>
      </c>
      <c r="K723" s="1" t="s">
        <v>115</v>
      </c>
      <c r="L723" s="1" t="s">
        <v>116</v>
      </c>
      <c r="M723" s="1" t="s">
        <v>506</v>
      </c>
      <c r="N723" s="1" t="s">
        <v>1061</v>
      </c>
      <c r="O723" s="1" t="s">
        <v>117</v>
      </c>
    </row>
    <row r="724" spans="1:15" ht="24" x14ac:dyDescent="0.65">
      <c r="A724" s="1" t="s">
        <v>5799</v>
      </c>
      <c r="B724" s="1" t="s">
        <v>13588</v>
      </c>
      <c r="C724" s="1" t="s">
        <v>81</v>
      </c>
      <c r="D724" s="1" t="s">
        <v>221</v>
      </c>
      <c r="E724" s="1" t="s">
        <v>5808</v>
      </c>
      <c r="F724" s="1" t="s">
        <v>5809</v>
      </c>
      <c r="G724" s="1" t="s">
        <v>5792</v>
      </c>
      <c r="H724" s="1" t="s">
        <v>221</v>
      </c>
      <c r="I724" s="1" t="s">
        <v>100</v>
      </c>
      <c r="J724" s="1" t="s">
        <v>169</v>
      </c>
      <c r="K724" s="1" t="s">
        <v>266</v>
      </c>
      <c r="L724" s="1" t="s">
        <v>1532</v>
      </c>
      <c r="M724" s="1" t="s">
        <v>1924</v>
      </c>
      <c r="N724" s="1" t="s">
        <v>671</v>
      </c>
      <c r="O724" s="1" t="s">
        <v>117</v>
      </c>
    </row>
    <row r="725" spans="1:15" ht="24" x14ac:dyDescent="0.65">
      <c r="A725" s="1" t="s">
        <v>5815</v>
      </c>
      <c r="B725" s="1" t="s">
        <v>13589</v>
      </c>
      <c r="C725" s="1" t="s">
        <v>188</v>
      </c>
      <c r="D725" s="1" t="s">
        <v>221</v>
      </c>
      <c r="E725" s="1"/>
      <c r="F725" s="1" t="s">
        <v>5824</v>
      </c>
      <c r="G725" s="1" t="s">
        <v>5792</v>
      </c>
      <c r="H725" s="1" t="s">
        <v>221</v>
      </c>
      <c r="I725" s="1" t="s">
        <v>169</v>
      </c>
      <c r="J725" s="1" t="s">
        <v>100</v>
      </c>
      <c r="K725" s="1" t="s">
        <v>116</v>
      </c>
      <c r="L725" s="1" t="s">
        <v>116</v>
      </c>
      <c r="M725" s="1" t="s">
        <v>116</v>
      </c>
      <c r="N725" s="1" t="s">
        <v>116</v>
      </c>
      <c r="O725" s="1" t="s">
        <v>117</v>
      </c>
    </row>
    <row r="726" spans="1:15" ht="24" x14ac:dyDescent="0.65">
      <c r="A726" s="1" t="s">
        <v>5898</v>
      </c>
      <c r="B726" s="1" t="s">
        <v>13595</v>
      </c>
      <c r="C726" s="1" t="s">
        <v>81</v>
      </c>
      <c r="D726" s="1" t="s">
        <v>221</v>
      </c>
      <c r="E726" s="1" t="s">
        <v>5906</v>
      </c>
      <c r="F726" s="1" t="s">
        <v>5907</v>
      </c>
      <c r="G726" s="1" t="s">
        <v>5792</v>
      </c>
      <c r="H726" s="1" t="s">
        <v>221</v>
      </c>
      <c r="I726" s="1" t="s">
        <v>100</v>
      </c>
      <c r="J726" s="1" t="s">
        <v>169</v>
      </c>
      <c r="K726" s="1" t="s">
        <v>268</v>
      </c>
      <c r="L726" s="1" t="s">
        <v>152</v>
      </c>
      <c r="M726" s="1" t="s">
        <v>485</v>
      </c>
      <c r="N726" s="1" t="s">
        <v>719</v>
      </c>
      <c r="O726" s="1" t="s">
        <v>117</v>
      </c>
    </row>
    <row r="727" spans="1:15" ht="24" x14ac:dyDescent="0.65">
      <c r="A727" s="1" t="s">
        <v>5971</v>
      </c>
      <c r="B727" s="1" t="s">
        <v>13600</v>
      </c>
      <c r="C727" s="1" t="s">
        <v>188</v>
      </c>
      <c r="D727" s="1" t="s">
        <v>221</v>
      </c>
      <c r="E727" s="1" t="s">
        <v>5980</v>
      </c>
      <c r="F727" s="1" t="s">
        <v>5981</v>
      </c>
      <c r="G727" s="1" t="s">
        <v>5982</v>
      </c>
      <c r="H727" s="1" t="s">
        <v>221</v>
      </c>
      <c r="I727" s="1" t="s">
        <v>169</v>
      </c>
      <c r="J727" s="1" t="s">
        <v>100</v>
      </c>
      <c r="K727" s="1" t="s">
        <v>528</v>
      </c>
      <c r="L727" s="1" t="s">
        <v>549</v>
      </c>
      <c r="M727" s="1" t="s">
        <v>2679</v>
      </c>
      <c r="N727" s="1" t="s">
        <v>800</v>
      </c>
      <c r="O727" s="1" t="s">
        <v>117</v>
      </c>
    </row>
    <row r="728" spans="1:15" ht="24" x14ac:dyDescent="0.65">
      <c r="A728" s="1" t="s">
        <v>6006</v>
      </c>
      <c r="B728" s="1" t="s">
        <v>13602</v>
      </c>
      <c r="C728" s="1" t="s">
        <v>81</v>
      </c>
      <c r="D728" s="1" t="s">
        <v>221</v>
      </c>
      <c r="E728" s="1" t="s">
        <v>6017</v>
      </c>
      <c r="F728" s="1" t="s">
        <v>6018</v>
      </c>
      <c r="G728" s="1" t="s">
        <v>226</v>
      </c>
      <c r="H728" s="1" t="s">
        <v>221</v>
      </c>
      <c r="I728" s="1" t="s">
        <v>169</v>
      </c>
      <c r="J728" s="1" t="s">
        <v>100</v>
      </c>
      <c r="K728" s="1" t="s">
        <v>426</v>
      </c>
      <c r="L728" s="1" t="s">
        <v>1837</v>
      </c>
      <c r="M728" s="1" t="s">
        <v>268</v>
      </c>
      <c r="N728" s="1" t="s">
        <v>116</v>
      </c>
      <c r="O728" s="1" t="s">
        <v>117</v>
      </c>
    </row>
    <row r="729" spans="1:15" ht="24" x14ac:dyDescent="0.65">
      <c r="A729" s="1" t="s">
        <v>6070</v>
      </c>
      <c r="B729" s="1" t="s">
        <v>13606</v>
      </c>
      <c r="C729" s="1" t="s">
        <v>188</v>
      </c>
      <c r="D729" s="1" t="s">
        <v>221</v>
      </c>
      <c r="E729" s="1" t="s">
        <v>6078</v>
      </c>
      <c r="F729" s="1" t="s">
        <v>6079</v>
      </c>
      <c r="G729" s="1" t="s">
        <v>5792</v>
      </c>
      <c r="H729" s="1" t="s">
        <v>221</v>
      </c>
      <c r="I729" s="1" t="s">
        <v>169</v>
      </c>
      <c r="J729" s="1" t="s">
        <v>100</v>
      </c>
      <c r="K729" s="1" t="s">
        <v>465</v>
      </c>
      <c r="L729" s="1" t="s">
        <v>116</v>
      </c>
      <c r="M729" s="1" t="s">
        <v>116</v>
      </c>
      <c r="N729" s="1" t="s">
        <v>590</v>
      </c>
      <c r="O729" s="1" t="s">
        <v>117</v>
      </c>
    </row>
    <row r="730" spans="1:15" ht="24" x14ac:dyDescent="0.65">
      <c r="A730" s="1" t="s">
        <v>6096</v>
      </c>
      <c r="B730" s="1" t="s">
        <v>13608</v>
      </c>
      <c r="C730" s="1" t="s">
        <v>81</v>
      </c>
      <c r="D730" s="1" t="s">
        <v>221</v>
      </c>
      <c r="E730" s="1" t="s">
        <v>6105</v>
      </c>
      <c r="F730" s="1" t="s">
        <v>6106</v>
      </c>
      <c r="G730" s="1" t="s">
        <v>966</v>
      </c>
      <c r="H730" s="1" t="s">
        <v>221</v>
      </c>
      <c r="I730" s="1" t="s">
        <v>1319</v>
      </c>
      <c r="J730" s="1" t="s">
        <v>100</v>
      </c>
      <c r="K730" s="1" t="s">
        <v>426</v>
      </c>
      <c r="L730" s="1" t="s">
        <v>1473</v>
      </c>
      <c r="M730" s="1" t="s">
        <v>614</v>
      </c>
      <c r="N730" s="1" t="s">
        <v>116</v>
      </c>
      <c r="O730" s="1" t="s">
        <v>117</v>
      </c>
    </row>
    <row r="731" spans="1:15" ht="24" x14ac:dyDescent="0.65">
      <c r="A731" s="1" t="s">
        <v>6128</v>
      </c>
      <c r="B731" s="1" t="s">
        <v>13610</v>
      </c>
      <c r="C731" s="1" t="s">
        <v>81</v>
      </c>
      <c r="D731" s="1" t="s">
        <v>221</v>
      </c>
      <c r="E731" s="1" t="s">
        <v>6136</v>
      </c>
      <c r="F731" s="1" t="s">
        <v>6137</v>
      </c>
      <c r="G731" s="1" t="s">
        <v>6138</v>
      </c>
      <c r="H731" s="1" t="s">
        <v>221</v>
      </c>
      <c r="I731" s="1" t="s">
        <v>169</v>
      </c>
      <c r="J731" s="1" t="s">
        <v>100</v>
      </c>
      <c r="K731" s="1" t="s">
        <v>614</v>
      </c>
      <c r="L731" s="1" t="s">
        <v>719</v>
      </c>
      <c r="M731" s="1" t="s">
        <v>116</v>
      </c>
      <c r="N731" s="1" t="s">
        <v>116</v>
      </c>
      <c r="O731" s="1" t="s">
        <v>117</v>
      </c>
    </row>
    <row r="732" spans="1:15" ht="24" x14ac:dyDescent="0.65">
      <c r="A732" s="1" t="s">
        <v>6143</v>
      </c>
      <c r="B732" s="1" t="s">
        <v>13611</v>
      </c>
      <c r="C732" s="1" t="s">
        <v>81</v>
      </c>
      <c r="D732" s="1" t="s">
        <v>221</v>
      </c>
      <c r="E732" s="1" t="s">
        <v>6151</v>
      </c>
      <c r="F732" s="1" t="s">
        <v>6152</v>
      </c>
      <c r="G732" s="1" t="s">
        <v>815</v>
      </c>
      <c r="H732" s="1" t="s">
        <v>221</v>
      </c>
      <c r="I732" s="1" t="s">
        <v>169</v>
      </c>
      <c r="J732" s="1" t="s">
        <v>100</v>
      </c>
      <c r="K732" s="1" t="s">
        <v>757</v>
      </c>
      <c r="L732" s="1" t="s">
        <v>116</v>
      </c>
      <c r="M732" s="1" t="s">
        <v>116</v>
      </c>
      <c r="N732" s="1" t="s">
        <v>267</v>
      </c>
      <c r="O732" s="1" t="s">
        <v>117</v>
      </c>
    </row>
    <row r="733" spans="1:15" ht="24" x14ac:dyDescent="0.65">
      <c r="A733" s="1" t="s">
        <v>6159</v>
      </c>
      <c r="B733" s="1" t="s">
        <v>13612</v>
      </c>
      <c r="C733" s="1" t="s">
        <v>81</v>
      </c>
      <c r="D733" s="1" t="s">
        <v>221</v>
      </c>
      <c r="E733" s="1" t="s">
        <v>6167</v>
      </c>
      <c r="F733" s="1" t="s">
        <v>6168</v>
      </c>
      <c r="G733" s="1" t="s">
        <v>6169</v>
      </c>
      <c r="H733" s="1" t="s">
        <v>221</v>
      </c>
      <c r="I733" s="1" t="s">
        <v>100</v>
      </c>
      <c r="J733" s="1" t="s">
        <v>6170</v>
      </c>
      <c r="K733" s="1" t="s">
        <v>150</v>
      </c>
      <c r="L733" s="1" t="s">
        <v>116</v>
      </c>
      <c r="M733" s="1" t="s">
        <v>1837</v>
      </c>
      <c r="N733" s="1" t="s">
        <v>116</v>
      </c>
      <c r="O733" s="1" t="s">
        <v>117</v>
      </c>
    </row>
    <row r="734" spans="1:15" ht="24" x14ac:dyDescent="0.65">
      <c r="A734" s="1" t="s">
        <v>6187</v>
      </c>
      <c r="B734" s="1" t="s">
        <v>13614</v>
      </c>
      <c r="C734" s="1" t="s">
        <v>81</v>
      </c>
      <c r="D734" s="1" t="s">
        <v>221</v>
      </c>
      <c r="E734" s="1" t="s">
        <v>6194</v>
      </c>
      <c r="F734" s="1" t="s">
        <v>6195</v>
      </c>
      <c r="G734" s="1" t="s">
        <v>966</v>
      </c>
      <c r="H734" s="1" t="s">
        <v>221</v>
      </c>
      <c r="I734" s="1" t="s">
        <v>169</v>
      </c>
      <c r="J734" s="1" t="s">
        <v>100</v>
      </c>
      <c r="K734" s="1" t="s">
        <v>366</v>
      </c>
      <c r="L734" s="1" t="s">
        <v>1473</v>
      </c>
      <c r="M734" s="1" t="s">
        <v>590</v>
      </c>
      <c r="N734" s="1" t="s">
        <v>116</v>
      </c>
      <c r="O734" s="1" t="s">
        <v>117</v>
      </c>
    </row>
    <row r="735" spans="1:15" ht="24" x14ac:dyDescent="0.65">
      <c r="A735" s="1" t="s">
        <v>6204</v>
      </c>
      <c r="B735" s="1" t="s">
        <v>13615</v>
      </c>
      <c r="C735" s="1" t="s">
        <v>81</v>
      </c>
      <c r="D735" s="1" t="s">
        <v>221</v>
      </c>
      <c r="E735" s="1" t="s">
        <v>6212</v>
      </c>
      <c r="F735" s="1" t="s">
        <v>6213</v>
      </c>
      <c r="G735" s="1" t="s">
        <v>708</v>
      </c>
      <c r="H735" s="1" t="s">
        <v>221</v>
      </c>
      <c r="I735" s="1" t="s">
        <v>100</v>
      </c>
      <c r="J735" s="1"/>
      <c r="K735" s="1" t="s">
        <v>318</v>
      </c>
      <c r="L735" s="1" t="s">
        <v>719</v>
      </c>
      <c r="M735" s="1" t="s">
        <v>180</v>
      </c>
      <c r="N735" s="1" t="s">
        <v>694</v>
      </c>
      <c r="O735" s="1" t="s">
        <v>117</v>
      </c>
    </row>
    <row r="736" spans="1:15" ht="24" x14ac:dyDescent="0.65">
      <c r="A736" s="1" t="s">
        <v>6250</v>
      </c>
      <c r="B736" s="1" t="s">
        <v>13618</v>
      </c>
      <c r="C736" s="1" t="s">
        <v>81</v>
      </c>
      <c r="D736" s="1" t="s">
        <v>221</v>
      </c>
      <c r="E736" s="1" t="s">
        <v>6256</v>
      </c>
      <c r="F736" s="1" t="s">
        <v>6257</v>
      </c>
      <c r="G736" s="1" t="s">
        <v>226</v>
      </c>
      <c r="H736" s="1" t="s">
        <v>221</v>
      </c>
      <c r="I736" s="1" t="s">
        <v>100</v>
      </c>
      <c r="J736" s="1" t="s">
        <v>169</v>
      </c>
      <c r="K736" s="1" t="s">
        <v>113</v>
      </c>
      <c r="L736" s="1" t="s">
        <v>116</v>
      </c>
      <c r="M736" s="1" t="s">
        <v>366</v>
      </c>
      <c r="N736" s="1" t="s">
        <v>116</v>
      </c>
      <c r="O736" s="1" t="s">
        <v>117</v>
      </c>
    </row>
    <row r="737" spans="1:15" ht="24" x14ac:dyDescent="0.65">
      <c r="A737" s="1" t="s">
        <v>6265</v>
      </c>
      <c r="B737" s="1" t="s">
        <v>13619</v>
      </c>
      <c r="C737" s="1" t="s">
        <v>81</v>
      </c>
      <c r="D737" s="1" t="s">
        <v>221</v>
      </c>
      <c r="E737" s="1" t="s">
        <v>6272</v>
      </c>
      <c r="F737" s="1" t="s">
        <v>6273</v>
      </c>
      <c r="G737" s="1" t="s">
        <v>815</v>
      </c>
      <c r="H737" s="1" t="s">
        <v>221</v>
      </c>
      <c r="I737" s="1" t="s">
        <v>169</v>
      </c>
      <c r="J737" s="1" t="s">
        <v>100</v>
      </c>
      <c r="K737" s="1" t="s">
        <v>506</v>
      </c>
      <c r="L737" s="1" t="s">
        <v>613</v>
      </c>
      <c r="M737" s="1" t="s">
        <v>116</v>
      </c>
      <c r="N737" s="1" t="s">
        <v>612</v>
      </c>
      <c r="O737" s="1" t="s">
        <v>117</v>
      </c>
    </row>
    <row r="738" spans="1:15" ht="24" x14ac:dyDescent="0.65">
      <c r="A738" s="1" t="s">
        <v>6279</v>
      </c>
      <c r="B738" s="1" t="s">
        <v>13620</v>
      </c>
      <c r="C738" s="1" t="s">
        <v>188</v>
      </c>
      <c r="D738" s="1" t="s">
        <v>221</v>
      </c>
      <c r="E738" s="1" t="s">
        <v>6286</v>
      </c>
      <c r="F738" s="1" t="s">
        <v>6287</v>
      </c>
      <c r="G738" s="1" t="s">
        <v>2854</v>
      </c>
      <c r="H738" s="1" t="s">
        <v>221</v>
      </c>
      <c r="I738" s="1" t="s">
        <v>169</v>
      </c>
      <c r="J738" s="1" t="s">
        <v>100</v>
      </c>
      <c r="K738" s="1" t="s">
        <v>1904</v>
      </c>
      <c r="L738" s="1" t="s">
        <v>898</v>
      </c>
      <c r="M738" s="1" t="s">
        <v>113</v>
      </c>
      <c r="N738" s="1" t="s">
        <v>240</v>
      </c>
      <c r="O738" s="1" t="s">
        <v>117</v>
      </c>
    </row>
    <row r="739" spans="1:15" ht="24" x14ac:dyDescent="0.65">
      <c r="A739" s="1" t="s">
        <v>6310</v>
      </c>
      <c r="B739" s="1" t="s">
        <v>13622</v>
      </c>
      <c r="C739" s="1" t="s">
        <v>81</v>
      </c>
      <c r="D739" s="1" t="s">
        <v>163</v>
      </c>
      <c r="E739" s="1" t="s">
        <v>6317</v>
      </c>
      <c r="F739" s="1" t="s">
        <v>6318</v>
      </c>
      <c r="G739" s="1" t="s">
        <v>6319</v>
      </c>
      <c r="H739" s="1" t="s">
        <v>221</v>
      </c>
      <c r="I739" s="1" t="s">
        <v>169</v>
      </c>
      <c r="J739" s="1" t="s">
        <v>100</v>
      </c>
      <c r="K739" s="1" t="s">
        <v>1532</v>
      </c>
      <c r="L739" s="1" t="s">
        <v>6325</v>
      </c>
      <c r="M739" s="1" t="s">
        <v>1903</v>
      </c>
      <c r="N739" s="1" t="s">
        <v>6326</v>
      </c>
      <c r="O739" s="1" t="s">
        <v>117</v>
      </c>
    </row>
    <row r="740" spans="1:15" ht="24" x14ac:dyDescent="0.65">
      <c r="A740" s="1" t="s">
        <v>6371</v>
      </c>
      <c r="B740" s="1" t="s">
        <v>13627</v>
      </c>
      <c r="C740" s="1" t="s">
        <v>81</v>
      </c>
      <c r="D740" s="1" t="s">
        <v>221</v>
      </c>
      <c r="E740" s="1" t="s">
        <v>6377</v>
      </c>
      <c r="F740" s="1" t="s">
        <v>6378</v>
      </c>
      <c r="G740" s="1" t="s">
        <v>966</v>
      </c>
      <c r="H740" s="1" t="s">
        <v>221</v>
      </c>
      <c r="I740" s="1" t="s">
        <v>169</v>
      </c>
      <c r="J740" s="1" t="s">
        <v>100</v>
      </c>
      <c r="K740" s="1" t="s">
        <v>267</v>
      </c>
      <c r="L740" s="1" t="s">
        <v>209</v>
      </c>
      <c r="M740" s="1" t="s">
        <v>115</v>
      </c>
      <c r="N740" s="1" t="s">
        <v>465</v>
      </c>
      <c r="O740" s="1" t="s">
        <v>117</v>
      </c>
    </row>
    <row r="741" spans="1:15" ht="24" x14ac:dyDescent="0.65">
      <c r="A741" s="1" t="s">
        <v>6398</v>
      </c>
      <c r="B741" s="1" t="s">
        <v>13629</v>
      </c>
      <c r="C741" s="1" t="s">
        <v>81</v>
      </c>
      <c r="D741" s="1" t="s">
        <v>221</v>
      </c>
      <c r="E741" s="1" t="s">
        <v>6406</v>
      </c>
      <c r="F741" s="1" t="s">
        <v>6407</v>
      </c>
      <c r="G741" s="1" t="s">
        <v>5792</v>
      </c>
      <c r="H741" s="1" t="s">
        <v>221</v>
      </c>
      <c r="I741" s="1" t="s">
        <v>100</v>
      </c>
      <c r="J741" s="1" t="s">
        <v>169</v>
      </c>
      <c r="K741" s="1" t="s">
        <v>180</v>
      </c>
      <c r="L741" s="1" t="s">
        <v>116</v>
      </c>
      <c r="M741" s="1" t="s">
        <v>614</v>
      </c>
      <c r="N741" s="1" t="s">
        <v>116</v>
      </c>
      <c r="O741" s="1" t="s">
        <v>117</v>
      </c>
    </row>
    <row r="742" spans="1:15" ht="24" x14ac:dyDescent="0.65">
      <c r="A742" s="1" t="s">
        <v>6414</v>
      </c>
      <c r="B742" s="1" t="s">
        <v>13630</v>
      </c>
      <c r="C742" s="1" t="s">
        <v>188</v>
      </c>
      <c r="D742" s="1" t="s">
        <v>221</v>
      </c>
      <c r="E742" s="1" t="s">
        <v>6422</v>
      </c>
      <c r="F742" s="1" t="s">
        <v>6423</v>
      </c>
      <c r="G742" s="1" t="s">
        <v>226</v>
      </c>
      <c r="H742" s="1" t="s">
        <v>221</v>
      </c>
      <c r="I742" s="1" t="s">
        <v>169</v>
      </c>
      <c r="J742" s="1" t="s">
        <v>100</v>
      </c>
      <c r="K742" s="1" t="s">
        <v>528</v>
      </c>
      <c r="L742" s="1" t="s">
        <v>366</v>
      </c>
      <c r="M742" s="1" t="s">
        <v>613</v>
      </c>
      <c r="N742" s="1" t="s">
        <v>485</v>
      </c>
      <c r="O742" s="1" t="s">
        <v>117</v>
      </c>
    </row>
    <row r="743" spans="1:15" ht="24" x14ac:dyDescent="0.65">
      <c r="A743" s="1" t="s">
        <v>6429</v>
      </c>
      <c r="B743" s="1" t="s">
        <v>13631</v>
      </c>
      <c r="C743" s="1" t="s">
        <v>81</v>
      </c>
      <c r="D743" s="1" t="s">
        <v>305</v>
      </c>
      <c r="E743" s="1" t="s">
        <v>6437</v>
      </c>
      <c r="F743" s="1" t="s">
        <v>6438</v>
      </c>
      <c r="G743" s="1" t="s">
        <v>966</v>
      </c>
      <c r="H743" s="1" t="s">
        <v>221</v>
      </c>
      <c r="I743" s="1" t="s">
        <v>169</v>
      </c>
      <c r="J743" s="1" t="s">
        <v>100</v>
      </c>
      <c r="K743" s="1" t="s">
        <v>953</v>
      </c>
      <c r="L743" s="1" t="s">
        <v>320</v>
      </c>
      <c r="M743" s="1" t="s">
        <v>506</v>
      </c>
      <c r="N743" s="1" t="s">
        <v>113</v>
      </c>
      <c r="O743" s="1" t="s">
        <v>117</v>
      </c>
    </row>
    <row r="744" spans="1:15" ht="24" x14ac:dyDescent="0.65">
      <c r="A744" s="1" t="s">
        <v>6444</v>
      </c>
      <c r="B744" s="1" t="s">
        <v>13632</v>
      </c>
      <c r="C744" s="1" t="s">
        <v>81</v>
      </c>
      <c r="D744" s="1" t="s">
        <v>221</v>
      </c>
      <c r="E744" s="1" t="s">
        <v>6453</v>
      </c>
      <c r="F744" s="1" t="s">
        <v>6454</v>
      </c>
      <c r="G744" s="1" t="s">
        <v>815</v>
      </c>
      <c r="H744" s="1" t="s">
        <v>221</v>
      </c>
      <c r="I744" s="1" t="s">
        <v>100</v>
      </c>
      <c r="J744" s="1" t="s">
        <v>1199</v>
      </c>
      <c r="K744" s="1" t="s">
        <v>917</v>
      </c>
      <c r="L744" s="1" t="s">
        <v>1473</v>
      </c>
      <c r="M744" s="1" t="s">
        <v>151</v>
      </c>
      <c r="N744" s="1" t="s">
        <v>1837</v>
      </c>
      <c r="O744" s="1" t="s">
        <v>117</v>
      </c>
    </row>
    <row r="745" spans="1:15" ht="24" x14ac:dyDescent="0.65">
      <c r="A745" s="1" t="s">
        <v>6460</v>
      </c>
      <c r="B745" s="1" t="s">
        <v>13633</v>
      </c>
      <c r="C745" s="1" t="s">
        <v>188</v>
      </c>
      <c r="D745" s="1" t="s">
        <v>221</v>
      </c>
      <c r="E745" s="1" t="s">
        <v>6469</v>
      </c>
      <c r="F745" s="1" t="s">
        <v>6470</v>
      </c>
      <c r="G745" s="1" t="s">
        <v>226</v>
      </c>
      <c r="H745" s="1" t="s">
        <v>221</v>
      </c>
      <c r="I745" s="1" t="s">
        <v>169</v>
      </c>
      <c r="J745" s="1" t="s">
        <v>100</v>
      </c>
      <c r="K745" s="1" t="s">
        <v>293</v>
      </c>
      <c r="L745" s="1" t="s">
        <v>404</v>
      </c>
      <c r="M745" s="1" t="s">
        <v>485</v>
      </c>
      <c r="N745" s="1" t="s">
        <v>113</v>
      </c>
      <c r="O745" s="1" t="s">
        <v>117</v>
      </c>
    </row>
    <row r="746" spans="1:15" ht="24" x14ac:dyDescent="0.65">
      <c r="A746" s="1" t="s">
        <v>6490</v>
      </c>
      <c r="B746" s="1" t="s">
        <v>13635</v>
      </c>
      <c r="C746" s="1" t="s">
        <v>188</v>
      </c>
      <c r="D746" s="1" t="s">
        <v>221</v>
      </c>
      <c r="E746" s="1" t="s">
        <v>6499</v>
      </c>
      <c r="F746" s="1" t="s">
        <v>6500</v>
      </c>
      <c r="G746" s="1" t="s">
        <v>6138</v>
      </c>
      <c r="H746" s="1" t="s">
        <v>221</v>
      </c>
      <c r="I746" s="1" t="s">
        <v>169</v>
      </c>
      <c r="J746" s="1" t="s">
        <v>100</v>
      </c>
      <c r="K746" s="1" t="s">
        <v>694</v>
      </c>
      <c r="L746" s="1" t="s">
        <v>116</v>
      </c>
      <c r="M746" s="1" t="s">
        <v>318</v>
      </c>
      <c r="N746" s="1" t="s">
        <v>800</v>
      </c>
      <c r="O746" s="1" t="s">
        <v>117</v>
      </c>
    </row>
    <row r="747" spans="1:15" ht="24" x14ac:dyDescent="0.65">
      <c r="A747" s="1" t="s">
        <v>6505</v>
      </c>
      <c r="B747" s="1" t="s">
        <v>13636</v>
      </c>
      <c r="C747" s="1" t="s">
        <v>81</v>
      </c>
      <c r="D747" s="1" t="s">
        <v>221</v>
      </c>
      <c r="E747" s="1" t="s">
        <v>6511</v>
      </c>
      <c r="F747" s="1" t="s">
        <v>6512</v>
      </c>
      <c r="G747" s="1" t="s">
        <v>226</v>
      </c>
      <c r="H747" s="1" t="s">
        <v>221</v>
      </c>
      <c r="I747" s="1" t="s">
        <v>139</v>
      </c>
      <c r="J747" s="1" t="s">
        <v>100</v>
      </c>
      <c r="K747" s="1" t="s">
        <v>113</v>
      </c>
      <c r="L747" s="1" t="s">
        <v>1061</v>
      </c>
      <c r="M747" s="1" t="s">
        <v>152</v>
      </c>
      <c r="N747" s="1" t="s">
        <v>116</v>
      </c>
      <c r="O747" s="1" t="s">
        <v>117</v>
      </c>
    </row>
    <row r="748" spans="1:15" ht="24" x14ac:dyDescent="0.65">
      <c r="A748" s="1" t="s">
        <v>6519</v>
      </c>
      <c r="B748" s="1" t="s">
        <v>13637</v>
      </c>
      <c r="C748" s="1" t="s">
        <v>81</v>
      </c>
      <c r="D748" s="1" t="s">
        <v>221</v>
      </c>
      <c r="E748" s="1" t="s">
        <v>6511</v>
      </c>
      <c r="F748" s="1" t="s">
        <v>6523</v>
      </c>
      <c r="G748" s="1" t="s">
        <v>226</v>
      </c>
      <c r="H748" s="1" t="s">
        <v>221</v>
      </c>
      <c r="I748" s="1" t="s">
        <v>139</v>
      </c>
      <c r="J748" s="1" t="s">
        <v>100</v>
      </c>
      <c r="K748" s="1" t="s">
        <v>113</v>
      </c>
      <c r="L748" s="1" t="s">
        <v>1837</v>
      </c>
      <c r="M748" s="1" t="s">
        <v>267</v>
      </c>
      <c r="N748" s="1" t="s">
        <v>116</v>
      </c>
      <c r="O748" s="1" t="s">
        <v>117</v>
      </c>
    </row>
    <row r="749" spans="1:15" ht="24" x14ac:dyDescent="0.65">
      <c r="A749" s="1" t="s">
        <v>6558</v>
      </c>
      <c r="B749" s="1" t="s">
        <v>13640</v>
      </c>
      <c r="C749" s="1" t="s">
        <v>81</v>
      </c>
      <c r="D749" s="1" t="s">
        <v>221</v>
      </c>
      <c r="E749" s="1" t="s">
        <v>6564</v>
      </c>
      <c r="F749" s="1" t="s">
        <v>6565</v>
      </c>
      <c r="G749" s="1" t="s">
        <v>226</v>
      </c>
      <c r="H749" s="1" t="s">
        <v>221</v>
      </c>
      <c r="I749" s="1" t="s">
        <v>169</v>
      </c>
      <c r="J749" s="1" t="s">
        <v>100</v>
      </c>
      <c r="K749" s="1" t="s">
        <v>319</v>
      </c>
      <c r="L749" s="1" t="s">
        <v>115</v>
      </c>
      <c r="M749" s="1" t="s">
        <v>319</v>
      </c>
      <c r="N749" s="1" t="s">
        <v>116</v>
      </c>
      <c r="O749" s="1" t="s">
        <v>117</v>
      </c>
    </row>
    <row r="750" spans="1:15" ht="24" x14ac:dyDescent="0.65">
      <c r="A750" s="1" t="s">
        <v>6572</v>
      </c>
      <c r="B750" s="1" t="s">
        <v>13641</v>
      </c>
      <c r="C750" s="1" t="s">
        <v>81</v>
      </c>
      <c r="D750" s="1" t="s">
        <v>221</v>
      </c>
      <c r="E750" s="1" t="s">
        <v>6579</v>
      </c>
      <c r="F750" s="1" t="s">
        <v>6580</v>
      </c>
      <c r="G750" s="1" t="s">
        <v>966</v>
      </c>
      <c r="H750" s="1" t="s">
        <v>221</v>
      </c>
      <c r="I750" s="1" t="s">
        <v>169</v>
      </c>
      <c r="J750" s="1" t="s">
        <v>100</v>
      </c>
      <c r="K750" s="1" t="s">
        <v>319</v>
      </c>
      <c r="L750" s="1" t="s">
        <v>209</v>
      </c>
      <c r="M750" s="1" t="s">
        <v>590</v>
      </c>
      <c r="N750" s="1" t="s">
        <v>318</v>
      </c>
      <c r="O750" s="1" t="s">
        <v>117</v>
      </c>
    </row>
    <row r="751" spans="1:15" ht="24" x14ac:dyDescent="0.65">
      <c r="A751" s="1" t="s">
        <v>6602</v>
      </c>
      <c r="B751" s="1" t="s">
        <v>13643</v>
      </c>
      <c r="C751" s="1" t="s">
        <v>81</v>
      </c>
      <c r="D751" s="1" t="s">
        <v>221</v>
      </c>
      <c r="E751" s="1" t="s">
        <v>6609</v>
      </c>
      <c r="F751" s="1" t="s">
        <v>6610</v>
      </c>
      <c r="G751" s="1" t="s">
        <v>5422</v>
      </c>
      <c r="H751" s="1" t="s">
        <v>221</v>
      </c>
      <c r="I751" s="1" t="s">
        <v>100</v>
      </c>
      <c r="J751" s="1" t="s">
        <v>169</v>
      </c>
      <c r="K751" s="1" t="s">
        <v>614</v>
      </c>
      <c r="L751" s="1" t="s">
        <v>426</v>
      </c>
      <c r="M751" s="1" t="s">
        <v>268</v>
      </c>
      <c r="N751" s="1" t="s">
        <v>116</v>
      </c>
      <c r="O751" s="1" t="s">
        <v>117</v>
      </c>
    </row>
    <row r="752" spans="1:15" ht="24" x14ac:dyDescent="0.65">
      <c r="A752" s="1" t="s">
        <v>6616</v>
      </c>
      <c r="B752" s="1" t="s">
        <v>13644</v>
      </c>
      <c r="C752" s="1" t="s">
        <v>81</v>
      </c>
      <c r="D752" s="1" t="s">
        <v>221</v>
      </c>
      <c r="E752" s="1" t="s">
        <v>6624</v>
      </c>
      <c r="F752" s="1" t="s">
        <v>6625</v>
      </c>
      <c r="G752" s="1" t="s">
        <v>966</v>
      </c>
      <c r="H752" s="1" t="s">
        <v>221</v>
      </c>
      <c r="I752" s="1" t="s">
        <v>169</v>
      </c>
      <c r="J752" s="1" t="s">
        <v>100</v>
      </c>
      <c r="K752" s="1" t="s">
        <v>443</v>
      </c>
      <c r="L752" s="1" t="s">
        <v>116</v>
      </c>
      <c r="M752" s="1" t="s">
        <v>116</v>
      </c>
      <c r="N752" s="1" t="s">
        <v>116</v>
      </c>
      <c r="O752" s="1" t="s">
        <v>117</v>
      </c>
    </row>
    <row r="753" spans="1:15" ht="24" x14ac:dyDescent="0.65">
      <c r="A753" s="1" t="s">
        <v>6631</v>
      </c>
      <c r="B753" s="1" t="s">
        <v>13645</v>
      </c>
      <c r="C753" s="1" t="s">
        <v>188</v>
      </c>
      <c r="D753" s="1" t="s">
        <v>221</v>
      </c>
      <c r="E753" s="1" t="s">
        <v>6641</v>
      </c>
      <c r="F753" s="1" t="s">
        <v>6642</v>
      </c>
      <c r="G753" s="1" t="s">
        <v>5792</v>
      </c>
      <c r="H753" s="1" t="s">
        <v>221</v>
      </c>
      <c r="I753" s="1" t="s">
        <v>169</v>
      </c>
      <c r="J753" s="1" t="s">
        <v>100</v>
      </c>
      <c r="K753" s="1" t="s">
        <v>267</v>
      </c>
      <c r="L753" s="1" t="s">
        <v>180</v>
      </c>
      <c r="M753" s="1" t="s">
        <v>529</v>
      </c>
      <c r="N753" s="1" t="s">
        <v>116</v>
      </c>
      <c r="O753" s="1" t="s">
        <v>117</v>
      </c>
    </row>
    <row r="754" spans="1:15" ht="24" x14ac:dyDescent="0.65">
      <c r="A754" s="1" t="s">
        <v>6648</v>
      </c>
      <c r="B754" s="1" t="s">
        <v>13646</v>
      </c>
      <c r="C754" s="1" t="s">
        <v>188</v>
      </c>
      <c r="D754" s="1" t="s">
        <v>221</v>
      </c>
      <c r="E754" s="1" t="s">
        <v>6654</v>
      </c>
      <c r="F754" s="1" t="s">
        <v>6655</v>
      </c>
      <c r="G754" s="1" t="s">
        <v>5792</v>
      </c>
      <c r="H754" s="1" t="s">
        <v>221</v>
      </c>
      <c r="I754" s="1" t="s">
        <v>169</v>
      </c>
      <c r="J754" s="1" t="s">
        <v>100</v>
      </c>
      <c r="K754" s="1" t="s">
        <v>757</v>
      </c>
      <c r="L754" s="1" t="s">
        <v>180</v>
      </c>
      <c r="M754" s="1" t="s">
        <v>116</v>
      </c>
      <c r="N754" s="1" t="s">
        <v>116</v>
      </c>
      <c r="O754" s="1" t="s">
        <v>117</v>
      </c>
    </row>
    <row r="755" spans="1:15" ht="24" x14ac:dyDescent="0.65">
      <c r="A755" s="1" t="s">
        <v>6663</v>
      </c>
      <c r="B755" s="1" t="s">
        <v>13647</v>
      </c>
      <c r="C755" s="1" t="s">
        <v>188</v>
      </c>
      <c r="D755" s="1" t="s">
        <v>221</v>
      </c>
      <c r="E755" s="1" t="s">
        <v>6670</v>
      </c>
      <c r="F755" s="1" t="s">
        <v>6671</v>
      </c>
      <c r="G755" s="1" t="s">
        <v>226</v>
      </c>
      <c r="H755" s="1" t="s">
        <v>221</v>
      </c>
      <c r="I755" s="1" t="s">
        <v>169</v>
      </c>
      <c r="J755" s="1" t="s">
        <v>100</v>
      </c>
      <c r="K755" s="1" t="s">
        <v>465</v>
      </c>
      <c r="L755" s="1" t="s">
        <v>115</v>
      </c>
      <c r="M755" s="1" t="s">
        <v>116</v>
      </c>
      <c r="N755" s="1" t="s">
        <v>116</v>
      </c>
      <c r="O755" s="1" t="s">
        <v>117</v>
      </c>
    </row>
    <row r="756" spans="1:15" ht="24" x14ac:dyDescent="0.65">
      <c r="A756" s="1" t="s">
        <v>6678</v>
      </c>
      <c r="B756" s="1" t="s">
        <v>13648</v>
      </c>
      <c r="C756" s="1" t="s">
        <v>81</v>
      </c>
      <c r="D756" s="1" t="s">
        <v>221</v>
      </c>
      <c r="E756" s="1" t="s">
        <v>6686</v>
      </c>
      <c r="F756" s="1" t="s">
        <v>6687</v>
      </c>
      <c r="G756" s="1" t="s">
        <v>5422</v>
      </c>
      <c r="H756" s="1" t="s">
        <v>221</v>
      </c>
      <c r="I756" s="1" t="s">
        <v>169</v>
      </c>
      <c r="J756" s="1" t="s">
        <v>100</v>
      </c>
      <c r="K756" s="1" t="s">
        <v>116</v>
      </c>
      <c r="L756" s="1" t="s">
        <v>116</v>
      </c>
      <c r="M756" s="1" t="s">
        <v>116</v>
      </c>
      <c r="N756" s="1" t="s">
        <v>116</v>
      </c>
      <c r="O756" s="1" t="s">
        <v>117</v>
      </c>
    </row>
    <row r="757" spans="1:15" ht="24" x14ac:dyDescent="0.65">
      <c r="A757" s="1" t="s">
        <v>6694</v>
      </c>
      <c r="B757" s="1" t="s">
        <v>13649</v>
      </c>
      <c r="C757" s="1" t="s">
        <v>81</v>
      </c>
      <c r="D757" s="1" t="s">
        <v>221</v>
      </c>
      <c r="E757" s="1" t="s">
        <v>6701</v>
      </c>
      <c r="F757" s="1" t="s">
        <v>6702</v>
      </c>
      <c r="G757" s="1" t="s">
        <v>226</v>
      </c>
      <c r="H757" s="1" t="s">
        <v>221</v>
      </c>
      <c r="I757" s="1" t="s">
        <v>100</v>
      </c>
      <c r="J757" s="1" t="s">
        <v>169</v>
      </c>
      <c r="K757" s="1" t="s">
        <v>317</v>
      </c>
      <c r="L757" s="1" t="s">
        <v>116</v>
      </c>
      <c r="M757" s="1" t="s">
        <v>800</v>
      </c>
      <c r="N757" s="1" t="s">
        <v>485</v>
      </c>
      <c r="O757" s="1" t="s">
        <v>117</v>
      </c>
    </row>
    <row r="758" spans="1:15" ht="24" x14ac:dyDescent="0.65">
      <c r="A758" s="1" t="s">
        <v>6706</v>
      </c>
      <c r="B758" s="1" t="s">
        <v>13650</v>
      </c>
      <c r="C758" s="1" t="s">
        <v>188</v>
      </c>
      <c r="D758" s="1" t="s">
        <v>221</v>
      </c>
      <c r="E758" s="1" t="s">
        <v>6715</v>
      </c>
      <c r="F758" s="1" t="s">
        <v>6716</v>
      </c>
      <c r="G758" s="1" t="s">
        <v>815</v>
      </c>
      <c r="H758" s="1" t="s">
        <v>221</v>
      </c>
      <c r="I758" s="1" t="s">
        <v>139</v>
      </c>
      <c r="J758" s="1" t="s">
        <v>100</v>
      </c>
      <c r="K758" s="1" t="s">
        <v>115</v>
      </c>
      <c r="L758" s="1" t="s">
        <v>1904</v>
      </c>
      <c r="M758" s="1" t="s">
        <v>116</v>
      </c>
      <c r="N758" s="1" t="s">
        <v>116</v>
      </c>
      <c r="O758" s="1" t="s">
        <v>117</v>
      </c>
    </row>
    <row r="759" spans="1:15" ht="24" x14ac:dyDescent="0.65">
      <c r="A759" s="1" t="s">
        <v>6722</v>
      </c>
      <c r="B759" s="1" t="s">
        <v>13651</v>
      </c>
      <c r="C759" s="1" t="s">
        <v>81</v>
      </c>
      <c r="D759" s="1" t="s">
        <v>221</v>
      </c>
      <c r="E759" s="1" t="s">
        <v>6730</v>
      </c>
      <c r="F759" s="1" t="s">
        <v>6731</v>
      </c>
      <c r="G759" s="1" t="s">
        <v>226</v>
      </c>
      <c r="H759" s="1" t="s">
        <v>221</v>
      </c>
      <c r="I759" s="1" t="s">
        <v>169</v>
      </c>
      <c r="J759" s="1" t="s">
        <v>100</v>
      </c>
      <c r="K759" s="1" t="s">
        <v>953</v>
      </c>
      <c r="L759" s="1" t="s">
        <v>694</v>
      </c>
      <c r="M759" s="1" t="s">
        <v>240</v>
      </c>
      <c r="N759" s="1" t="s">
        <v>237</v>
      </c>
      <c r="O759" s="1" t="s">
        <v>117</v>
      </c>
    </row>
    <row r="760" spans="1:15" ht="24" x14ac:dyDescent="0.65">
      <c r="A760" s="1" t="s">
        <v>6767</v>
      </c>
      <c r="B760" s="1" t="s">
        <v>13654</v>
      </c>
      <c r="C760" s="1" t="s">
        <v>81</v>
      </c>
      <c r="D760" s="1" t="s">
        <v>221</v>
      </c>
      <c r="E760" s="1" t="s">
        <v>6775</v>
      </c>
      <c r="F760" s="1" t="s">
        <v>6776</v>
      </c>
      <c r="G760" s="1" t="s">
        <v>5792</v>
      </c>
      <c r="H760" s="1" t="s">
        <v>221</v>
      </c>
      <c r="I760" s="1" t="s">
        <v>100</v>
      </c>
      <c r="J760" s="1" t="s">
        <v>169</v>
      </c>
      <c r="K760" s="1" t="s">
        <v>150</v>
      </c>
      <c r="L760" s="1" t="s">
        <v>426</v>
      </c>
      <c r="M760" s="1" t="s">
        <v>614</v>
      </c>
      <c r="N760" s="1" t="s">
        <v>152</v>
      </c>
      <c r="O760" s="1" t="s">
        <v>117</v>
      </c>
    </row>
    <row r="761" spans="1:15" ht="24" x14ac:dyDescent="0.65">
      <c r="A761" s="1" t="s">
        <v>6780</v>
      </c>
      <c r="B761" s="1" t="s">
        <v>13655</v>
      </c>
      <c r="C761" s="1" t="s">
        <v>81</v>
      </c>
      <c r="D761" s="1" t="s">
        <v>221</v>
      </c>
      <c r="E761" s="1" t="s">
        <v>6789</v>
      </c>
      <c r="F761" s="1" t="s">
        <v>6790</v>
      </c>
      <c r="G761" s="1" t="s">
        <v>6791</v>
      </c>
      <c r="H761" s="1" t="s">
        <v>221</v>
      </c>
      <c r="I761" s="1" t="s">
        <v>169</v>
      </c>
      <c r="J761" s="1" t="s">
        <v>100</v>
      </c>
      <c r="K761" s="1" t="s">
        <v>268</v>
      </c>
      <c r="L761" s="1" t="s">
        <v>319</v>
      </c>
      <c r="M761" s="1" t="s">
        <v>387</v>
      </c>
      <c r="N761" s="1" t="s">
        <v>319</v>
      </c>
      <c r="O761" s="1" t="s">
        <v>117</v>
      </c>
    </row>
    <row r="762" spans="1:15" ht="24" x14ac:dyDescent="0.65">
      <c r="A762" s="1" t="s">
        <v>6797</v>
      </c>
      <c r="B762" s="1" t="s">
        <v>13656</v>
      </c>
      <c r="C762" s="1" t="s">
        <v>188</v>
      </c>
      <c r="D762" s="1" t="s">
        <v>221</v>
      </c>
      <c r="E762" s="1"/>
      <c r="F762" s="1" t="s">
        <v>6805</v>
      </c>
      <c r="G762" s="1" t="s">
        <v>5422</v>
      </c>
      <c r="H762" s="1" t="s">
        <v>221</v>
      </c>
      <c r="I762" s="1" t="s">
        <v>169</v>
      </c>
      <c r="J762" s="1" t="s">
        <v>100</v>
      </c>
      <c r="K762" s="1" t="s">
        <v>115</v>
      </c>
      <c r="L762" s="1" t="s">
        <v>152</v>
      </c>
      <c r="M762" s="1" t="s">
        <v>465</v>
      </c>
      <c r="N762" s="1" t="s">
        <v>151</v>
      </c>
      <c r="O762" s="1" t="s">
        <v>117</v>
      </c>
    </row>
    <row r="763" spans="1:15" ht="24" x14ac:dyDescent="0.65">
      <c r="A763" s="1" t="s">
        <v>6810</v>
      </c>
      <c r="B763" s="1" t="s">
        <v>13657</v>
      </c>
      <c r="C763" s="1" t="s">
        <v>188</v>
      </c>
      <c r="D763" s="1" t="s">
        <v>221</v>
      </c>
      <c r="E763" s="1" t="s">
        <v>6817</v>
      </c>
      <c r="F763" s="1" t="s">
        <v>6818</v>
      </c>
      <c r="G763" s="1" t="s">
        <v>815</v>
      </c>
      <c r="H763" s="1" t="s">
        <v>221</v>
      </c>
      <c r="I763" s="1" t="s">
        <v>169</v>
      </c>
      <c r="J763" s="1" t="s">
        <v>100</v>
      </c>
      <c r="K763" s="1" t="s">
        <v>757</v>
      </c>
      <c r="L763" s="1" t="s">
        <v>116</v>
      </c>
      <c r="M763" s="1" t="s">
        <v>116</v>
      </c>
      <c r="N763" s="1" t="s">
        <v>116</v>
      </c>
      <c r="O763" s="1" t="s">
        <v>117</v>
      </c>
    </row>
    <row r="764" spans="1:15" ht="24" x14ac:dyDescent="0.65">
      <c r="A764" s="1" t="s">
        <v>6863</v>
      </c>
      <c r="B764" s="1" t="s">
        <v>13661</v>
      </c>
      <c r="C764" s="1" t="s">
        <v>188</v>
      </c>
      <c r="D764" s="1" t="s">
        <v>221</v>
      </c>
      <c r="E764" s="1"/>
      <c r="F764" s="1" t="s">
        <v>6870</v>
      </c>
      <c r="G764" s="1" t="s">
        <v>815</v>
      </c>
      <c r="H764" s="1" t="s">
        <v>221</v>
      </c>
      <c r="I764" s="1" t="s">
        <v>169</v>
      </c>
      <c r="J764" s="1" t="s">
        <v>100</v>
      </c>
      <c r="K764" s="1" t="s">
        <v>319</v>
      </c>
      <c r="L764" s="1" t="s">
        <v>719</v>
      </c>
      <c r="M764" s="1" t="s">
        <v>152</v>
      </c>
      <c r="N764" s="1" t="s">
        <v>318</v>
      </c>
      <c r="O764" s="1" t="s">
        <v>117</v>
      </c>
    </row>
    <row r="765" spans="1:15" ht="24" x14ac:dyDescent="0.65">
      <c r="A765" s="1" t="s">
        <v>6907</v>
      </c>
      <c r="B765" s="1" t="s">
        <v>13665</v>
      </c>
      <c r="C765" s="1" t="s">
        <v>81</v>
      </c>
      <c r="D765" s="1" t="s">
        <v>221</v>
      </c>
      <c r="E765" s="1" t="s">
        <v>6913</v>
      </c>
      <c r="F765" s="1" t="s">
        <v>6914</v>
      </c>
      <c r="G765" s="1" t="s">
        <v>226</v>
      </c>
      <c r="H765" s="1" t="s">
        <v>221</v>
      </c>
      <c r="I765" s="1" t="s">
        <v>100</v>
      </c>
      <c r="J765" s="1" t="s">
        <v>169</v>
      </c>
      <c r="K765" s="1" t="s">
        <v>694</v>
      </c>
      <c r="L765" s="1" t="s">
        <v>1182</v>
      </c>
      <c r="M765" s="1" t="s">
        <v>2616</v>
      </c>
      <c r="N765" s="1" t="s">
        <v>1473</v>
      </c>
      <c r="O765" s="1" t="s">
        <v>117</v>
      </c>
    </row>
    <row r="766" spans="1:15" ht="24" x14ac:dyDescent="0.65">
      <c r="A766" s="1" t="s">
        <v>6918</v>
      </c>
      <c r="B766" s="1" t="s">
        <v>13666</v>
      </c>
      <c r="C766" s="1" t="s">
        <v>188</v>
      </c>
      <c r="D766" s="1" t="s">
        <v>221</v>
      </c>
      <c r="E766" s="1" t="s">
        <v>6926</v>
      </c>
      <c r="F766" s="1" t="s">
        <v>6927</v>
      </c>
      <c r="G766" s="1" t="s">
        <v>5792</v>
      </c>
      <c r="H766" s="1" t="s">
        <v>221</v>
      </c>
      <c r="I766" s="1" t="s">
        <v>169</v>
      </c>
      <c r="J766" s="1" t="s">
        <v>100</v>
      </c>
      <c r="K766" s="1" t="s">
        <v>485</v>
      </c>
      <c r="L766" s="1" t="s">
        <v>237</v>
      </c>
      <c r="M766" s="1" t="s">
        <v>366</v>
      </c>
      <c r="N766" s="1" t="s">
        <v>152</v>
      </c>
      <c r="O766" s="1" t="s">
        <v>117</v>
      </c>
    </row>
    <row r="767" spans="1:15" ht="24" x14ac:dyDescent="0.65">
      <c r="A767" s="1" t="s">
        <v>6984</v>
      </c>
      <c r="B767" s="1" t="s">
        <v>13671</v>
      </c>
      <c r="C767" s="1" t="s">
        <v>188</v>
      </c>
      <c r="D767" s="1" t="s">
        <v>221</v>
      </c>
      <c r="E767" s="1" t="s">
        <v>6990</v>
      </c>
      <c r="F767" s="1" t="s">
        <v>6991</v>
      </c>
      <c r="G767" s="1" t="s">
        <v>226</v>
      </c>
      <c r="H767" s="1" t="s">
        <v>221</v>
      </c>
      <c r="I767" s="1" t="s">
        <v>100</v>
      </c>
      <c r="J767" s="1" t="s">
        <v>169</v>
      </c>
      <c r="K767" s="1" t="s">
        <v>506</v>
      </c>
      <c r="L767" s="1" t="s">
        <v>116</v>
      </c>
      <c r="M767" s="1" t="s">
        <v>426</v>
      </c>
      <c r="N767" s="1" t="s">
        <v>528</v>
      </c>
      <c r="O767" s="1" t="s">
        <v>117</v>
      </c>
    </row>
    <row r="768" spans="1:15" ht="24" x14ac:dyDescent="0.65">
      <c r="A768" s="1" t="s">
        <v>7038</v>
      </c>
      <c r="B768" s="1" t="s">
        <v>13675</v>
      </c>
      <c r="C768" s="1" t="s">
        <v>188</v>
      </c>
      <c r="D768" s="1" t="s">
        <v>221</v>
      </c>
      <c r="E768" s="1" t="s">
        <v>7045</v>
      </c>
      <c r="F768" s="1" t="s">
        <v>7046</v>
      </c>
      <c r="G768" s="1" t="s">
        <v>226</v>
      </c>
      <c r="H768" s="1" t="s">
        <v>221</v>
      </c>
      <c r="I768" s="1" t="s">
        <v>100</v>
      </c>
      <c r="J768" s="1" t="s">
        <v>169</v>
      </c>
      <c r="K768" s="1" t="s">
        <v>506</v>
      </c>
      <c r="L768" s="1" t="s">
        <v>115</v>
      </c>
      <c r="M768" s="1" t="s">
        <v>114</v>
      </c>
      <c r="N768" s="1" t="s">
        <v>115</v>
      </c>
      <c r="O768" s="1" t="s">
        <v>117</v>
      </c>
    </row>
    <row r="769" spans="1:15" ht="24" x14ac:dyDescent="0.65">
      <c r="A769" s="1" t="s">
        <v>7052</v>
      </c>
      <c r="B769" s="1" t="s">
        <v>13676</v>
      </c>
      <c r="C769" s="1" t="s">
        <v>81</v>
      </c>
      <c r="D769" s="1" t="s">
        <v>221</v>
      </c>
      <c r="E769" s="1" t="s">
        <v>7060</v>
      </c>
      <c r="F769" s="1" t="s">
        <v>7061</v>
      </c>
      <c r="G769" s="1" t="s">
        <v>6319</v>
      </c>
      <c r="H769" s="1" t="s">
        <v>221</v>
      </c>
      <c r="I769" s="1" t="s">
        <v>169</v>
      </c>
      <c r="J769" s="1" t="s">
        <v>100</v>
      </c>
      <c r="K769" s="1" t="s">
        <v>549</v>
      </c>
      <c r="L769" s="1" t="s">
        <v>2199</v>
      </c>
      <c r="M769" s="1" t="s">
        <v>2616</v>
      </c>
      <c r="N769" s="1" t="s">
        <v>529</v>
      </c>
      <c r="O769" s="1" t="s">
        <v>117</v>
      </c>
    </row>
    <row r="770" spans="1:15" ht="24" x14ac:dyDescent="0.65">
      <c r="A770" s="1" t="s">
        <v>7066</v>
      </c>
      <c r="B770" s="1" t="s">
        <v>13677</v>
      </c>
      <c r="C770" s="1" t="s">
        <v>81</v>
      </c>
      <c r="D770" s="1" t="s">
        <v>221</v>
      </c>
      <c r="E770" s="1" t="s">
        <v>7060</v>
      </c>
      <c r="F770" s="1" t="s">
        <v>7070</v>
      </c>
      <c r="G770" s="1" t="s">
        <v>966</v>
      </c>
      <c r="H770" s="1" t="s">
        <v>221</v>
      </c>
      <c r="I770" s="1" t="s">
        <v>169</v>
      </c>
      <c r="J770" s="1" t="s">
        <v>100</v>
      </c>
      <c r="K770" s="1" t="s">
        <v>151</v>
      </c>
      <c r="L770" s="1" t="s">
        <v>1062</v>
      </c>
      <c r="M770" s="1" t="s">
        <v>506</v>
      </c>
      <c r="N770" s="1" t="s">
        <v>116</v>
      </c>
      <c r="O770" s="1" t="s">
        <v>117</v>
      </c>
    </row>
    <row r="771" spans="1:15" ht="24" x14ac:dyDescent="0.65">
      <c r="A771" s="1" t="s">
        <v>7084</v>
      </c>
      <c r="B771" s="1" t="s">
        <v>13679</v>
      </c>
      <c r="C771" s="1" t="s">
        <v>81</v>
      </c>
      <c r="D771" s="1" t="s">
        <v>221</v>
      </c>
      <c r="E771" s="1" t="s">
        <v>7091</v>
      </c>
      <c r="F771" s="1" t="s">
        <v>7092</v>
      </c>
      <c r="G771" s="1" t="s">
        <v>226</v>
      </c>
      <c r="H771" s="1" t="s">
        <v>221</v>
      </c>
      <c r="I771" s="1" t="s">
        <v>169</v>
      </c>
      <c r="J771" s="1" t="s">
        <v>100</v>
      </c>
      <c r="K771" s="1" t="s">
        <v>116</v>
      </c>
      <c r="L771" s="1" t="s">
        <v>116</v>
      </c>
      <c r="M771" s="1" t="s">
        <v>116</v>
      </c>
      <c r="N771" s="1" t="s">
        <v>116</v>
      </c>
      <c r="O771" s="1" t="s">
        <v>117</v>
      </c>
    </row>
    <row r="772" spans="1:15" ht="24" x14ac:dyDescent="0.65">
      <c r="A772" s="1" t="s">
        <v>7098</v>
      </c>
      <c r="B772" s="1" t="s">
        <v>13680</v>
      </c>
      <c r="C772" s="1" t="s">
        <v>188</v>
      </c>
      <c r="D772" s="1" t="s">
        <v>221</v>
      </c>
      <c r="E772" s="1" t="s">
        <v>7106</v>
      </c>
      <c r="F772" s="1" t="s">
        <v>7107</v>
      </c>
      <c r="G772" s="1" t="s">
        <v>226</v>
      </c>
      <c r="H772" s="1" t="s">
        <v>221</v>
      </c>
      <c r="I772" s="1" t="s">
        <v>169</v>
      </c>
      <c r="J772" s="1" t="s">
        <v>100</v>
      </c>
      <c r="K772" s="1" t="s">
        <v>671</v>
      </c>
      <c r="L772" s="1" t="s">
        <v>5473</v>
      </c>
      <c r="M772" s="1" t="s">
        <v>1903</v>
      </c>
      <c r="N772" s="1" t="s">
        <v>318</v>
      </c>
      <c r="O772" s="1" t="s">
        <v>117</v>
      </c>
    </row>
    <row r="773" spans="1:15" ht="24" x14ac:dyDescent="0.65">
      <c r="A773" s="1" t="s">
        <v>7127</v>
      </c>
      <c r="B773" s="1" t="s">
        <v>13682</v>
      </c>
      <c r="C773" s="1" t="s">
        <v>188</v>
      </c>
      <c r="D773" s="1" t="s">
        <v>221</v>
      </c>
      <c r="E773" s="1" t="s">
        <v>7134</v>
      </c>
      <c r="F773" s="1" t="s">
        <v>7135</v>
      </c>
      <c r="G773" s="1" t="s">
        <v>4786</v>
      </c>
      <c r="H773" s="1" t="s">
        <v>221</v>
      </c>
      <c r="I773" s="1" t="s">
        <v>100</v>
      </c>
      <c r="J773" s="1"/>
      <c r="K773" s="1" t="s">
        <v>180</v>
      </c>
      <c r="L773" s="1" t="s">
        <v>116</v>
      </c>
      <c r="M773" s="1" t="s">
        <v>150</v>
      </c>
      <c r="N773" s="1" t="s">
        <v>152</v>
      </c>
      <c r="O773" s="1" t="s">
        <v>117</v>
      </c>
    </row>
    <row r="774" spans="1:15" ht="24" x14ac:dyDescent="0.65">
      <c r="A774" s="1" t="s">
        <v>7140</v>
      </c>
      <c r="B774" s="1" t="s">
        <v>13683</v>
      </c>
      <c r="C774" s="1" t="s">
        <v>81</v>
      </c>
      <c r="D774" s="1" t="s">
        <v>682</v>
      </c>
      <c r="E774" s="1" t="s">
        <v>7149</v>
      </c>
      <c r="F774" s="1" t="s">
        <v>7150</v>
      </c>
      <c r="G774" s="1" t="s">
        <v>6319</v>
      </c>
      <c r="H774" s="1" t="s">
        <v>221</v>
      </c>
      <c r="I774" s="1" t="s">
        <v>169</v>
      </c>
      <c r="J774" s="1" t="s">
        <v>100</v>
      </c>
      <c r="K774" s="1" t="s">
        <v>2198</v>
      </c>
      <c r="L774" s="1" t="s">
        <v>7158</v>
      </c>
      <c r="M774" s="1" t="s">
        <v>1903</v>
      </c>
      <c r="N774" s="1" t="s">
        <v>7159</v>
      </c>
      <c r="O774" s="1" t="s">
        <v>117</v>
      </c>
    </row>
    <row r="775" spans="1:15" ht="24" x14ac:dyDescent="0.65">
      <c r="A775" s="1" t="s">
        <v>7160</v>
      </c>
      <c r="B775" s="1" t="s">
        <v>13684</v>
      </c>
      <c r="C775" s="1" t="s">
        <v>188</v>
      </c>
      <c r="D775" s="1" t="s">
        <v>221</v>
      </c>
      <c r="E775" s="1" t="s">
        <v>7168</v>
      </c>
      <c r="F775" s="1" t="s">
        <v>7169</v>
      </c>
      <c r="G775" s="1" t="s">
        <v>815</v>
      </c>
      <c r="H775" s="1" t="s">
        <v>221</v>
      </c>
      <c r="I775" s="1" t="s">
        <v>169</v>
      </c>
      <c r="J775" s="1" t="s">
        <v>100</v>
      </c>
      <c r="K775" s="1" t="s">
        <v>180</v>
      </c>
      <c r="L775" s="1" t="s">
        <v>152</v>
      </c>
      <c r="M775" s="1" t="s">
        <v>116</v>
      </c>
      <c r="N775" s="1" t="s">
        <v>268</v>
      </c>
      <c r="O775" s="1" t="s">
        <v>117</v>
      </c>
    </row>
    <row r="776" spans="1:15" ht="24" x14ac:dyDescent="0.65">
      <c r="A776" s="1" t="s">
        <v>7199</v>
      </c>
      <c r="B776" s="1" t="s">
        <v>13687</v>
      </c>
      <c r="C776" s="1" t="s">
        <v>81</v>
      </c>
      <c r="D776" s="1" t="s">
        <v>221</v>
      </c>
      <c r="E776" s="1" t="s">
        <v>7207</v>
      </c>
      <c r="F776" s="1" t="s">
        <v>7208</v>
      </c>
      <c r="G776" s="1" t="s">
        <v>966</v>
      </c>
      <c r="H776" s="1" t="s">
        <v>221</v>
      </c>
      <c r="I776" s="1" t="s">
        <v>169</v>
      </c>
      <c r="J776" s="1" t="s">
        <v>100</v>
      </c>
      <c r="K776" s="1" t="s">
        <v>1061</v>
      </c>
      <c r="L776" s="1" t="s">
        <v>1302</v>
      </c>
      <c r="M776" s="1" t="s">
        <v>953</v>
      </c>
      <c r="N776" s="1" t="s">
        <v>293</v>
      </c>
      <c r="O776" s="1" t="s">
        <v>117</v>
      </c>
    </row>
    <row r="777" spans="1:15" ht="24" x14ac:dyDescent="0.65">
      <c r="A777" s="1" t="s">
        <v>7248</v>
      </c>
      <c r="B777" s="1" t="s">
        <v>13690</v>
      </c>
      <c r="C777" s="1" t="s">
        <v>81</v>
      </c>
      <c r="D777" s="1" t="s">
        <v>221</v>
      </c>
      <c r="E777" s="1" t="s">
        <v>7257</v>
      </c>
      <c r="F777" s="1" t="s">
        <v>7258</v>
      </c>
      <c r="G777" s="1" t="s">
        <v>226</v>
      </c>
      <c r="H777" s="1" t="s">
        <v>221</v>
      </c>
      <c r="I777" s="1" t="s">
        <v>169</v>
      </c>
      <c r="J777" s="1" t="s">
        <v>100</v>
      </c>
      <c r="K777" s="1" t="s">
        <v>719</v>
      </c>
      <c r="L777" s="1" t="s">
        <v>240</v>
      </c>
      <c r="M777" s="1" t="s">
        <v>114</v>
      </c>
      <c r="N777" s="1" t="s">
        <v>800</v>
      </c>
      <c r="O777" s="1" t="s">
        <v>117</v>
      </c>
    </row>
    <row r="778" spans="1:15" ht="24" x14ac:dyDescent="0.65">
      <c r="A778" s="1" t="s">
        <v>7263</v>
      </c>
      <c r="B778" s="1" t="s">
        <v>13691</v>
      </c>
      <c r="C778" s="1" t="s">
        <v>188</v>
      </c>
      <c r="D778" s="1" t="s">
        <v>221</v>
      </c>
      <c r="E778" s="1"/>
      <c r="F778" s="1" t="s">
        <v>7269</v>
      </c>
      <c r="G778" s="1" t="s">
        <v>1468</v>
      </c>
      <c r="H778" s="1" t="s">
        <v>221</v>
      </c>
      <c r="I778" s="1" t="s">
        <v>100</v>
      </c>
      <c r="J778" s="1" t="s">
        <v>169</v>
      </c>
      <c r="K778" s="1" t="s">
        <v>2394</v>
      </c>
      <c r="L778" s="1" t="s">
        <v>1039</v>
      </c>
      <c r="M778" s="1" t="s">
        <v>1531</v>
      </c>
      <c r="N778" s="1" t="s">
        <v>7273</v>
      </c>
      <c r="O778" s="1" t="s">
        <v>117</v>
      </c>
    </row>
    <row r="779" spans="1:15" ht="24" x14ac:dyDescent="0.65">
      <c r="A779" s="1" t="s">
        <v>7347</v>
      </c>
      <c r="B779" s="1" t="s">
        <v>13697</v>
      </c>
      <c r="C779" s="1" t="s">
        <v>81</v>
      </c>
      <c r="D779" s="1" t="s">
        <v>221</v>
      </c>
      <c r="E779" s="1" t="s">
        <v>7354</v>
      </c>
      <c r="F779" s="1" t="s">
        <v>7355</v>
      </c>
      <c r="G779" s="1" t="s">
        <v>815</v>
      </c>
      <c r="H779" s="1" t="s">
        <v>221</v>
      </c>
      <c r="I779" s="1" t="s">
        <v>169</v>
      </c>
      <c r="J779" s="1" t="s">
        <v>100</v>
      </c>
      <c r="K779" s="1" t="s">
        <v>115</v>
      </c>
      <c r="L779" s="1" t="s">
        <v>1061</v>
      </c>
      <c r="M779" s="1" t="s">
        <v>150</v>
      </c>
      <c r="N779" s="1" t="s">
        <v>366</v>
      </c>
      <c r="O779" s="1" t="s">
        <v>117</v>
      </c>
    </row>
    <row r="780" spans="1:15" ht="24" x14ac:dyDescent="0.65">
      <c r="A780" s="1" t="s">
        <v>7362</v>
      </c>
      <c r="B780" s="1" t="s">
        <v>13698</v>
      </c>
      <c r="C780" s="1" t="s">
        <v>188</v>
      </c>
      <c r="D780" s="1" t="s">
        <v>221</v>
      </c>
      <c r="E780" s="1" t="s">
        <v>7372</v>
      </c>
      <c r="F780" s="1" t="s">
        <v>7373</v>
      </c>
      <c r="G780" s="1" t="s">
        <v>226</v>
      </c>
      <c r="H780" s="1" t="s">
        <v>221</v>
      </c>
      <c r="I780" s="1" t="s">
        <v>169</v>
      </c>
      <c r="J780" s="1" t="s">
        <v>100</v>
      </c>
      <c r="K780" s="1" t="s">
        <v>150</v>
      </c>
      <c r="L780" s="1" t="s">
        <v>614</v>
      </c>
      <c r="M780" s="1" t="s">
        <v>209</v>
      </c>
      <c r="N780" s="1" t="s">
        <v>116</v>
      </c>
      <c r="O780" s="1" t="s">
        <v>117</v>
      </c>
    </row>
    <row r="781" spans="1:15" ht="24" x14ac:dyDescent="0.65">
      <c r="A781" s="1" t="s">
        <v>7380</v>
      </c>
      <c r="B781" s="1" t="s">
        <v>13699</v>
      </c>
      <c r="C781" s="1" t="s">
        <v>81</v>
      </c>
      <c r="D781" s="1" t="s">
        <v>221</v>
      </c>
      <c r="E781" s="1" t="s">
        <v>7387</v>
      </c>
      <c r="F781" s="1" t="s">
        <v>7388</v>
      </c>
      <c r="G781" s="1" t="s">
        <v>5792</v>
      </c>
      <c r="H781" s="1" t="s">
        <v>221</v>
      </c>
      <c r="I781" s="1" t="s">
        <v>100</v>
      </c>
      <c r="J781" s="1" t="s">
        <v>169</v>
      </c>
      <c r="K781" s="1" t="s">
        <v>115</v>
      </c>
      <c r="L781" s="1" t="s">
        <v>113</v>
      </c>
      <c r="M781" s="1" t="s">
        <v>1837</v>
      </c>
      <c r="N781" s="1" t="s">
        <v>116</v>
      </c>
      <c r="O781" s="1" t="s">
        <v>117</v>
      </c>
    </row>
    <row r="782" spans="1:15" ht="24" x14ac:dyDescent="0.65">
      <c r="A782" s="1" t="s">
        <v>7393</v>
      </c>
      <c r="B782" s="1" t="s">
        <v>13700</v>
      </c>
      <c r="C782" s="1" t="s">
        <v>81</v>
      </c>
      <c r="D782" s="1" t="s">
        <v>221</v>
      </c>
      <c r="E782" s="1" t="s">
        <v>7400</v>
      </c>
      <c r="F782" s="1" t="s">
        <v>7401</v>
      </c>
      <c r="G782" s="1" t="s">
        <v>226</v>
      </c>
      <c r="H782" s="1" t="s">
        <v>221</v>
      </c>
      <c r="I782" s="1" t="s">
        <v>169</v>
      </c>
      <c r="J782" s="1" t="s">
        <v>100</v>
      </c>
      <c r="K782" s="1" t="s">
        <v>319</v>
      </c>
      <c r="L782" s="1" t="s">
        <v>1061</v>
      </c>
      <c r="M782" s="1" t="s">
        <v>426</v>
      </c>
      <c r="N782" s="1" t="s">
        <v>116</v>
      </c>
      <c r="O782" s="1" t="s">
        <v>117</v>
      </c>
    </row>
    <row r="783" spans="1:15" ht="24" x14ac:dyDescent="0.65">
      <c r="A783" s="1" t="s">
        <v>7422</v>
      </c>
      <c r="B783" s="1" t="s">
        <v>13702</v>
      </c>
      <c r="C783" s="1" t="s">
        <v>188</v>
      </c>
      <c r="D783" s="1" t="s">
        <v>221</v>
      </c>
      <c r="E783" s="1" t="s">
        <v>7429</v>
      </c>
      <c r="F783" s="1" t="s">
        <v>7430</v>
      </c>
      <c r="G783" s="1" t="s">
        <v>6169</v>
      </c>
      <c r="H783" s="1" t="s">
        <v>221</v>
      </c>
      <c r="I783" s="1" t="s">
        <v>100</v>
      </c>
      <c r="J783" s="1" t="s">
        <v>6170</v>
      </c>
      <c r="K783" s="1" t="s">
        <v>405</v>
      </c>
      <c r="L783" s="1" t="s">
        <v>116</v>
      </c>
      <c r="M783" s="1" t="s">
        <v>1300</v>
      </c>
      <c r="N783" s="1" t="s">
        <v>799</v>
      </c>
      <c r="O783" s="1" t="s">
        <v>117</v>
      </c>
    </row>
    <row r="784" spans="1:15" ht="24" x14ac:dyDescent="0.65">
      <c r="A784" s="1" t="s">
        <v>7440</v>
      </c>
      <c r="B784" s="1" t="s">
        <v>13703</v>
      </c>
      <c r="C784" s="1" t="s">
        <v>81</v>
      </c>
      <c r="D784" s="1" t="s">
        <v>221</v>
      </c>
      <c r="E784" s="1" t="s">
        <v>7447</v>
      </c>
      <c r="F784" s="1" t="s">
        <v>7448</v>
      </c>
      <c r="G784" s="1" t="s">
        <v>6319</v>
      </c>
      <c r="H784" s="1" t="s">
        <v>221</v>
      </c>
      <c r="I784" s="1" t="s">
        <v>169</v>
      </c>
      <c r="J784" s="1" t="s">
        <v>100</v>
      </c>
      <c r="K784" s="1" t="s">
        <v>2578</v>
      </c>
      <c r="L784" s="1" t="s">
        <v>1000</v>
      </c>
      <c r="M784" s="1" t="s">
        <v>917</v>
      </c>
      <c r="N784" s="1" t="s">
        <v>239</v>
      </c>
      <c r="O784" s="1" t="s">
        <v>117</v>
      </c>
    </row>
    <row r="785" spans="1:15" ht="24" x14ac:dyDescent="0.65">
      <c r="A785" s="1" t="s">
        <v>7470</v>
      </c>
      <c r="B785" s="1" t="s">
        <v>13705</v>
      </c>
      <c r="C785" s="1" t="s">
        <v>81</v>
      </c>
      <c r="D785" s="1" t="s">
        <v>221</v>
      </c>
      <c r="E785" s="1" t="s">
        <v>7477</v>
      </c>
      <c r="F785" s="1" t="s">
        <v>7478</v>
      </c>
      <c r="G785" s="1" t="s">
        <v>226</v>
      </c>
      <c r="H785" s="1" t="s">
        <v>221</v>
      </c>
      <c r="I785" s="1" t="s">
        <v>169</v>
      </c>
      <c r="J785" s="1" t="s">
        <v>100</v>
      </c>
      <c r="K785" s="1" t="s">
        <v>116</v>
      </c>
      <c r="L785" s="1" t="s">
        <v>116</v>
      </c>
      <c r="M785" s="1" t="s">
        <v>116</v>
      </c>
      <c r="N785" s="1" t="s">
        <v>116</v>
      </c>
      <c r="O785" s="1" t="s">
        <v>117</v>
      </c>
    </row>
    <row r="786" spans="1:15" ht="24" x14ac:dyDescent="0.65">
      <c r="A786" s="1" t="s">
        <v>7502</v>
      </c>
      <c r="B786" s="1" t="s">
        <v>13707</v>
      </c>
      <c r="C786" s="1" t="s">
        <v>81</v>
      </c>
      <c r="D786" s="1" t="s">
        <v>221</v>
      </c>
      <c r="E786" s="1" t="s">
        <v>7510</v>
      </c>
      <c r="F786" s="1" t="s">
        <v>7511</v>
      </c>
      <c r="G786" s="1" t="s">
        <v>4521</v>
      </c>
      <c r="H786" s="1" t="s">
        <v>221</v>
      </c>
      <c r="I786" s="1" t="s">
        <v>100</v>
      </c>
      <c r="J786" s="1" t="s">
        <v>99</v>
      </c>
      <c r="K786" s="1" t="s">
        <v>1532</v>
      </c>
      <c r="L786" s="1" t="s">
        <v>1473</v>
      </c>
      <c r="M786" s="1" t="s">
        <v>486</v>
      </c>
      <c r="N786" s="1" t="s">
        <v>3671</v>
      </c>
      <c r="O786" s="1" t="s">
        <v>117</v>
      </c>
    </row>
    <row r="787" spans="1:15" ht="24" x14ac:dyDescent="0.65">
      <c r="A787" s="1" t="s">
        <v>7535</v>
      </c>
      <c r="B787" s="1" t="s">
        <v>13709</v>
      </c>
      <c r="C787" s="1" t="s">
        <v>81</v>
      </c>
      <c r="D787" s="1" t="s">
        <v>221</v>
      </c>
      <c r="E787" s="1" t="s">
        <v>7542</v>
      </c>
      <c r="F787" s="1" t="s">
        <v>7543</v>
      </c>
      <c r="G787" s="1" t="s">
        <v>6138</v>
      </c>
      <c r="H787" s="1" t="s">
        <v>221</v>
      </c>
      <c r="I787" s="1" t="s">
        <v>169</v>
      </c>
      <c r="J787" s="1" t="s">
        <v>100</v>
      </c>
      <c r="K787" s="1" t="s">
        <v>1837</v>
      </c>
      <c r="L787" s="1" t="s">
        <v>800</v>
      </c>
      <c r="M787" s="1" t="s">
        <v>485</v>
      </c>
      <c r="N787" s="1" t="s">
        <v>1063</v>
      </c>
      <c r="O787" s="1" t="s">
        <v>117</v>
      </c>
    </row>
    <row r="788" spans="1:15" ht="24" x14ac:dyDescent="0.65">
      <c r="A788" s="1" t="s">
        <v>7546</v>
      </c>
      <c r="B788" s="1" t="s">
        <v>13710</v>
      </c>
      <c r="C788" s="1" t="s">
        <v>81</v>
      </c>
      <c r="D788" s="1" t="s">
        <v>221</v>
      </c>
      <c r="E788" s="1" t="s">
        <v>7553</v>
      </c>
      <c r="F788" s="1" t="s">
        <v>7554</v>
      </c>
      <c r="G788" s="1" t="s">
        <v>6138</v>
      </c>
      <c r="H788" s="1" t="s">
        <v>221</v>
      </c>
      <c r="I788" s="1" t="s">
        <v>169</v>
      </c>
      <c r="J788" s="1" t="s">
        <v>100</v>
      </c>
      <c r="K788" s="1" t="s">
        <v>180</v>
      </c>
      <c r="L788" s="1" t="s">
        <v>116</v>
      </c>
      <c r="M788" s="1" t="s">
        <v>268</v>
      </c>
      <c r="N788" s="1" t="s">
        <v>116</v>
      </c>
      <c r="O788" s="1" t="s">
        <v>117</v>
      </c>
    </row>
    <row r="789" spans="1:15" ht="24" x14ac:dyDescent="0.65">
      <c r="A789" s="1" t="s">
        <v>7562</v>
      </c>
      <c r="B789" s="1" t="s">
        <v>13711</v>
      </c>
      <c r="C789" s="1" t="s">
        <v>81</v>
      </c>
      <c r="D789" s="1" t="s">
        <v>221</v>
      </c>
      <c r="E789" s="1" t="s">
        <v>7568</v>
      </c>
      <c r="F789" s="1" t="s">
        <v>7569</v>
      </c>
      <c r="G789" s="1" t="s">
        <v>226</v>
      </c>
      <c r="H789" s="1" t="s">
        <v>221</v>
      </c>
      <c r="I789" s="1" t="s">
        <v>100</v>
      </c>
      <c r="J789" s="1" t="s">
        <v>169</v>
      </c>
      <c r="K789" s="1" t="s">
        <v>426</v>
      </c>
      <c r="L789" s="1" t="s">
        <v>151</v>
      </c>
      <c r="M789" s="1" t="s">
        <v>1837</v>
      </c>
      <c r="N789" s="1" t="s">
        <v>318</v>
      </c>
      <c r="O789" s="1" t="s">
        <v>117</v>
      </c>
    </row>
    <row r="790" spans="1:15" ht="24" x14ac:dyDescent="0.65">
      <c r="A790" s="1" t="s">
        <v>7573</v>
      </c>
      <c r="B790" s="1" t="s">
        <v>13712</v>
      </c>
      <c r="C790" s="1" t="s">
        <v>81</v>
      </c>
      <c r="D790" s="1" t="s">
        <v>221</v>
      </c>
      <c r="E790" s="1" t="s">
        <v>7582</v>
      </c>
      <c r="F790" s="1" t="s">
        <v>7583</v>
      </c>
      <c r="G790" s="1" t="s">
        <v>708</v>
      </c>
      <c r="H790" s="1" t="s">
        <v>221</v>
      </c>
      <c r="I790" s="1" t="s">
        <v>169</v>
      </c>
      <c r="J790" s="1" t="s">
        <v>100</v>
      </c>
      <c r="K790" s="1" t="s">
        <v>506</v>
      </c>
      <c r="L790" s="1" t="s">
        <v>2678</v>
      </c>
      <c r="M790" s="1" t="s">
        <v>113</v>
      </c>
      <c r="N790" s="1" t="s">
        <v>116</v>
      </c>
      <c r="O790" s="1" t="s">
        <v>117</v>
      </c>
    </row>
    <row r="791" spans="1:15" ht="24" x14ac:dyDescent="0.65">
      <c r="A791" s="1" t="s">
        <v>7587</v>
      </c>
      <c r="B791" s="1" t="s">
        <v>13713</v>
      </c>
      <c r="C791" s="1" t="s">
        <v>188</v>
      </c>
      <c r="D791" s="1" t="s">
        <v>221</v>
      </c>
      <c r="E791" s="1" t="s">
        <v>7594</v>
      </c>
      <c r="F791" s="1" t="s">
        <v>7595</v>
      </c>
      <c r="G791" s="1" t="s">
        <v>226</v>
      </c>
      <c r="H791" s="1" t="s">
        <v>221</v>
      </c>
      <c r="I791" s="1" t="s">
        <v>100</v>
      </c>
      <c r="J791" s="1" t="s">
        <v>99</v>
      </c>
      <c r="K791" s="1" t="s">
        <v>917</v>
      </c>
      <c r="L791" s="1" t="s">
        <v>237</v>
      </c>
      <c r="M791" s="1" t="s">
        <v>917</v>
      </c>
      <c r="N791" s="1" t="s">
        <v>318</v>
      </c>
      <c r="O791" s="1" t="s">
        <v>117</v>
      </c>
    </row>
    <row r="792" spans="1:15" ht="24" x14ac:dyDescent="0.65">
      <c r="A792" s="1" t="s">
        <v>7600</v>
      </c>
      <c r="B792" s="1" t="s">
        <v>13714</v>
      </c>
      <c r="C792" s="1" t="s">
        <v>81</v>
      </c>
      <c r="D792" s="1" t="s">
        <v>221</v>
      </c>
      <c r="E792" s="1"/>
      <c r="F792" s="1" t="s">
        <v>7610</v>
      </c>
      <c r="G792" s="1" t="s">
        <v>708</v>
      </c>
      <c r="H792" s="1" t="s">
        <v>221</v>
      </c>
      <c r="I792" s="1" t="s">
        <v>169</v>
      </c>
      <c r="J792" s="1" t="s">
        <v>100</v>
      </c>
      <c r="K792" s="1" t="s">
        <v>426</v>
      </c>
      <c r="L792" s="1" t="s">
        <v>485</v>
      </c>
      <c r="M792" s="1" t="s">
        <v>114</v>
      </c>
      <c r="N792" s="1" t="s">
        <v>116</v>
      </c>
      <c r="O792" s="1" t="s">
        <v>117</v>
      </c>
    </row>
    <row r="793" spans="1:15" ht="24" x14ac:dyDescent="0.65">
      <c r="A793" s="1" t="s">
        <v>7634</v>
      </c>
      <c r="B793" s="1" t="s">
        <v>13716</v>
      </c>
      <c r="C793" s="1" t="s">
        <v>81</v>
      </c>
      <c r="D793" s="1" t="s">
        <v>221</v>
      </c>
      <c r="E793" s="1" t="s">
        <v>7643</v>
      </c>
      <c r="F793" s="1" t="s">
        <v>7644</v>
      </c>
      <c r="G793" s="1" t="s">
        <v>226</v>
      </c>
      <c r="H793" s="1" t="s">
        <v>221</v>
      </c>
      <c r="I793" s="1" t="s">
        <v>169</v>
      </c>
      <c r="J793" s="1" t="s">
        <v>100</v>
      </c>
      <c r="K793" s="1" t="s">
        <v>317</v>
      </c>
      <c r="L793" s="1" t="s">
        <v>486</v>
      </c>
      <c r="M793" s="1" t="s">
        <v>612</v>
      </c>
      <c r="N793" s="1" t="s">
        <v>116</v>
      </c>
      <c r="O793" s="1" t="s">
        <v>117</v>
      </c>
    </row>
    <row r="794" spans="1:15" ht="24" x14ac:dyDescent="0.65">
      <c r="A794" s="1" t="s">
        <v>7649</v>
      </c>
      <c r="B794" s="1" t="s">
        <v>13717</v>
      </c>
      <c r="C794" s="1" t="s">
        <v>188</v>
      </c>
      <c r="D794" s="1" t="s">
        <v>163</v>
      </c>
      <c r="E794" s="1" t="s">
        <v>7656</v>
      </c>
      <c r="F794" s="1" t="s">
        <v>7657</v>
      </c>
      <c r="G794" s="1" t="s">
        <v>5284</v>
      </c>
      <c r="H794" s="1" t="s">
        <v>221</v>
      </c>
      <c r="I794" s="1" t="s">
        <v>99</v>
      </c>
      <c r="J794" s="1" t="s">
        <v>100</v>
      </c>
      <c r="K794" s="1" t="s">
        <v>694</v>
      </c>
      <c r="L794" s="1" t="s">
        <v>116</v>
      </c>
      <c r="M794" s="1" t="s">
        <v>426</v>
      </c>
      <c r="N794" s="1" t="s">
        <v>1182</v>
      </c>
      <c r="O794" s="1" t="s">
        <v>117</v>
      </c>
    </row>
    <row r="795" spans="1:15" ht="24" x14ac:dyDescent="0.65">
      <c r="A795" s="1" t="s">
        <v>7681</v>
      </c>
      <c r="B795" s="1" t="s">
        <v>13719</v>
      </c>
      <c r="C795" s="1" t="s">
        <v>81</v>
      </c>
      <c r="D795" s="1" t="s">
        <v>221</v>
      </c>
      <c r="E795" s="1" t="s">
        <v>7689</v>
      </c>
      <c r="F795" s="1" t="s">
        <v>7690</v>
      </c>
      <c r="G795" s="1" t="s">
        <v>4521</v>
      </c>
      <c r="H795" s="1" t="s">
        <v>221</v>
      </c>
      <c r="I795" s="1" t="s">
        <v>1199</v>
      </c>
      <c r="J795" s="1" t="s">
        <v>100</v>
      </c>
      <c r="K795" s="1" t="s">
        <v>114</v>
      </c>
      <c r="L795" s="1" t="s">
        <v>800</v>
      </c>
      <c r="M795" s="1" t="s">
        <v>293</v>
      </c>
      <c r="N795" s="1" t="s">
        <v>800</v>
      </c>
      <c r="O795" s="1" t="s">
        <v>117</v>
      </c>
    </row>
    <row r="796" spans="1:15" ht="24" x14ac:dyDescent="0.65">
      <c r="A796" s="1" t="s">
        <v>7711</v>
      </c>
      <c r="B796" s="1" t="s">
        <v>13721</v>
      </c>
      <c r="C796" s="1" t="s">
        <v>81</v>
      </c>
      <c r="D796" s="1" t="s">
        <v>221</v>
      </c>
      <c r="E796" s="1" t="s">
        <v>7718</v>
      </c>
      <c r="F796" s="1" t="s">
        <v>7719</v>
      </c>
      <c r="G796" s="1" t="s">
        <v>708</v>
      </c>
      <c r="H796" s="1" t="s">
        <v>221</v>
      </c>
      <c r="I796" s="1" t="s">
        <v>169</v>
      </c>
      <c r="J796" s="1" t="s">
        <v>100</v>
      </c>
      <c r="K796" s="1" t="s">
        <v>116</v>
      </c>
      <c r="L796" s="1" t="s">
        <v>116</v>
      </c>
      <c r="M796" s="1" t="s">
        <v>116</v>
      </c>
      <c r="N796" s="1" t="s">
        <v>116</v>
      </c>
      <c r="O796" s="1" t="s">
        <v>117</v>
      </c>
    </row>
    <row r="797" spans="1:15" ht="24" x14ac:dyDescent="0.65">
      <c r="A797" s="1" t="s">
        <v>7737</v>
      </c>
      <c r="B797" s="1" t="s">
        <v>13723</v>
      </c>
      <c r="C797" s="1" t="s">
        <v>81</v>
      </c>
      <c r="D797" s="1" t="s">
        <v>221</v>
      </c>
      <c r="E797" s="1" t="s">
        <v>7746</v>
      </c>
      <c r="F797" s="1" t="s">
        <v>7747</v>
      </c>
      <c r="G797" s="1" t="s">
        <v>708</v>
      </c>
      <c r="H797" s="1" t="s">
        <v>221</v>
      </c>
      <c r="I797" s="1" t="s">
        <v>169</v>
      </c>
      <c r="J797" s="1" t="s">
        <v>100</v>
      </c>
      <c r="K797" s="1" t="s">
        <v>443</v>
      </c>
      <c r="L797" s="1" t="s">
        <v>116</v>
      </c>
      <c r="M797" s="1" t="s">
        <v>116</v>
      </c>
      <c r="N797" s="1" t="s">
        <v>116</v>
      </c>
      <c r="O797" s="1" t="s">
        <v>117</v>
      </c>
    </row>
    <row r="798" spans="1:15" ht="24" x14ac:dyDescent="0.65">
      <c r="A798" s="1" t="s">
        <v>7757</v>
      </c>
      <c r="B798" s="1" t="s">
        <v>13724</v>
      </c>
      <c r="C798" s="1" t="s">
        <v>81</v>
      </c>
      <c r="D798" s="1" t="s">
        <v>221</v>
      </c>
      <c r="E798" s="1" t="s">
        <v>7765</v>
      </c>
      <c r="F798" s="1" t="s">
        <v>7766</v>
      </c>
      <c r="G798" s="1" t="s">
        <v>226</v>
      </c>
      <c r="H798" s="1" t="s">
        <v>221</v>
      </c>
      <c r="I798" s="1" t="s">
        <v>169</v>
      </c>
      <c r="J798" s="1" t="s">
        <v>100</v>
      </c>
      <c r="K798" s="1" t="s">
        <v>953</v>
      </c>
      <c r="L798" s="1" t="s">
        <v>238</v>
      </c>
      <c r="M798" s="1" t="s">
        <v>1062</v>
      </c>
      <c r="N798" s="1" t="s">
        <v>116</v>
      </c>
      <c r="O798" s="1" t="s">
        <v>117</v>
      </c>
    </row>
    <row r="799" spans="1:15" ht="24" x14ac:dyDescent="0.65">
      <c r="A799" s="1" t="s">
        <v>7772</v>
      </c>
      <c r="B799" s="1" t="s">
        <v>13725</v>
      </c>
      <c r="C799" s="1" t="s">
        <v>81</v>
      </c>
      <c r="D799" s="1" t="s">
        <v>221</v>
      </c>
      <c r="E799" s="1" t="s">
        <v>7780</v>
      </c>
      <c r="F799" s="1" t="s">
        <v>7781</v>
      </c>
      <c r="G799" s="1" t="s">
        <v>7782</v>
      </c>
      <c r="H799" s="1" t="s">
        <v>221</v>
      </c>
      <c r="I799" s="1" t="s">
        <v>169</v>
      </c>
      <c r="J799" s="1" t="s">
        <v>100</v>
      </c>
      <c r="K799" s="1" t="s">
        <v>507</v>
      </c>
      <c r="L799" s="1" t="s">
        <v>240</v>
      </c>
      <c r="M799" s="1" t="s">
        <v>1063</v>
      </c>
      <c r="N799" s="1" t="s">
        <v>115</v>
      </c>
      <c r="O799" s="1" t="s">
        <v>117</v>
      </c>
    </row>
    <row r="800" spans="1:15" ht="24" x14ac:dyDescent="0.65">
      <c r="A800" s="1" t="s">
        <v>7786</v>
      </c>
      <c r="B800" s="1" t="s">
        <v>13726</v>
      </c>
      <c r="C800" s="1" t="s">
        <v>81</v>
      </c>
      <c r="D800" s="1" t="s">
        <v>221</v>
      </c>
      <c r="E800" s="1" t="s">
        <v>7793</v>
      </c>
      <c r="F800" s="1" t="s">
        <v>7794</v>
      </c>
      <c r="G800" s="1" t="s">
        <v>6319</v>
      </c>
      <c r="H800" s="1" t="s">
        <v>221</v>
      </c>
      <c r="I800" s="1" t="s">
        <v>100</v>
      </c>
      <c r="J800" s="1" t="s">
        <v>99</v>
      </c>
      <c r="K800" s="1" t="s">
        <v>404</v>
      </c>
      <c r="L800" s="1" t="s">
        <v>1924</v>
      </c>
      <c r="M800" s="1" t="s">
        <v>1062</v>
      </c>
      <c r="N800" s="1" t="s">
        <v>671</v>
      </c>
      <c r="O800" s="1" t="s">
        <v>117</v>
      </c>
    </row>
    <row r="801" spans="1:15" ht="24" x14ac:dyDescent="0.65">
      <c r="A801" s="1" t="s">
        <v>7813</v>
      </c>
      <c r="B801" s="1" t="s">
        <v>13728</v>
      </c>
      <c r="C801" s="1" t="s">
        <v>188</v>
      </c>
      <c r="D801" s="1" t="s">
        <v>221</v>
      </c>
      <c r="E801" s="1" t="s">
        <v>7822</v>
      </c>
      <c r="F801" s="1" t="s">
        <v>7823</v>
      </c>
      <c r="G801" s="1" t="s">
        <v>2854</v>
      </c>
      <c r="H801" s="1" t="s">
        <v>221</v>
      </c>
      <c r="I801" s="1" t="s">
        <v>169</v>
      </c>
      <c r="J801" s="1" t="s">
        <v>100</v>
      </c>
      <c r="K801" s="1" t="s">
        <v>319</v>
      </c>
      <c r="L801" s="1" t="s">
        <v>614</v>
      </c>
      <c r="M801" s="1" t="s">
        <v>152</v>
      </c>
      <c r="N801" s="1" t="s">
        <v>116</v>
      </c>
      <c r="O801" s="1" t="s">
        <v>117</v>
      </c>
    </row>
    <row r="802" spans="1:15" ht="24" x14ac:dyDescent="0.65">
      <c r="A802" s="1" t="s">
        <v>7829</v>
      </c>
      <c r="B802" s="1" t="s">
        <v>13729</v>
      </c>
      <c r="C802" s="1" t="s">
        <v>188</v>
      </c>
      <c r="D802" s="1" t="s">
        <v>221</v>
      </c>
      <c r="E802" s="1" t="s">
        <v>7838</v>
      </c>
      <c r="F802" s="1" t="s">
        <v>7839</v>
      </c>
      <c r="G802" s="1" t="s">
        <v>226</v>
      </c>
      <c r="H802" s="1" t="s">
        <v>221</v>
      </c>
      <c r="I802" s="1" t="s">
        <v>169</v>
      </c>
      <c r="J802" s="1" t="s">
        <v>100</v>
      </c>
      <c r="K802" s="1" t="s">
        <v>293</v>
      </c>
      <c r="L802" s="1" t="s">
        <v>1063</v>
      </c>
      <c r="M802" s="1" t="s">
        <v>1063</v>
      </c>
      <c r="N802" s="1" t="s">
        <v>116</v>
      </c>
      <c r="O802" s="1" t="s">
        <v>117</v>
      </c>
    </row>
    <row r="803" spans="1:15" ht="24" x14ac:dyDescent="0.65">
      <c r="A803" s="1" t="s">
        <v>7863</v>
      </c>
      <c r="B803" s="1" t="s">
        <v>13731</v>
      </c>
      <c r="C803" s="1" t="s">
        <v>81</v>
      </c>
      <c r="D803" s="1" t="s">
        <v>221</v>
      </c>
      <c r="E803" s="1"/>
      <c r="F803" s="1" t="s">
        <v>7870</v>
      </c>
      <c r="G803" s="1" t="s">
        <v>226</v>
      </c>
      <c r="H803" s="1" t="s">
        <v>221</v>
      </c>
      <c r="I803" s="1" t="s">
        <v>169</v>
      </c>
      <c r="J803" s="1" t="s">
        <v>100</v>
      </c>
      <c r="K803" s="1" t="s">
        <v>757</v>
      </c>
      <c r="L803" s="1" t="s">
        <v>116</v>
      </c>
      <c r="M803" s="1" t="s">
        <v>180</v>
      </c>
      <c r="N803" s="1" t="s">
        <v>150</v>
      </c>
      <c r="O803" s="1" t="s">
        <v>117</v>
      </c>
    </row>
    <row r="804" spans="1:15" ht="24" x14ac:dyDescent="0.65">
      <c r="A804" s="1" t="s">
        <v>7879</v>
      </c>
      <c r="B804" s="1" t="s">
        <v>13732</v>
      </c>
      <c r="C804" s="1" t="s">
        <v>188</v>
      </c>
      <c r="D804" s="1" t="s">
        <v>221</v>
      </c>
      <c r="E804" s="1" t="s">
        <v>7888</v>
      </c>
      <c r="F804" s="1" t="s">
        <v>7889</v>
      </c>
      <c r="G804" s="1" t="s">
        <v>966</v>
      </c>
      <c r="H804" s="1" t="s">
        <v>221</v>
      </c>
      <c r="I804" s="1" t="s">
        <v>169</v>
      </c>
      <c r="J804" s="1" t="s">
        <v>100</v>
      </c>
      <c r="K804" s="1" t="s">
        <v>549</v>
      </c>
      <c r="L804" s="1" t="s">
        <v>918</v>
      </c>
      <c r="M804" s="1" t="s">
        <v>1300</v>
      </c>
      <c r="N804" s="1" t="s">
        <v>2578</v>
      </c>
      <c r="O804" s="1" t="s">
        <v>117</v>
      </c>
    </row>
    <row r="805" spans="1:15" ht="24" x14ac:dyDescent="0.65">
      <c r="A805" s="1" t="s">
        <v>7981</v>
      </c>
      <c r="B805" s="1" t="s">
        <v>13739</v>
      </c>
      <c r="C805" s="1" t="s">
        <v>81</v>
      </c>
      <c r="D805" s="1" t="s">
        <v>682</v>
      </c>
      <c r="E805" s="1" t="s">
        <v>7992</v>
      </c>
      <c r="F805" s="1" t="s">
        <v>7993</v>
      </c>
      <c r="G805" s="1" t="s">
        <v>5284</v>
      </c>
      <c r="H805" s="1" t="s">
        <v>221</v>
      </c>
      <c r="I805" s="1" t="s">
        <v>99</v>
      </c>
      <c r="J805" s="1" t="s">
        <v>100</v>
      </c>
      <c r="K805" s="1" t="s">
        <v>443</v>
      </c>
      <c r="L805" s="1" t="s">
        <v>116</v>
      </c>
      <c r="M805" s="1" t="s">
        <v>152</v>
      </c>
      <c r="N805" s="1" t="s">
        <v>116</v>
      </c>
      <c r="O805" s="1" t="s">
        <v>117</v>
      </c>
    </row>
    <row r="806" spans="1:15" ht="24" x14ac:dyDescent="0.65">
      <c r="A806" s="1" t="s">
        <v>9464</v>
      </c>
      <c r="B806" s="1" t="s">
        <v>13845</v>
      </c>
      <c r="C806" s="1" t="s">
        <v>81</v>
      </c>
      <c r="D806" s="1" t="s">
        <v>352</v>
      </c>
      <c r="E806" s="1" t="s">
        <v>9471</v>
      </c>
      <c r="F806" s="1" t="s">
        <v>9472</v>
      </c>
      <c r="G806" s="1" t="s">
        <v>5284</v>
      </c>
      <c r="H806" s="1" t="s">
        <v>221</v>
      </c>
      <c r="I806" s="1" t="s">
        <v>99</v>
      </c>
      <c r="J806" s="1" t="s">
        <v>100</v>
      </c>
      <c r="K806" s="1" t="s">
        <v>1039</v>
      </c>
      <c r="L806" s="1" t="s">
        <v>800</v>
      </c>
      <c r="M806" s="1" t="s">
        <v>918</v>
      </c>
      <c r="N806" s="1" t="s">
        <v>1473</v>
      </c>
      <c r="O806" s="1" t="s">
        <v>117</v>
      </c>
    </row>
    <row r="807" spans="1:15" ht="24" x14ac:dyDescent="0.65">
      <c r="A807" s="1" t="s">
        <v>11218</v>
      </c>
      <c r="B807" s="1" t="s">
        <v>13975</v>
      </c>
      <c r="C807" s="1" t="s">
        <v>188</v>
      </c>
      <c r="D807" s="1" t="s">
        <v>221</v>
      </c>
      <c r="E807" s="1" t="s">
        <v>11228</v>
      </c>
      <c r="F807" s="1" t="s">
        <v>11229</v>
      </c>
      <c r="G807" s="1" t="s">
        <v>966</v>
      </c>
      <c r="H807" s="1" t="s">
        <v>221</v>
      </c>
      <c r="I807" s="1" t="s">
        <v>169</v>
      </c>
      <c r="J807" s="1" t="s">
        <v>100</v>
      </c>
      <c r="K807" s="1" t="s">
        <v>529</v>
      </c>
      <c r="L807" s="1" t="s">
        <v>317</v>
      </c>
      <c r="M807" s="1" t="s">
        <v>506</v>
      </c>
      <c r="N807" s="1" t="s">
        <v>116</v>
      </c>
      <c r="O807" s="1" t="s">
        <v>117</v>
      </c>
    </row>
    <row r="808" spans="1:15" ht="24" x14ac:dyDescent="0.65">
      <c r="A808" s="1" t="s">
        <v>11629</v>
      </c>
      <c r="B808" s="1" t="s">
        <v>14007</v>
      </c>
      <c r="C808" s="1" t="s">
        <v>188</v>
      </c>
      <c r="D808" s="1" t="s">
        <v>221</v>
      </c>
      <c r="E808" s="1" t="s">
        <v>11635</v>
      </c>
      <c r="F808" s="1" t="s">
        <v>11636</v>
      </c>
      <c r="G808" s="1" t="s">
        <v>2854</v>
      </c>
      <c r="H808" s="1" t="s">
        <v>221</v>
      </c>
      <c r="I808" s="1" t="s">
        <v>169</v>
      </c>
      <c r="J808" s="1" t="s">
        <v>100</v>
      </c>
      <c r="K808" s="1" t="s">
        <v>115</v>
      </c>
      <c r="L808" s="1" t="s">
        <v>1837</v>
      </c>
      <c r="M808" s="1" t="s">
        <v>267</v>
      </c>
      <c r="N808" s="1" t="s">
        <v>116</v>
      </c>
      <c r="O808" s="1" t="s">
        <v>117</v>
      </c>
    </row>
    <row r="809" spans="1:15" ht="24" x14ac:dyDescent="0.65">
      <c r="A809" s="1" t="s">
        <v>11955</v>
      </c>
      <c r="B809" s="1" t="s">
        <v>14033</v>
      </c>
      <c r="C809" s="1" t="s">
        <v>188</v>
      </c>
      <c r="D809" s="1" t="s">
        <v>221</v>
      </c>
      <c r="E809" s="1"/>
      <c r="F809" s="1" t="s">
        <v>11965</v>
      </c>
      <c r="G809" s="1" t="s">
        <v>5792</v>
      </c>
      <c r="H809" s="1" t="s">
        <v>221</v>
      </c>
      <c r="I809" s="1" t="s">
        <v>100</v>
      </c>
      <c r="J809" s="1" t="s">
        <v>169</v>
      </c>
      <c r="K809" s="1" t="s">
        <v>1039</v>
      </c>
      <c r="L809" s="1" t="s">
        <v>4620</v>
      </c>
      <c r="M809" s="1" t="s">
        <v>777</v>
      </c>
      <c r="N809" s="1" t="s">
        <v>320</v>
      </c>
      <c r="O809" s="1" t="s">
        <v>117</v>
      </c>
    </row>
    <row r="810" spans="1:15" ht="24" x14ac:dyDescent="0.65">
      <c r="A810" s="1" t="s">
        <v>12960</v>
      </c>
      <c r="B810" s="1" t="s">
        <v>14107</v>
      </c>
      <c r="C810" s="1" t="s">
        <v>81</v>
      </c>
      <c r="D810" s="1" t="s">
        <v>221</v>
      </c>
      <c r="E810" s="1"/>
      <c r="F810" s="1" t="s">
        <v>12966</v>
      </c>
      <c r="G810" s="1" t="s">
        <v>5792</v>
      </c>
      <c r="H810" s="1" t="s">
        <v>221</v>
      </c>
      <c r="I810" s="1" t="s">
        <v>169</v>
      </c>
      <c r="J810" s="1" t="s">
        <v>100</v>
      </c>
      <c r="K810" s="1" t="s">
        <v>465</v>
      </c>
      <c r="L810" s="1" t="s">
        <v>113</v>
      </c>
      <c r="M810" s="1" t="s">
        <v>116</v>
      </c>
      <c r="N810" s="1" t="s">
        <v>116</v>
      </c>
      <c r="O810" s="1" t="s">
        <v>117</v>
      </c>
    </row>
    <row r="811" spans="1:15" ht="24" x14ac:dyDescent="0.65">
      <c r="A811" s="1" t="s">
        <v>12977</v>
      </c>
      <c r="B811" s="1" t="s">
        <v>14108</v>
      </c>
      <c r="C811" s="1" t="s">
        <v>81</v>
      </c>
      <c r="D811" s="1" t="s">
        <v>766</v>
      </c>
      <c r="E811" s="1" t="s">
        <v>12984</v>
      </c>
      <c r="F811" s="1" t="s">
        <v>12985</v>
      </c>
      <c r="G811" s="1" t="s">
        <v>6319</v>
      </c>
      <c r="H811" s="1" t="s">
        <v>221</v>
      </c>
      <c r="I811" s="1" t="s">
        <v>169</v>
      </c>
      <c r="J811" s="1" t="s">
        <v>100</v>
      </c>
      <c r="K811" s="1" t="s">
        <v>2790</v>
      </c>
      <c r="L811" s="1" t="s">
        <v>800</v>
      </c>
      <c r="M811" s="1" t="s">
        <v>1301</v>
      </c>
      <c r="N811" s="1" t="s">
        <v>549</v>
      </c>
      <c r="O811" s="1" t="s">
        <v>117</v>
      </c>
    </row>
    <row r="812" spans="1:15" ht="24" x14ac:dyDescent="0.65">
      <c r="A812" s="1" t="s">
        <v>13005</v>
      </c>
      <c r="B812" s="1" t="s">
        <v>14110</v>
      </c>
      <c r="C812" s="1" t="s">
        <v>81</v>
      </c>
      <c r="D812" s="1" t="s">
        <v>221</v>
      </c>
      <c r="E812" s="1" t="s">
        <v>13013</v>
      </c>
      <c r="F812" s="1" t="s">
        <v>13014</v>
      </c>
      <c r="G812" s="1" t="s">
        <v>520</v>
      </c>
      <c r="H812" s="1" t="s">
        <v>221</v>
      </c>
      <c r="I812" s="1" t="s">
        <v>169</v>
      </c>
      <c r="J812" s="1" t="s">
        <v>100</v>
      </c>
      <c r="K812" s="1" t="s">
        <v>116</v>
      </c>
      <c r="L812" s="1" t="s">
        <v>116</v>
      </c>
      <c r="M812" s="1" t="s">
        <v>116</v>
      </c>
      <c r="N812" s="1" t="s">
        <v>116</v>
      </c>
      <c r="O812" s="1" t="s">
        <v>117</v>
      </c>
    </row>
    <row r="813" spans="1:15" ht="24" x14ac:dyDescent="0.65">
      <c r="A813" s="1" t="s">
        <v>13173</v>
      </c>
      <c r="B813" s="1" t="s">
        <v>14122</v>
      </c>
      <c r="C813" s="1" t="s">
        <v>188</v>
      </c>
      <c r="D813" s="1" t="s">
        <v>195</v>
      </c>
      <c r="E813" s="1" t="s">
        <v>13183</v>
      </c>
      <c r="F813" s="1" t="s">
        <v>13184</v>
      </c>
      <c r="G813" s="1" t="s">
        <v>2854</v>
      </c>
      <c r="H813" s="1" t="s">
        <v>221</v>
      </c>
      <c r="I813" s="1" t="s">
        <v>169</v>
      </c>
      <c r="J813" s="1" t="s">
        <v>100</v>
      </c>
      <c r="K813" s="1" t="s">
        <v>1061</v>
      </c>
      <c r="L813" s="1" t="s">
        <v>2616</v>
      </c>
      <c r="M813" s="1" t="s">
        <v>116</v>
      </c>
      <c r="N813" s="1" t="s">
        <v>800</v>
      </c>
      <c r="O813" s="1" t="s">
        <v>117</v>
      </c>
    </row>
    <row r="814" spans="1:15" ht="24" x14ac:dyDescent="0.65">
      <c r="A814" s="1" t="s">
        <v>13227</v>
      </c>
      <c r="B814" s="1" t="s">
        <v>14126</v>
      </c>
      <c r="C814" s="1" t="s">
        <v>81</v>
      </c>
      <c r="D814" s="1" t="s">
        <v>195</v>
      </c>
      <c r="E814" s="1"/>
      <c r="F814" s="1" t="s">
        <v>13233</v>
      </c>
      <c r="G814" s="1" t="s">
        <v>966</v>
      </c>
      <c r="H814" s="1" t="s">
        <v>221</v>
      </c>
      <c r="I814" s="1" t="s">
        <v>169</v>
      </c>
      <c r="J814" s="1" t="s">
        <v>100</v>
      </c>
      <c r="K814" s="1" t="s">
        <v>116</v>
      </c>
      <c r="L814" s="1" t="s">
        <v>116</v>
      </c>
      <c r="M814" s="1" t="s">
        <v>116</v>
      </c>
      <c r="N814" s="1" t="s">
        <v>116</v>
      </c>
      <c r="O814" s="1" t="s">
        <v>117</v>
      </c>
    </row>
    <row r="815" spans="1:15" ht="24" x14ac:dyDescent="0.65">
      <c r="A815" s="1" t="s">
        <v>672</v>
      </c>
      <c r="B815" s="1" t="s">
        <v>13280</v>
      </c>
      <c r="C815" s="1" t="s">
        <v>188</v>
      </c>
      <c r="D815" s="1" t="s">
        <v>682</v>
      </c>
      <c r="E815" s="1"/>
      <c r="F815" s="1" t="s">
        <v>685</v>
      </c>
      <c r="G815" s="1" t="s">
        <v>686</v>
      </c>
      <c r="H815" s="1" t="s">
        <v>682</v>
      </c>
      <c r="I815" s="1" t="s">
        <v>99</v>
      </c>
      <c r="J815" s="1" t="s">
        <v>100</v>
      </c>
      <c r="K815" s="1" t="s">
        <v>267</v>
      </c>
      <c r="L815" s="1" t="s">
        <v>694</v>
      </c>
      <c r="M815" s="1" t="s">
        <v>116</v>
      </c>
      <c r="N815" s="1" t="s">
        <v>268</v>
      </c>
      <c r="O815" s="1" t="s">
        <v>117</v>
      </c>
    </row>
    <row r="816" spans="1:15" ht="24" x14ac:dyDescent="0.65">
      <c r="A816" s="1" t="s">
        <v>1250</v>
      </c>
      <c r="B816" s="1" t="s">
        <v>13308</v>
      </c>
      <c r="C816" s="1" t="s">
        <v>81</v>
      </c>
      <c r="D816" s="1" t="s">
        <v>682</v>
      </c>
      <c r="E816" s="1" t="s">
        <v>1258</v>
      </c>
      <c r="F816" s="1" t="s">
        <v>1259</v>
      </c>
      <c r="G816" s="1" t="s">
        <v>1260</v>
      </c>
      <c r="H816" s="1" t="s">
        <v>682</v>
      </c>
      <c r="I816" s="1" t="s">
        <v>100</v>
      </c>
      <c r="J816" s="1" t="s">
        <v>99</v>
      </c>
      <c r="K816" s="1" t="s">
        <v>180</v>
      </c>
      <c r="L816" s="1" t="s">
        <v>426</v>
      </c>
      <c r="M816" s="1" t="s">
        <v>116</v>
      </c>
      <c r="N816" s="1" t="s">
        <v>116</v>
      </c>
      <c r="O816" s="1" t="s">
        <v>117</v>
      </c>
    </row>
    <row r="817" spans="1:15" ht="24" x14ac:dyDescent="0.65">
      <c r="A817" s="1" t="s">
        <v>3416</v>
      </c>
      <c r="B817" s="1" t="s">
        <v>13440</v>
      </c>
      <c r="C817" s="1" t="s">
        <v>81</v>
      </c>
      <c r="D817" s="1" t="s">
        <v>682</v>
      </c>
      <c r="E817" s="1" t="s">
        <v>3429</v>
      </c>
      <c r="F817" s="1" t="s">
        <v>3430</v>
      </c>
      <c r="G817" s="1" t="s">
        <v>3431</v>
      </c>
      <c r="H817" s="1" t="s">
        <v>682</v>
      </c>
      <c r="I817" s="1" t="s">
        <v>169</v>
      </c>
      <c r="J817" s="1" t="s">
        <v>100</v>
      </c>
      <c r="K817" s="1" t="s">
        <v>917</v>
      </c>
      <c r="L817" s="1" t="s">
        <v>777</v>
      </c>
      <c r="M817" s="1" t="s">
        <v>293</v>
      </c>
      <c r="N817" s="1" t="s">
        <v>719</v>
      </c>
      <c r="O817" s="1" t="s">
        <v>117</v>
      </c>
    </row>
    <row r="818" spans="1:15" ht="24" x14ac:dyDescent="0.65">
      <c r="A818" s="1" t="s">
        <v>5090</v>
      </c>
      <c r="B818" s="1" t="s">
        <v>13543</v>
      </c>
      <c r="C818" s="1" t="s">
        <v>81</v>
      </c>
      <c r="D818" s="1" t="s">
        <v>682</v>
      </c>
      <c r="E818" s="1" t="s">
        <v>5097</v>
      </c>
      <c r="F818" s="1" t="s">
        <v>5098</v>
      </c>
      <c r="G818" s="1" t="s">
        <v>5099</v>
      </c>
      <c r="H818" s="1" t="s">
        <v>682</v>
      </c>
      <c r="I818" s="1" t="s">
        <v>169</v>
      </c>
      <c r="J818" s="1" t="s">
        <v>100</v>
      </c>
      <c r="K818" s="1" t="s">
        <v>614</v>
      </c>
      <c r="L818" s="1" t="s">
        <v>116</v>
      </c>
      <c r="M818" s="1" t="s">
        <v>116</v>
      </c>
      <c r="N818" s="1" t="s">
        <v>268</v>
      </c>
      <c r="O818" s="1" t="s">
        <v>117</v>
      </c>
    </row>
    <row r="819" spans="1:15" ht="24" x14ac:dyDescent="0.65">
      <c r="A819" s="1" t="s">
        <v>7331</v>
      </c>
      <c r="B819" s="1" t="s">
        <v>13696</v>
      </c>
      <c r="C819" s="1" t="s">
        <v>81</v>
      </c>
      <c r="D819" s="1" t="s">
        <v>682</v>
      </c>
      <c r="E819" s="1" t="s">
        <v>7339</v>
      </c>
      <c r="F819" s="1" t="s">
        <v>7340</v>
      </c>
      <c r="G819" s="1" t="s">
        <v>1260</v>
      </c>
      <c r="H819" s="1" t="s">
        <v>682</v>
      </c>
      <c r="I819" s="1" t="s">
        <v>99</v>
      </c>
      <c r="J819" s="1" t="s">
        <v>100</v>
      </c>
      <c r="K819" s="1" t="s">
        <v>317</v>
      </c>
      <c r="L819" s="1" t="s">
        <v>3621</v>
      </c>
      <c r="M819" s="1" t="s">
        <v>426</v>
      </c>
      <c r="N819" s="1" t="s">
        <v>1061</v>
      </c>
      <c r="O819" s="1" t="s">
        <v>117</v>
      </c>
    </row>
    <row r="820" spans="1:15" ht="24" x14ac:dyDescent="0.65">
      <c r="A820" s="1" t="s">
        <v>7405</v>
      </c>
      <c r="B820" s="1" t="s">
        <v>13701</v>
      </c>
      <c r="C820" s="1" t="s">
        <v>81</v>
      </c>
      <c r="D820" s="1" t="s">
        <v>682</v>
      </c>
      <c r="E820" s="1" t="s">
        <v>7414</v>
      </c>
      <c r="F820" s="1" t="s">
        <v>7415</v>
      </c>
      <c r="G820" s="1" t="s">
        <v>1260</v>
      </c>
      <c r="H820" s="1" t="s">
        <v>682</v>
      </c>
      <c r="I820" s="1" t="s">
        <v>169</v>
      </c>
      <c r="J820" s="1" t="s">
        <v>100</v>
      </c>
      <c r="K820" s="1" t="s">
        <v>757</v>
      </c>
      <c r="L820" s="1" t="s">
        <v>590</v>
      </c>
      <c r="M820" s="1" t="s">
        <v>116</v>
      </c>
      <c r="N820" s="1" t="s">
        <v>116</v>
      </c>
      <c r="O820" s="1" t="s">
        <v>117</v>
      </c>
    </row>
    <row r="821" spans="1:15" ht="24" x14ac:dyDescent="0.65">
      <c r="A821" s="1" t="s">
        <v>7663</v>
      </c>
      <c r="B821" s="1" t="s">
        <v>13718</v>
      </c>
      <c r="C821" s="1" t="s">
        <v>188</v>
      </c>
      <c r="D821" s="1" t="s">
        <v>682</v>
      </c>
      <c r="E821" s="1" t="s">
        <v>7673</v>
      </c>
      <c r="F821" s="1" t="s">
        <v>7674</v>
      </c>
      <c r="G821" s="1" t="s">
        <v>7675</v>
      </c>
      <c r="H821" s="1" t="s">
        <v>682</v>
      </c>
      <c r="I821" s="1" t="s">
        <v>169</v>
      </c>
      <c r="J821" s="1" t="s">
        <v>100</v>
      </c>
      <c r="K821" s="1" t="s">
        <v>2198</v>
      </c>
      <c r="L821" s="1" t="s">
        <v>3621</v>
      </c>
      <c r="M821" s="1" t="s">
        <v>239</v>
      </c>
      <c r="N821" s="1" t="s">
        <v>549</v>
      </c>
      <c r="O821" s="1" t="s">
        <v>117</v>
      </c>
    </row>
    <row r="822" spans="1:15" ht="24" x14ac:dyDescent="0.65">
      <c r="A822" s="1" t="s">
        <v>7695</v>
      </c>
      <c r="B822" s="1" t="s">
        <v>13720</v>
      </c>
      <c r="C822" s="1" t="s">
        <v>188</v>
      </c>
      <c r="D822" s="1" t="s">
        <v>682</v>
      </c>
      <c r="E822" s="1" t="s">
        <v>7703</v>
      </c>
      <c r="F822" s="1" t="s">
        <v>7704</v>
      </c>
      <c r="G822" s="1" t="s">
        <v>1260</v>
      </c>
      <c r="H822" s="1" t="s">
        <v>682</v>
      </c>
      <c r="I822" s="1" t="s">
        <v>169</v>
      </c>
      <c r="J822" s="1" t="s">
        <v>100</v>
      </c>
      <c r="K822" s="1" t="s">
        <v>267</v>
      </c>
      <c r="L822" s="1" t="s">
        <v>152</v>
      </c>
      <c r="M822" s="1" t="s">
        <v>116</v>
      </c>
      <c r="N822" s="1" t="s">
        <v>404</v>
      </c>
      <c r="O822" s="1" t="s">
        <v>117</v>
      </c>
    </row>
    <row r="823" spans="1:15" ht="24" x14ac:dyDescent="0.65">
      <c r="A823" s="1" t="s">
        <v>7896</v>
      </c>
      <c r="B823" s="1" t="s">
        <v>13733</v>
      </c>
      <c r="C823" s="1" t="s">
        <v>81</v>
      </c>
      <c r="D823" s="1" t="s">
        <v>682</v>
      </c>
      <c r="E823" s="1" t="s">
        <v>7905</v>
      </c>
      <c r="F823" s="1" t="s">
        <v>7906</v>
      </c>
      <c r="G823" s="1" t="s">
        <v>1260</v>
      </c>
      <c r="H823" s="1" t="s">
        <v>682</v>
      </c>
      <c r="I823" s="1" t="s">
        <v>99</v>
      </c>
      <c r="J823" s="1" t="s">
        <v>100</v>
      </c>
      <c r="K823" s="1" t="s">
        <v>319</v>
      </c>
      <c r="L823" s="1" t="s">
        <v>2679</v>
      </c>
      <c r="M823" s="1" t="s">
        <v>116</v>
      </c>
      <c r="N823" s="1" t="s">
        <v>293</v>
      </c>
      <c r="O823" s="1" t="s">
        <v>117</v>
      </c>
    </row>
    <row r="824" spans="1:15" ht="24" x14ac:dyDescent="0.65">
      <c r="A824" s="1" t="s">
        <v>7910</v>
      </c>
      <c r="B824" s="1" t="s">
        <v>13734</v>
      </c>
      <c r="C824" s="1" t="s">
        <v>81</v>
      </c>
      <c r="D824" s="1" t="s">
        <v>682</v>
      </c>
      <c r="E824" s="1" t="s">
        <v>7919</v>
      </c>
      <c r="F824" s="1" t="s">
        <v>7920</v>
      </c>
      <c r="G824" s="1" t="s">
        <v>7921</v>
      </c>
      <c r="H824" s="1" t="s">
        <v>682</v>
      </c>
      <c r="I824" s="1" t="s">
        <v>100</v>
      </c>
      <c r="J824" s="1" t="s">
        <v>99</v>
      </c>
      <c r="K824" s="1" t="s">
        <v>180</v>
      </c>
      <c r="L824" s="1" t="s">
        <v>180</v>
      </c>
      <c r="M824" s="1" t="s">
        <v>116</v>
      </c>
      <c r="N824" s="1" t="s">
        <v>268</v>
      </c>
      <c r="O824" s="1" t="s">
        <v>117</v>
      </c>
    </row>
    <row r="825" spans="1:15" ht="24" x14ac:dyDescent="0.65">
      <c r="A825" s="1" t="s">
        <v>7928</v>
      </c>
      <c r="B825" s="1" t="s">
        <v>13735</v>
      </c>
      <c r="C825" s="1" t="s">
        <v>188</v>
      </c>
      <c r="D825" s="1" t="s">
        <v>682</v>
      </c>
      <c r="E825" s="1"/>
      <c r="F825" s="1" t="s">
        <v>7933</v>
      </c>
      <c r="G825" s="1" t="s">
        <v>1260</v>
      </c>
      <c r="H825" s="1" t="s">
        <v>682</v>
      </c>
      <c r="I825" s="1" t="s">
        <v>100</v>
      </c>
      <c r="J825" s="1" t="s">
        <v>169</v>
      </c>
      <c r="K825" s="1" t="s">
        <v>2578</v>
      </c>
      <c r="L825" s="1" t="s">
        <v>1000</v>
      </c>
      <c r="M825" s="1" t="s">
        <v>116</v>
      </c>
      <c r="N825" s="1" t="s">
        <v>485</v>
      </c>
      <c r="O825" s="1" t="s">
        <v>117</v>
      </c>
    </row>
    <row r="826" spans="1:15" ht="24" x14ac:dyDescent="0.65">
      <c r="A826" s="1" t="s">
        <v>7940</v>
      </c>
      <c r="B826" s="1" t="s">
        <v>13736</v>
      </c>
      <c r="C826" s="1" t="s">
        <v>81</v>
      </c>
      <c r="D826" s="1" t="s">
        <v>682</v>
      </c>
      <c r="E826" s="1" t="s">
        <v>7946</v>
      </c>
      <c r="F826" s="1" t="s">
        <v>7947</v>
      </c>
      <c r="G826" s="1" t="s">
        <v>686</v>
      </c>
      <c r="H826" s="1" t="s">
        <v>682</v>
      </c>
      <c r="I826" s="1" t="s">
        <v>100</v>
      </c>
      <c r="J826" s="1" t="s">
        <v>169</v>
      </c>
      <c r="K826" s="1" t="s">
        <v>590</v>
      </c>
      <c r="L826" s="1" t="s">
        <v>116</v>
      </c>
      <c r="M826" s="1" t="s">
        <v>590</v>
      </c>
      <c r="N826" s="1" t="s">
        <v>898</v>
      </c>
      <c r="O826" s="1" t="s">
        <v>117</v>
      </c>
    </row>
    <row r="827" spans="1:15" ht="24" x14ac:dyDescent="0.65">
      <c r="A827" s="1" t="s">
        <v>7954</v>
      </c>
      <c r="B827" s="1" t="s">
        <v>13737</v>
      </c>
      <c r="C827" s="1" t="s">
        <v>81</v>
      </c>
      <c r="D827" s="1" t="s">
        <v>682</v>
      </c>
      <c r="E827" s="1" t="s">
        <v>7960</v>
      </c>
      <c r="F827" s="1" t="s">
        <v>7961</v>
      </c>
      <c r="G827" s="1" t="s">
        <v>686</v>
      </c>
      <c r="H827" s="1" t="s">
        <v>682</v>
      </c>
      <c r="I827" s="1" t="s">
        <v>169</v>
      </c>
      <c r="J827" s="1" t="s">
        <v>100</v>
      </c>
      <c r="K827" s="1" t="s">
        <v>113</v>
      </c>
      <c r="L827" s="1" t="s">
        <v>387</v>
      </c>
      <c r="M827" s="1" t="s">
        <v>116</v>
      </c>
      <c r="N827" s="1" t="s">
        <v>612</v>
      </c>
      <c r="O827" s="1" t="s">
        <v>117</v>
      </c>
    </row>
    <row r="828" spans="1:15" ht="24" x14ac:dyDescent="0.65">
      <c r="A828" s="1" t="s">
        <v>7967</v>
      </c>
      <c r="B828" s="1" t="s">
        <v>13738</v>
      </c>
      <c r="C828" s="1" t="s">
        <v>188</v>
      </c>
      <c r="D828" s="1" t="s">
        <v>682</v>
      </c>
      <c r="E828" s="1" t="s">
        <v>7975</v>
      </c>
      <c r="F828" s="1" t="s">
        <v>7976</v>
      </c>
      <c r="G828" s="1" t="s">
        <v>686</v>
      </c>
      <c r="H828" s="1" t="s">
        <v>682</v>
      </c>
      <c r="I828" s="1" t="s">
        <v>100</v>
      </c>
      <c r="J828" s="1" t="s">
        <v>169</v>
      </c>
      <c r="K828" s="1" t="s">
        <v>426</v>
      </c>
      <c r="L828" s="1" t="s">
        <v>319</v>
      </c>
      <c r="M828" s="1" t="s">
        <v>116</v>
      </c>
      <c r="N828" s="1" t="s">
        <v>486</v>
      </c>
      <c r="O828" s="1" t="s">
        <v>117</v>
      </c>
    </row>
    <row r="829" spans="1:15" ht="24" x14ac:dyDescent="0.65">
      <c r="A829" s="1" t="s">
        <v>7999</v>
      </c>
      <c r="B829" s="1" t="s">
        <v>13740</v>
      </c>
      <c r="C829" s="1" t="s">
        <v>188</v>
      </c>
      <c r="D829" s="1" t="s">
        <v>682</v>
      </c>
      <c r="E829" s="1" t="s">
        <v>8008</v>
      </c>
      <c r="F829" s="1" t="s">
        <v>8009</v>
      </c>
      <c r="G829" s="1" t="s">
        <v>1260</v>
      </c>
      <c r="H829" s="1" t="s">
        <v>682</v>
      </c>
      <c r="I829" s="1" t="s">
        <v>100</v>
      </c>
      <c r="J829" s="1" t="s">
        <v>99</v>
      </c>
      <c r="K829" s="1" t="s">
        <v>318</v>
      </c>
      <c r="L829" s="1" t="s">
        <v>266</v>
      </c>
      <c r="M829" s="1" t="s">
        <v>180</v>
      </c>
      <c r="N829" s="1" t="s">
        <v>549</v>
      </c>
      <c r="O829" s="1" t="s">
        <v>117</v>
      </c>
    </row>
    <row r="830" spans="1:15" ht="24" x14ac:dyDescent="0.65">
      <c r="A830" s="1" t="s">
        <v>8030</v>
      </c>
      <c r="B830" s="1" t="s">
        <v>13742</v>
      </c>
      <c r="C830" s="1" t="s">
        <v>81</v>
      </c>
      <c r="D830" s="1" t="s">
        <v>682</v>
      </c>
      <c r="E830" s="1" t="s">
        <v>8037</v>
      </c>
      <c r="F830" s="1" t="s">
        <v>8038</v>
      </c>
      <c r="G830" s="1" t="s">
        <v>1260</v>
      </c>
      <c r="H830" s="1" t="s">
        <v>682</v>
      </c>
      <c r="I830" s="1" t="s">
        <v>99</v>
      </c>
      <c r="J830" s="1" t="s">
        <v>100</v>
      </c>
      <c r="K830" s="1" t="s">
        <v>614</v>
      </c>
      <c r="L830" s="1" t="s">
        <v>116</v>
      </c>
      <c r="M830" s="1" t="s">
        <v>113</v>
      </c>
      <c r="N830" s="1" t="s">
        <v>529</v>
      </c>
      <c r="O830" s="1" t="s">
        <v>117</v>
      </c>
    </row>
    <row r="831" spans="1:15" ht="24" x14ac:dyDescent="0.65">
      <c r="A831" s="1" t="s">
        <v>8044</v>
      </c>
      <c r="B831" s="1" t="s">
        <v>13743</v>
      </c>
      <c r="C831" s="1" t="s">
        <v>188</v>
      </c>
      <c r="D831" s="1" t="s">
        <v>682</v>
      </c>
      <c r="E831" s="1" t="s">
        <v>8051</v>
      </c>
      <c r="F831" s="1" t="s">
        <v>8052</v>
      </c>
      <c r="G831" s="1" t="s">
        <v>7921</v>
      </c>
      <c r="H831" s="1" t="s">
        <v>682</v>
      </c>
      <c r="I831" s="1" t="s">
        <v>169</v>
      </c>
      <c r="J831" s="1" t="s">
        <v>100</v>
      </c>
      <c r="K831" s="1" t="s">
        <v>266</v>
      </c>
      <c r="L831" s="1" t="s">
        <v>1300</v>
      </c>
      <c r="M831" s="1" t="s">
        <v>318</v>
      </c>
      <c r="N831" s="1" t="s">
        <v>8057</v>
      </c>
      <c r="O831" s="1" t="s">
        <v>117</v>
      </c>
    </row>
    <row r="832" spans="1:15" ht="24" x14ac:dyDescent="0.65">
      <c r="A832" s="1" t="s">
        <v>8089</v>
      </c>
      <c r="B832" s="1" t="s">
        <v>13746</v>
      </c>
      <c r="C832" s="1" t="s">
        <v>188</v>
      </c>
      <c r="D832" s="1" t="s">
        <v>682</v>
      </c>
      <c r="E832" s="1" t="s">
        <v>8096</v>
      </c>
      <c r="F832" s="1" t="s">
        <v>8097</v>
      </c>
      <c r="G832" s="1" t="s">
        <v>686</v>
      </c>
      <c r="H832" s="1" t="s">
        <v>682</v>
      </c>
      <c r="I832" s="1" t="s">
        <v>100</v>
      </c>
      <c r="J832" s="1" t="s">
        <v>169</v>
      </c>
      <c r="K832" s="1" t="s">
        <v>528</v>
      </c>
      <c r="L832" s="1" t="s">
        <v>1904</v>
      </c>
      <c r="M832" s="1" t="s">
        <v>268</v>
      </c>
      <c r="N832" s="1" t="s">
        <v>2790</v>
      </c>
      <c r="O832" s="1" t="s">
        <v>117</v>
      </c>
    </row>
    <row r="833" spans="1:15" ht="24" x14ac:dyDescent="0.65">
      <c r="A833" s="1" t="s">
        <v>8103</v>
      </c>
      <c r="B833" s="1" t="s">
        <v>13747</v>
      </c>
      <c r="C833" s="1" t="s">
        <v>81</v>
      </c>
      <c r="D833" s="1" t="s">
        <v>682</v>
      </c>
      <c r="E833" s="1" t="s">
        <v>8110</v>
      </c>
      <c r="F833" s="1" t="s">
        <v>8111</v>
      </c>
      <c r="G833" s="1" t="s">
        <v>7675</v>
      </c>
      <c r="H833" s="1" t="s">
        <v>682</v>
      </c>
      <c r="I833" s="1" t="s">
        <v>1199</v>
      </c>
      <c r="J833" s="1" t="s">
        <v>100</v>
      </c>
      <c r="K833" s="1" t="s">
        <v>114</v>
      </c>
      <c r="L833" s="1" t="s">
        <v>1000</v>
      </c>
      <c r="M833" s="1" t="s">
        <v>267</v>
      </c>
      <c r="N833" s="1" t="s">
        <v>918</v>
      </c>
      <c r="O833" s="1" t="s">
        <v>117</v>
      </c>
    </row>
    <row r="834" spans="1:15" ht="24" x14ac:dyDescent="0.65">
      <c r="A834" s="1" t="s">
        <v>8118</v>
      </c>
      <c r="B834" s="1" t="s">
        <v>13748</v>
      </c>
      <c r="C834" s="1" t="s">
        <v>188</v>
      </c>
      <c r="D834" s="1" t="s">
        <v>682</v>
      </c>
      <c r="E834" s="1" t="s">
        <v>8125</v>
      </c>
      <c r="F834" s="1" t="s">
        <v>8126</v>
      </c>
      <c r="G834" s="1" t="s">
        <v>7921</v>
      </c>
      <c r="H834" s="1" t="s">
        <v>682</v>
      </c>
      <c r="I834" s="1" t="s">
        <v>100</v>
      </c>
      <c r="J834" s="1"/>
      <c r="K834" s="1" t="s">
        <v>590</v>
      </c>
      <c r="L834" s="1" t="s">
        <v>426</v>
      </c>
      <c r="M834" s="1" t="s">
        <v>116</v>
      </c>
      <c r="N834" s="1" t="s">
        <v>116</v>
      </c>
      <c r="O834" s="1" t="s">
        <v>117</v>
      </c>
    </row>
    <row r="835" spans="1:15" ht="24" x14ac:dyDescent="0.65">
      <c r="A835" s="1" t="s">
        <v>8133</v>
      </c>
      <c r="B835" s="1" t="s">
        <v>13749</v>
      </c>
      <c r="C835" s="1" t="s">
        <v>81</v>
      </c>
      <c r="D835" s="1" t="s">
        <v>682</v>
      </c>
      <c r="E835" s="1" t="s">
        <v>8138</v>
      </c>
      <c r="F835" s="1" t="s">
        <v>8139</v>
      </c>
      <c r="G835" s="1" t="s">
        <v>7921</v>
      </c>
      <c r="H835" s="1" t="s">
        <v>682</v>
      </c>
      <c r="I835" s="1" t="s">
        <v>169</v>
      </c>
      <c r="J835" s="1" t="s">
        <v>100</v>
      </c>
      <c r="K835" s="1" t="s">
        <v>2679</v>
      </c>
      <c r="L835" s="1" t="s">
        <v>8147</v>
      </c>
      <c r="M835" s="1" t="s">
        <v>318</v>
      </c>
      <c r="N835" s="1" t="s">
        <v>405</v>
      </c>
      <c r="O835" s="1" t="s">
        <v>117</v>
      </c>
    </row>
    <row r="836" spans="1:15" ht="24" x14ac:dyDescent="0.65">
      <c r="A836" s="1" t="s">
        <v>8148</v>
      </c>
      <c r="B836" s="1" t="s">
        <v>13750</v>
      </c>
      <c r="C836" s="1" t="s">
        <v>81</v>
      </c>
      <c r="D836" s="1" t="s">
        <v>682</v>
      </c>
      <c r="E836" s="1" t="s">
        <v>8157</v>
      </c>
      <c r="F836" s="1" t="s">
        <v>8158</v>
      </c>
      <c r="G836" s="1" t="s">
        <v>7675</v>
      </c>
      <c r="H836" s="1" t="s">
        <v>682</v>
      </c>
      <c r="I836" s="1" t="s">
        <v>99</v>
      </c>
      <c r="J836" s="1" t="s">
        <v>100</v>
      </c>
      <c r="K836" s="1" t="s">
        <v>590</v>
      </c>
      <c r="L836" s="1" t="s">
        <v>485</v>
      </c>
      <c r="M836" s="1" t="s">
        <v>116</v>
      </c>
      <c r="N836" s="1" t="s">
        <v>268</v>
      </c>
      <c r="O836" s="1" t="s">
        <v>117</v>
      </c>
    </row>
    <row r="837" spans="1:15" ht="24" x14ac:dyDescent="0.65">
      <c r="A837" s="1" t="s">
        <v>8164</v>
      </c>
      <c r="B837" s="1" t="s">
        <v>13751</v>
      </c>
      <c r="C837" s="1" t="s">
        <v>188</v>
      </c>
      <c r="D837" s="1" t="s">
        <v>682</v>
      </c>
      <c r="E837" s="1" t="s">
        <v>8170</v>
      </c>
      <c r="F837" s="1" t="s">
        <v>8171</v>
      </c>
      <c r="G837" s="1" t="s">
        <v>7921</v>
      </c>
      <c r="H837" s="1" t="s">
        <v>682</v>
      </c>
      <c r="I837" s="1" t="s">
        <v>100</v>
      </c>
      <c r="J837" s="1"/>
      <c r="K837" s="1" t="s">
        <v>180</v>
      </c>
      <c r="L837" s="1" t="s">
        <v>590</v>
      </c>
      <c r="M837" s="1" t="s">
        <v>116</v>
      </c>
      <c r="N837" s="1" t="s">
        <v>268</v>
      </c>
      <c r="O837" s="1" t="s">
        <v>117</v>
      </c>
    </row>
    <row r="838" spans="1:15" ht="24" x14ac:dyDescent="0.65">
      <c r="A838" s="1" t="s">
        <v>8178</v>
      </c>
      <c r="B838" s="1" t="s">
        <v>13752</v>
      </c>
      <c r="C838" s="1" t="s">
        <v>81</v>
      </c>
      <c r="D838" s="1" t="s">
        <v>682</v>
      </c>
      <c r="E838" s="1" t="s">
        <v>8185</v>
      </c>
      <c r="F838" s="1" t="s">
        <v>8186</v>
      </c>
      <c r="G838" s="1" t="s">
        <v>1260</v>
      </c>
      <c r="H838" s="1" t="s">
        <v>682</v>
      </c>
      <c r="I838" s="1" t="s">
        <v>169</v>
      </c>
      <c r="J838" s="1" t="s">
        <v>100</v>
      </c>
      <c r="K838" s="1" t="s">
        <v>757</v>
      </c>
      <c r="L838" s="1" t="s">
        <v>590</v>
      </c>
      <c r="M838" s="1" t="s">
        <v>116</v>
      </c>
      <c r="N838" s="1" t="s">
        <v>116</v>
      </c>
      <c r="O838" s="1" t="s">
        <v>117</v>
      </c>
    </row>
    <row r="839" spans="1:15" ht="24" x14ac:dyDescent="0.65">
      <c r="A839" s="1" t="s">
        <v>8192</v>
      </c>
      <c r="B839" s="1" t="s">
        <v>13753</v>
      </c>
      <c r="C839" s="1" t="s">
        <v>188</v>
      </c>
      <c r="D839" s="1" t="s">
        <v>682</v>
      </c>
      <c r="E839" s="1" t="s">
        <v>8199</v>
      </c>
      <c r="F839" s="1" t="s">
        <v>8200</v>
      </c>
      <c r="G839" s="1" t="s">
        <v>1260</v>
      </c>
      <c r="H839" s="1" t="s">
        <v>682</v>
      </c>
      <c r="I839" s="1" t="s">
        <v>139</v>
      </c>
      <c r="J839" s="1" t="s">
        <v>100</v>
      </c>
      <c r="K839" s="1" t="s">
        <v>180</v>
      </c>
      <c r="L839" s="1" t="s">
        <v>115</v>
      </c>
      <c r="M839" s="1" t="s">
        <v>116</v>
      </c>
      <c r="N839" s="1" t="s">
        <v>267</v>
      </c>
      <c r="O839" s="1" t="s">
        <v>117</v>
      </c>
    </row>
    <row r="840" spans="1:15" ht="24" x14ac:dyDescent="0.65">
      <c r="A840" s="1" t="s">
        <v>8208</v>
      </c>
      <c r="B840" s="1" t="s">
        <v>13754</v>
      </c>
      <c r="C840" s="1" t="s">
        <v>188</v>
      </c>
      <c r="D840" s="1" t="s">
        <v>682</v>
      </c>
      <c r="E840" s="1"/>
      <c r="F840" s="1" t="s">
        <v>8217</v>
      </c>
      <c r="G840" s="1" t="s">
        <v>8218</v>
      </c>
      <c r="H840" s="1" t="s">
        <v>682</v>
      </c>
      <c r="I840" s="1" t="s">
        <v>169</v>
      </c>
      <c r="J840" s="1" t="s">
        <v>100</v>
      </c>
      <c r="K840" s="1" t="s">
        <v>1473</v>
      </c>
      <c r="L840" s="1" t="s">
        <v>1063</v>
      </c>
      <c r="M840" s="1" t="s">
        <v>4969</v>
      </c>
      <c r="N840" s="1" t="s">
        <v>800</v>
      </c>
      <c r="O840" s="1" t="s">
        <v>117</v>
      </c>
    </row>
    <row r="841" spans="1:15" ht="24" x14ac:dyDescent="0.65">
      <c r="A841" s="1" t="s">
        <v>8222</v>
      </c>
      <c r="B841" s="1" t="s">
        <v>13755</v>
      </c>
      <c r="C841" s="1" t="s">
        <v>81</v>
      </c>
      <c r="D841" s="1" t="s">
        <v>682</v>
      </c>
      <c r="E841" s="1" t="s">
        <v>8230</v>
      </c>
      <c r="F841" s="1" t="s">
        <v>8231</v>
      </c>
      <c r="G841" s="1" t="s">
        <v>7675</v>
      </c>
      <c r="H841" s="1" t="s">
        <v>682</v>
      </c>
      <c r="I841" s="1" t="s">
        <v>169</v>
      </c>
      <c r="J841" s="1" t="s">
        <v>100</v>
      </c>
      <c r="K841" s="1" t="s">
        <v>443</v>
      </c>
      <c r="L841" s="1" t="s">
        <v>116</v>
      </c>
      <c r="M841" s="1" t="s">
        <v>116</v>
      </c>
      <c r="N841" s="1" t="s">
        <v>116</v>
      </c>
      <c r="O841" s="1" t="s">
        <v>117</v>
      </c>
    </row>
    <row r="842" spans="1:15" ht="24" x14ac:dyDescent="0.65">
      <c r="A842" s="1" t="s">
        <v>8691</v>
      </c>
      <c r="B842" s="1" t="s">
        <v>13788</v>
      </c>
      <c r="C842" s="1" t="s">
        <v>81</v>
      </c>
      <c r="D842" s="1" t="s">
        <v>682</v>
      </c>
      <c r="E842" s="1" t="s">
        <v>8698</v>
      </c>
      <c r="F842" s="1" t="s">
        <v>8699</v>
      </c>
      <c r="G842" s="1" t="s">
        <v>686</v>
      </c>
      <c r="H842" s="1" t="s">
        <v>682</v>
      </c>
      <c r="I842" s="1" t="s">
        <v>100</v>
      </c>
      <c r="J842" s="1" t="s">
        <v>139</v>
      </c>
      <c r="K842" s="1" t="s">
        <v>152</v>
      </c>
      <c r="L842" s="1" t="s">
        <v>116</v>
      </c>
      <c r="M842" s="1" t="s">
        <v>116</v>
      </c>
      <c r="N842" s="1" t="s">
        <v>612</v>
      </c>
      <c r="O842" s="1" t="s">
        <v>117</v>
      </c>
    </row>
    <row r="843" spans="1:15" ht="24" x14ac:dyDescent="0.65">
      <c r="A843" s="1" t="s">
        <v>9678</v>
      </c>
      <c r="B843" s="1" t="s">
        <v>13860</v>
      </c>
      <c r="C843" s="1" t="s">
        <v>81</v>
      </c>
      <c r="D843" s="1" t="s">
        <v>682</v>
      </c>
      <c r="E843" s="1" t="s">
        <v>9684</v>
      </c>
      <c r="F843" s="1" t="s">
        <v>9685</v>
      </c>
      <c r="G843" s="1" t="s">
        <v>1260</v>
      </c>
      <c r="H843" s="1" t="s">
        <v>682</v>
      </c>
      <c r="I843" s="1" t="s">
        <v>139</v>
      </c>
      <c r="J843" s="1" t="s">
        <v>100</v>
      </c>
      <c r="K843" s="1" t="s">
        <v>113</v>
      </c>
      <c r="L843" s="1" t="s">
        <v>266</v>
      </c>
      <c r="M843" s="1" t="s">
        <v>116</v>
      </c>
      <c r="N843" s="1" t="s">
        <v>209</v>
      </c>
      <c r="O843" s="1" t="s">
        <v>117</v>
      </c>
    </row>
    <row r="844" spans="1:15" ht="24" x14ac:dyDescent="0.65">
      <c r="A844" s="1" t="s">
        <v>10105</v>
      </c>
      <c r="B844" s="1" t="s">
        <v>13892</v>
      </c>
      <c r="C844" s="1" t="s">
        <v>81</v>
      </c>
      <c r="D844" s="1" t="s">
        <v>682</v>
      </c>
      <c r="E844" s="1" t="s">
        <v>10112</v>
      </c>
      <c r="F844" s="1" t="s">
        <v>10113</v>
      </c>
      <c r="G844" s="1" t="s">
        <v>686</v>
      </c>
      <c r="H844" s="1" t="s">
        <v>682</v>
      </c>
      <c r="I844" s="1" t="s">
        <v>169</v>
      </c>
      <c r="J844" s="1" t="s">
        <v>100</v>
      </c>
      <c r="K844" s="1" t="s">
        <v>209</v>
      </c>
      <c r="L844" s="1" t="s">
        <v>694</v>
      </c>
      <c r="M844" s="1" t="s">
        <v>590</v>
      </c>
      <c r="N844" s="1" t="s">
        <v>898</v>
      </c>
      <c r="O844" s="1" t="s">
        <v>117</v>
      </c>
    </row>
    <row r="845" spans="1:15" ht="24" x14ac:dyDescent="0.65">
      <c r="A845" s="1" t="s">
        <v>13160</v>
      </c>
      <c r="B845" s="1" t="s">
        <v>14121</v>
      </c>
      <c r="C845" s="1" t="s">
        <v>188</v>
      </c>
      <c r="D845" s="1" t="s">
        <v>195</v>
      </c>
      <c r="E845" s="1" t="s">
        <v>13164</v>
      </c>
      <c r="F845" s="1" t="s">
        <v>13165</v>
      </c>
      <c r="G845" s="1" t="s">
        <v>1260</v>
      </c>
      <c r="H845" s="1" t="s">
        <v>682</v>
      </c>
      <c r="I845" s="1" t="s">
        <v>169</v>
      </c>
      <c r="J845" s="1" t="s">
        <v>100</v>
      </c>
      <c r="K845" s="1" t="s">
        <v>614</v>
      </c>
      <c r="L845" s="1" t="s">
        <v>590</v>
      </c>
      <c r="M845" s="1" t="s">
        <v>116</v>
      </c>
      <c r="N845" s="1" t="s">
        <v>152</v>
      </c>
      <c r="O845" s="1" t="s">
        <v>117</v>
      </c>
    </row>
    <row r="846" spans="1:15" ht="24" x14ac:dyDescent="0.65">
      <c r="A846" s="1" t="s">
        <v>826</v>
      </c>
      <c r="B846" s="1" t="s">
        <v>13287</v>
      </c>
      <c r="C846" s="1" t="s">
        <v>81</v>
      </c>
      <c r="D846" s="1" t="s">
        <v>839</v>
      </c>
      <c r="E846" s="1" t="s">
        <v>842</v>
      </c>
      <c r="F846" s="1" t="s">
        <v>843</v>
      </c>
      <c r="G846" s="1" t="s">
        <v>844</v>
      </c>
      <c r="H846" s="1" t="s">
        <v>839</v>
      </c>
      <c r="I846" s="1" t="s">
        <v>169</v>
      </c>
      <c r="J846" s="1" t="s">
        <v>100</v>
      </c>
      <c r="K846" s="1" t="s">
        <v>465</v>
      </c>
      <c r="L846" s="1" t="s">
        <v>116</v>
      </c>
      <c r="M846" s="1" t="s">
        <v>116</v>
      </c>
      <c r="N846" s="1" t="s">
        <v>116</v>
      </c>
      <c r="O846" s="1" t="s">
        <v>117</v>
      </c>
    </row>
    <row r="847" spans="1:15" ht="24" x14ac:dyDescent="0.65">
      <c r="A847" s="1" t="s">
        <v>122</v>
      </c>
      <c r="B847" s="1" t="s">
        <v>13256</v>
      </c>
      <c r="C847" s="1" t="s">
        <v>81</v>
      </c>
      <c r="D847" s="1" t="s">
        <v>133</v>
      </c>
      <c r="E847" s="1"/>
      <c r="F847" s="1" t="s">
        <v>136</v>
      </c>
      <c r="G847" s="1" t="s">
        <v>137</v>
      </c>
      <c r="H847" s="1" t="s">
        <v>133</v>
      </c>
      <c r="I847" s="1" t="s">
        <v>139</v>
      </c>
      <c r="J847" s="1" t="s">
        <v>100</v>
      </c>
      <c r="K847" s="1" t="s">
        <v>150</v>
      </c>
      <c r="L847" s="1" t="s">
        <v>151</v>
      </c>
      <c r="M847" s="1" t="s">
        <v>152</v>
      </c>
      <c r="N847" s="1" t="s">
        <v>116</v>
      </c>
      <c r="O847" s="1" t="s">
        <v>117</v>
      </c>
    </row>
    <row r="848" spans="1:15" ht="24" x14ac:dyDescent="0.65">
      <c r="A848" s="1" t="s">
        <v>3112</v>
      </c>
      <c r="B848" s="1" t="s">
        <v>13421</v>
      </c>
      <c r="C848" s="1" t="s">
        <v>81</v>
      </c>
      <c r="D848" s="1" t="s">
        <v>133</v>
      </c>
      <c r="E848" s="1" t="s">
        <v>3123</v>
      </c>
      <c r="F848" s="1" t="s">
        <v>3124</v>
      </c>
      <c r="G848" s="1" t="s">
        <v>137</v>
      </c>
      <c r="H848" s="1" t="s">
        <v>133</v>
      </c>
      <c r="I848" s="1" t="s">
        <v>139</v>
      </c>
      <c r="J848" s="1" t="s">
        <v>100</v>
      </c>
      <c r="K848" s="1" t="s">
        <v>180</v>
      </c>
      <c r="L848" s="1" t="s">
        <v>268</v>
      </c>
      <c r="M848" s="1" t="s">
        <v>152</v>
      </c>
      <c r="N848" s="1" t="s">
        <v>116</v>
      </c>
      <c r="O848" s="1" t="s">
        <v>117</v>
      </c>
    </row>
    <row r="849" spans="1:15" ht="24" x14ac:dyDescent="0.65">
      <c r="A849" s="1" t="s">
        <v>3547</v>
      </c>
      <c r="B849" s="1" t="s">
        <v>13448</v>
      </c>
      <c r="C849" s="1" t="s">
        <v>81</v>
      </c>
      <c r="D849" s="1" t="s">
        <v>133</v>
      </c>
      <c r="E849" s="1" t="s">
        <v>3559</v>
      </c>
      <c r="F849" s="1" t="s">
        <v>3560</v>
      </c>
      <c r="G849" s="1" t="s">
        <v>3561</v>
      </c>
      <c r="H849" s="1" t="s">
        <v>133</v>
      </c>
      <c r="I849" s="1" t="s">
        <v>100</v>
      </c>
      <c r="J849" s="1" t="s">
        <v>139</v>
      </c>
      <c r="K849" s="1" t="s">
        <v>180</v>
      </c>
      <c r="L849" s="1" t="s">
        <v>116</v>
      </c>
      <c r="M849" s="1" t="s">
        <v>465</v>
      </c>
      <c r="N849" s="1" t="s">
        <v>318</v>
      </c>
      <c r="O849" s="1" t="s">
        <v>117</v>
      </c>
    </row>
    <row r="850" spans="1:15" ht="24" x14ac:dyDescent="0.65">
      <c r="A850" s="1" t="s">
        <v>3642</v>
      </c>
      <c r="B850" s="1" t="s">
        <v>13453</v>
      </c>
      <c r="C850" s="1" t="s">
        <v>188</v>
      </c>
      <c r="D850" s="1" t="s">
        <v>1334</v>
      </c>
      <c r="E850" s="1" t="s">
        <v>3650</v>
      </c>
      <c r="F850" s="1" t="s">
        <v>3651</v>
      </c>
      <c r="G850" s="1" t="s">
        <v>137</v>
      </c>
      <c r="H850" s="1" t="s">
        <v>133</v>
      </c>
      <c r="I850" s="1" t="s">
        <v>139</v>
      </c>
      <c r="J850" s="1" t="s">
        <v>100</v>
      </c>
      <c r="K850" s="1" t="s">
        <v>528</v>
      </c>
      <c r="L850" s="1" t="s">
        <v>293</v>
      </c>
      <c r="M850" s="1" t="s">
        <v>694</v>
      </c>
      <c r="N850" s="1" t="s">
        <v>507</v>
      </c>
      <c r="O850" s="1" t="s">
        <v>117</v>
      </c>
    </row>
    <row r="851" spans="1:15" ht="24" x14ac:dyDescent="0.65">
      <c r="A851" s="1" t="s">
        <v>3749</v>
      </c>
      <c r="B851" s="1" t="s">
        <v>13459</v>
      </c>
      <c r="C851" s="1" t="s">
        <v>188</v>
      </c>
      <c r="D851" s="1" t="s">
        <v>133</v>
      </c>
      <c r="E851" s="1"/>
      <c r="F851" s="1" t="s">
        <v>3760</v>
      </c>
      <c r="G851" s="1" t="s">
        <v>3761</v>
      </c>
      <c r="H851" s="1" t="s">
        <v>133</v>
      </c>
      <c r="I851" s="1" t="s">
        <v>139</v>
      </c>
      <c r="J851" s="1" t="s">
        <v>100</v>
      </c>
      <c r="K851" s="1" t="s">
        <v>465</v>
      </c>
      <c r="L851" s="1" t="s">
        <v>116</v>
      </c>
      <c r="M851" s="1" t="s">
        <v>465</v>
      </c>
      <c r="N851" s="1" t="s">
        <v>116</v>
      </c>
      <c r="O851" s="1" t="s">
        <v>117</v>
      </c>
    </row>
    <row r="852" spans="1:15" ht="24" x14ac:dyDescent="0.65">
      <c r="A852" s="1" t="s">
        <v>4064</v>
      </c>
      <c r="B852" s="1" t="s">
        <v>13477</v>
      </c>
      <c r="C852" s="1" t="s">
        <v>188</v>
      </c>
      <c r="D852" s="1" t="s">
        <v>133</v>
      </c>
      <c r="E852" s="1" t="s">
        <v>4073</v>
      </c>
      <c r="F852" s="1" t="s">
        <v>4074</v>
      </c>
      <c r="G852" s="1" t="s">
        <v>4075</v>
      </c>
      <c r="H852" s="1" t="s">
        <v>133</v>
      </c>
      <c r="I852" s="1" t="s">
        <v>139</v>
      </c>
      <c r="J852" s="1" t="s">
        <v>100</v>
      </c>
      <c r="K852" s="1" t="s">
        <v>366</v>
      </c>
      <c r="L852" s="1" t="s">
        <v>268</v>
      </c>
      <c r="M852" s="1" t="s">
        <v>266</v>
      </c>
      <c r="N852" s="1" t="s">
        <v>116</v>
      </c>
      <c r="O852" s="1" t="s">
        <v>117</v>
      </c>
    </row>
    <row r="853" spans="1:15" ht="24" x14ac:dyDescent="0.65">
      <c r="A853" s="1" t="s">
        <v>4098</v>
      </c>
      <c r="B853" s="1" t="s">
        <v>13479</v>
      </c>
      <c r="C853" s="1" t="s">
        <v>81</v>
      </c>
      <c r="D853" s="1" t="s">
        <v>133</v>
      </c>
      <c r="E853" s="1" t="s">
        <v>4108</v>
      </c>
      <c r="F853" s="1" t="s">
        <v>4109</v>
      </c>
      <c r="G853" s="1" t="s">
        <v>137</v>
      </c>
      <c r="H853" s="1" t="s">
        <v>133</v>
      </c>
      <c r="I853" s="1" t="s">
        <v>139</v>
      </c>
      <c r="J853" s="1" t="s">
        <v>100</v>
      </c>
      <c r="K853" s="1" t="s">
        <v>152</v>
      </c>
      <c r="L853" s="1" t="s">
        <v>268</v>
      </c>
      <c r="M853" s="1" t="s">
        <v>268</v>
      </c>
      <c r="N853" s="1" t="s">
        <v>116</v>
      </c>
      <c r="O853" s="1" t="s">
        <v>117</v>
      </c>
    </row>
    <row r="854" spans="1:15" ht="24" x14ac:dyDescent="0.65">
      <c r="A854" s="1" t="s">
        <v>4116</v>
      </c>
      <c r="B854" s="1" t="s">
        <v>13480</v>
      </c>
      <c r="C854" s="1" t="s">
        <v>81</v>
      </c>
      <c r="D854" s="1" t="s">
        <v>133</v>
      </c>
      <c r="E854" s="1" t="s">
        <v>4126</v>
      </c>
      <c r="F854" s="1" t="s">
        <v>4127</v>
      </c>
      <c r="G854" s="1" t="s">
        <v>137</v>
      </c>
      <c r="H854" s="1" t="s">
        <v>133</v>
      </c>
      <c r="I854" s="1" t="s">
        <v>139</v>
      </c>
      <c r="J854" s="1" t="s">
        <v>100</v>
      </c>
      <c r="K854" s="1" t="s">
        <v>528</v>
      </c>
      <c r="L854" s="1" t="s">
        <v>1039</v>
      </c>
      <c r="M854" s="1" t="s">
        <v>612</v>
      </c>
      <c r="N854" s="1" t="s">
        <v>898</v>
      </c>
      <c r="O854" s="1" t="s">
        <v>117</v>
      </c>
    </row>
    <row r="855" spans="1:15" ht="24" x14ac:dyDescent="0.65">
      <c r="A855" s="1" t="s">
        <v>4133</v>
      </c>
      <c r="B855" s="1" t="s">
        <v>13481</v>
      </c>
      <c r="C855" s="1" t="s">
        <v>81</v>
      </c>
      <c r="D855" s="1" t="s">
        <v>133</v>
      </c>
      <c r="E855" s="1" t="s">
        <v>4144</v>
      </c>
      <c r="F855" s="1" t="s">
        <v>4145</v>
      </c>
      <c r="G855" s="1" t="s">
        <v>137</v>
      </c>
      <c r="H855" s="1" t="s">
        <v>133</v>
      </c>
      <c r="I855" s="1" t="s">
        <v>139</v>
      </c>
      <c r="J855" s="1" t="s">
        <v>100</v>
      </c>
      <c r="K855" s="1" t="s">
        <v>317</v>
      </c>
      <c r="L855" s="1" t="s">
        <v>268</v>
      </c>
      <c r="M855" s="1" t="s">
        <v>404</v>
      </c>
      <c r="N855" s="1" t="s">
        <v>318</v>
      </c>
      <c r="O855" s="1" t="s">
        <v>117</v>
      </c>
    </row>
    <row r="856" spans="1:15" ht="24" x14ac:dyDescent="0.65">
      <c r="A856" s="1" t="s">
        <v>4165</v>
      </c>
      <c r="B856" s="1" t="s">
        <v>13483</v>
      </c>
      <c r="C856" s="1" t="s">
        <v>81</v>
      </c>
      <c r="D856" s="1" t="s">
        <v>133</v>
      </c>
      <c r="E856" s="1" t="s">
        <v>4175</v>
      </c>
      <c r="F856" s="1" t="s">
        <v>4176</v>
      </c>
      <c r="G856" s="1" t="s">
        <v>137</v>
      </c>
      <c r="H856" s="1" t="s">
        <v>133</v>
      </c>
      <c r="I856" s="1" t="s">
        <v>139</v>
      </c>
      <c r="J856" s="1" t="s">
        <v>100</v>
      </c>
      <c r="K856" s="1" t="s">
        <v>757</v>
      </c>
      <c r="L856" s="1" t="s">
        <v>116</v>
      </c>
      <c r="M856" s="1" t="s">
        <v>116</v>
      </c>
      <c r="N856" s="1" t="s">
        <v>116</v>
      </c>
      <c r="O856" s="1" t="s">
        <v>117</v>
      </c>
    </row>
    <row r="857" spans="1:15" ht="24" x14ac:dyDescent="0.65">
      <c r="A857" s="1" t="s">
        <v>4198</v>
      </c>
      <c r="B857" s="1" t="s">
        <v>13485</v>
      </c>
      <c r="C857" s="1" t="s">
        <v>188</v>
      </c>
      <c r="D857" s="1" t="s">
        <v>133</v>
      </c>
      <c r="E857" s="1" t="s">
        <v>4208</v>
      </c>
      <c r="F857" s="1" t="s">
        <v>4209</v>
      </c>
      <c r="G857" s="1" t="s">
        <v>4210</v>
      </c>
      <c r="H857" s="1" t="s">
        <v>133</v>
      </c>
      <c r="I857" s="1" t="s">
        <v>139</v>
      </c>
      <c r="J857" s="1" t="s">
        <v>100</v>
      </c>
      <c r="K857" s="1" t="s">
        <v>590</v>
      </c>
      <c r="L857" s="1" t="s">
        <v>150</v>
      </c>
      <c r="M857" s="1" t="s">
        <v>465</v>
      </c>
      <c r="N857" s="1" t="s">
        <v>590</v>
      </c>
      <c r="O857" s="1" t="s">
        <v>117</v>
      </c>
    </row>
    <row r="858" spans="1:15" ht="24" x14ac:dyDescent="0.65">
      <c r="A858" s="1" t="s">
        <v>4217</v>
      </c>
      <c r="B858" s="1" t="s">
        <v>13486</v>
      </c>
      <c r="C858" s="1" t="s">
        <v>188</v>
      </c>
      <c r="D858" s="1" t="s">
        <v>133</v>
      </c>
      <c r="E858" s="1" t="s">
        <v>4226</v>
      </c>
      <c r="F858" s="1" t="s">
        <v>4227</v>
      </c>
      <c r="G858" s="1" t="s">
        <v>133</v>
      </c>
      <c r="H858" s="1" t="s">
        <v>133</v>
      </c>
      <c r="I858" s="1" t="s">
        <v>139</v>
      </c>
      <c r="J858" s="1" t="s">
        <v>100</v>
      </c>
      <c r="K858" s="1" t="s">
        <v>800</v>
      </c>
      <c r="L858" s="1" t="s">
        <v>406</v>
      </c>
      <c r="M858" s="1" t="s">
        <v>2090</v>
      </c>
      <c r="N858" s="1" t="s">
        <v>405</v>
      </c>
      <c r="O858" s="1" t="s">
        <v>117</v>
      </c>
    </row>
    <row r="859" spans="1:15" ht="24" x14ac:dyDescent="0.65">
      <c r="A859" s="1" t="s">
        <v>4234</v>
      </c>
      <c r="B859" s="1" t="s">
        <v>13487</v>
      </c>
      <c r="C859" s="1" t="s">
        <v>188</v>
      </c>
      <c r="D859" s="1" t="s">
        <v>133</v>
      </c>
      <c r="E859" s="1" t="s">
        <v>4243</v>
      </c>
      <c r="F859" s="1" t="s">
        <v>4244</v>
      </c>
      <c r="G859" s="1" t="s">
        <v>137</v>
      </c>
      <c r="H859" s="1" t="s">
        <v>133</v>
      </c>
      <c r="I859" s="1" t="s">
        <v>139</v>
      </c>
      <c r="J859" s="1" t="s">
        <v>100</v>
      </c>
      <c r="K859" s="1" t="s">
        <v>1532</v>
      </c>
      <c r="L859" s="1" t="s">
        <v>293</v>
      </c>
      <c r="M859" s="1" t="s">
        <v>406</v>
      </c>
      <c r="N859" s="1" t="s">
        <v>1063</v>
      </c>
      <c r="O859" s="1" t="s">
        <v>117</v>
      </c>
    </row>
    <row r="860" spans="1:15" ht="24" x14ac:dyDescent="0.65">
      <c r="A860" s="1" t="s">
        <v>4251</v>
      </c>
      <c r="B860" s="1" t="s">
        <v>13488</v>
      </c>
      <c r="C860" s="1" t="s">
        <v>188</v>
      </c>
      <c r="D860" s="1" t="s">
        <v>133</v>
      </c>
      <c r="E860" s="1" t="s">
        <v>4262</v>
      </c>
      <c r="F860" s="1" t="s">
        <v>4263</v>
      </c>
      <c r="G860" s="1" t="s">
        <v>137</v>
      </c>
      <c r="H860" s="1" t="s">
        <v>133</v>
      </c>
      <c r="I860" s="1" t="s">
        <v>139</v>
      </c>
      <c r="J860" s="1" t="s">
        <v>100</v>
      </c>
      <c r="K860" s="1" t="s">
        <v>293</v>
      </c>
      <c r="L860" s="1" t="s">
        <v>268</v>
      </c>
      <c r="M860" s="1" t="s">
        <v>800</v>
      </c>
      <c r="N860" s="1" t="s">
        <v>485</v>
      </c>
      <c r="O860" s="1" t="s">
        <v>117</v>
      </c>
    </row>
    <row r="861" spans="1:15" ht="24" x14ac:dyDescent="0.65">
      <c r="A861" s="1" t="s">
        <v>4270</v>
      </c>
      <c r="B861" s="1" t="s">
        <v>13489</v>
      </c>
      <c r="C861" s="1" t="s">
        <v>81</v>
      </c>
      <c r="D861" s="1" t="s">
        <v>133</v>
      </c>
      <c r="E861" s="1" t="s">
        <v>4279</v>
      </c>
      <c r="F861" s="1" t="s">
        <v>4280</v>
      </c>
      <c r="G861" s="1" t="s">
        <v>4210</v>
      </c>
      <c r="H861" s="1" t="s">
        <v>133</v>
      </c>
      <c r="I861" s="1" t="s">
        <v>139</v>
      </c>
      <c r="J861" s="1" t="s">
        <v>100</v>
      </c>
      <c r="K861" s="1" t="s">
        <v>317</v>
      </c>
      <c r="L861" s="1" t="s">
        <v>694</v>
      </c>
      <c r="M861" s="1" t="s">
        <v>465</v>
      </c>
      <c r="N861" s="1" t="s">
        <v>671</v>
      </c>
      <c r="O861" s="1" t="s">
        <v>117</v>
      </c>
    </row>
    <row r="862" spans="1:15" ht="24" x14ac:dyDescent="0.65">
      <c r="A862" s="1" t="s">
        <v>4288</v>
      </c>
      <c r="B862" s="1" t="s">
        <v>13490</v>
      </c>
      <c r="C862" s="1" t="s">
        <v>81</v>
      </c>
      <c r="D862" s="1" t="s">
        <v>559</v>
      </c>
      <c r="E862" s="1" t="s">
        <v>4298</v>
      </c>
      <c r="F862" s="1" t="s">
        <v>4299</v>
      </c>
      <c r="G862" s="1" t="s">
        <v>4210</v>
      </c>
      <c r="H862" s="1" t="s">
        <v>133</v>
      </c>
      <c r="I862" s="1" t="s">
        <v>139</v>
      </c>
      <c r="J862" s="1" t="s">
        <v>100</v>
      </c>
      <c r="K862" s="1" t="s">
        <v>115</v>
      </c>
      <c r="L862" s="1" t="s">
        <v>116</v>
      </c>
      <c r="M862" s="1" t="s">
        <v>113</v>
      </c>
      <c r="N862" s="1" t="s">
        <v>366</v>
      </c>
      <c r="O862" s="1" t="s">
        <v>117</v>
      </c>
    </row>
    <row r="863" spans="1:15" ht="24" x14ac:dyDescent="0.65">
      <c r="A863" s="1" t="s">
        <v>4304</v>
      </c>
      <c r="B863" s="1" t="s">
        <v>13491</v>
      </c>
      <c r="C863" s="1" t="s">
        <v>81</v>
      </c>
      <c r="D863" s="1" t="s">
        <v>133</v>
      </c>
      <c r="E863" s="1" t="s">
        <v>4311</v>
      </c>
      <c r="F863" s="1" t="s">
        <v>4312</v>
      </c>
      <c r="G863" s="1" t="s">
        <v>137</v>
      </c>
      <c r="H863" s="1" t="s">
        <v>133</v>
      </c>
      <c r="I863" s="1" t="s">
        <v>139</v>
      </c>
      <c r="J863" s="1" t="s">
        <v>100</v>
      </c>
      <c r="K863" s="1" t="s">
        <v>757</v>
      </c>
      <c r="L863" s="1" t="s">
        <v>116</v>
      </c>
      <c r="M863" s="1" t="s">
        <v>152</v>
      </c>
      <c r="N863" s="1" t="s">
        <v>116</v>
      </c>
      <c r="O863" s="1" t="s">
        <v>117</v>
      </c>
    </row>
    <row r="864" spans="1:15" ht="24" x14ac:dyDescent="0.65">
      <c r="A864" s="1" t="s">
        <v>4348</v>
      </c>
      <c r="B864" s="1" t="s">
        <v>13494</v>
      </c>
      <c r="C864" s="1" t="s">
        <v>188</v>
      </c>
      <c r="D864" s="1" t="s">
        <v>133</v>
      </c>
      <c r="E864" s="1" t="s">
        <v>4358</v>
      </c>
      <c r="F864" s="1" t="s">
        <v>4359</v>
      </c>
      <c r="G864" s="1" t="s">
        <v>137</v>
      </c>
      <c r="H864" s="1" t="s">
        <v>133</v>
      </c>
      <c r="I864" s="1" t="s">
        <v>139</v>
      </c>
      <c r="J864" s="1" t="s">
        <v>100</v>
      </c>
      <c r="K864" s="1" t="s">
        <v>506</v>
      </c>
      <c r="L864" s="1" t="s">
        <v>528</v>
      </c>
      <c r="M864" s="1" t="s">
        <v>719</v>
      </c>
      <c r="N864" s="1" t="s">
        <v>116</v>
      </c>
      <c r="O864" s="1" t="s">
        <v>117</v>
      </c>
    </row>
    <row r="865" spans="1:15" ht="24" x14ac:dyDescent="0.65">
      <c r="A865" s="1" t="s">
        <v>4378</v>
      </c>
      <c r="B865" s="1" t="s">
        <v>13496</v>
      </c>
      <c r="C865" s="1" t="s">
        <v>188</v>
      </c>
      <c r="D865" s="1" t="s">
        <v>133</v>
      </c>
      <c r="E865" s="1" t="s">
        <v>4387</v>
      </c>
      <c r="F865" s="1" t="s">
        <v>4388</v>
      </c>
      <c r="G865" s="1" t="s">
        <v>137</v>
      </c>
      <c r="H865" s="1" t="s">
        <v>133</v>
      </c>
      <c r="I865" s="1" t="s">
        <v>139</v>
      </c>
      <c r="J865" s="1" t="s">
        <v>100</v>
      </c>
      <c r="K865" s="1" t="s">
        <v>209</v>
      </c>
      <c r="L865" s="1" t="s">
        <v>613</v>
      </c>
      <c r="M865" s="1" t="s">
        <v>317</v>
      </c>
      <c r="N865" s="1" t="s">
        <v>116</v>
      </c>
      <c r="O865" s="1" t="s">
        <v>117</v>
      </c>
    </row>
    <row r="866" spans="1:15" ht="24" x14ac:dyDescent="0.65">
      <c r="A866" s="1" t="s">
        <v>4411</v>
      </c>
      <c r="B866" s="1" t="s">
        <v>13498</v>
      </c>
      <c r="C866" s="1" t="s">
        <v>81</v>
      </c>
      <c r="D866" s="1" t="s">
        <v>133</v>
      </c>
      <c r="E866" s="1" t="s">
        <v>4422</v>
      </c>
      <c r="F866" s="1" t="s">
        <v>4423</v>
      </c>
      <c r="G866" s="1" t="s">
        <v>4210</v>
      </c>
      <c r="H866" s="1" t="s">
        <v>133</v>
      </c>
      <c r="I866" s="1" t="s">
        <v>139</v>
      </c>
      <c r="J866" s="1" t="s">
        <v>100</v>
      </c>
      <c r="K866" s="1" t="s">
        <v>694</v>
      </c>
      <c r="L866" s="1" t="s">
        <v>612</v>
      </c>
      <c r="M866" s="1" t="s">
        <v>1063</v>
      </c>
      <c r="N866" s="1" t="s">
        <v>1063</v>
      </c>
      <c r="O866" s="1" t="s">
        <v>117</v>
      </c>
    </row>
    <row r="867" spans="1:15" ht="24" x14ac:dyDescent="0.65">
      <c r="A867" s="1" t="s">
        <v>4429</v>
      </c>
      <c r="B867" s="1" t="s">
        <v>13499</v>
      </c>
      <c r="C867" s="1" t="s">
        <v>188</v>
      </c>
      <c r="D867" s="1" t="s">
        <v>133</v>
      </c>
      <c r="E867" s="1"/>
      <c r="F867" s="1" t="s">
        <v>4440</v>
      </c>
      <c r="G867" s="1" t="s">
        <v>137</v>
      </c>
      <c r="H867" s="1" t="s">
        <v>133</v>
      </c>
      <c r="I867" s="1" t="s">
        <v>139</v>
      </c>
      <c r="J867" s="1" t="s">
        <v>100</v>
      </c>
      <c r="K867" s="1" t="s">
        <v>152</v>
      </c>
      <c r="L867" s="1" t="s">
        <v>116</v>
      </c>
      <c r="M867" s="1" t="s">
        <v>590</v>
      </c>
      <c r="N867" s="1" t="s">
        <v>614</v>
      </c>
      <c r="O867" s="1" t="s">
        <v>117</v>
      </c>
    </row>
    <row r="868" spans="1:15" ht="24" x14ac:dyDescent="0.65">
      <c r="A868" s="1" t="s">
        <v>4446</v>
      </c>
      <c r="B868" s="1" t="s">
        <v>13500</v>
      </c>
      <c r="C868" s="1" t="s">
        <v>81</v>
      </c>
      <c r="D868" s="1" t="s">
        <v>133</v>
      </c>
      <c r="E868" s="1" t="s">
        <v>4454</v>
      </c>
      <c r="F868" s="1" t="s">
        <v>4455</v>
      </c>
      <c r="G868" s="1" t="s">
        <v>137</v>
      </c>
      <c r="H868" s="1" t="s">
        <v>133</v>
      </c>
      <c r="I868" s="1" t="s">
        <v>139</v>
      </c>
      <c r="J868" s="1" t="s">
        <v>100</v>
      </c>
      <c r="K868" s="1" t="s">
        <v>1837</v>
      </c>
      <c r="L868" s="1" t="s">
        <v>1473</v>
      </c>
      <c r="M868" s="1" t="s">
        <v>1904</v>
      </c>
      <c r="N868" s="1" t="s">
        <v>1063</v>
      </c>
      <c r="O868" s="1" t="s">
        <v>117</v>
      </c>
    </row>
    <row r="869" spans="1:15" ht="24" x14ac:dyDescent="0.65">
      <c r="A869" s="1" t="s">
        <v>4476</v>
      </c>
      <c r="B869" s="1" t="s">
        <v>13502</v>
      </c>
      <c r="C869" s="1" t="s">
        <v>188</v>
      </c>
      <c r="D869" s="1" t="s">
        <v>133</v>
      </c>
      <c r="E869" s="1" t="s">
        <v>4488</v>
      </c>
      <c r="F869" s="1" t="s">
        <v>4489</v>
      </c>
      <c r="G869" s="1" t="s">
        <v>4490</v>
      </c>
      <c r="H869" s="1" t="s">
        <v>133</v>
      </c>
      <c r="I869" s="1" t="s">
        <v>139</v>
      </c>
      <c r="J869" s="1" t="s">
        <v>100</v>
      </c>
      <c r="K869" s="1" t="s">
        <v>239</v>
      </c>
      <c r="L869" s="1" t="s">
        <v>694</v>
      </c>
      <c r="M869" s="1" t="s">
        <v>237</v>
      </c>
      <c r="N869" s="1" t="s">
        <v>800</v>
      </c>
      <c r="O869" s="1" t="s">
        <v>117</v>
      </c>
    </row>
    <row r="870" spans="1:15" ht="24" x14ac:dyDescent="0.65">
      <c r="A870" s="1" t="s">
        <v>4496</v>
      </c>
      <c r="B870" s="1" t="s">
        <v>13503</v>
      </c>
      <c r="C870" s="1" t="s">
        <v>81</v>
      </c>
      <c r="D870" s="1" t="s">
        <v>133</v>
      </c>
      <c r="E870" s="1" t="s">
        <v>4504</v>
      </c>
      <c r="F870" s="1" t="s">
        <v>4505</v>
      </c>
      <c r="G870" s="1" t="s">
        <v>137</v>
      </c>
      <c r="H870" s="1" t="s">
        <v>133</v>
      </c>
      <c r="I870" s="1" t="s">
        <v>139</v>
      </c>
      <c r="J870" s="1" t="s">
        <v>100</v>
      </c>
      <c r="K870" s="1" t="s">
        <v>465</v>
      </c>
      <c r="L870" s="1" t="s">
        <v>152</v>
      </c>
      <c r="M870" s="1" t="s">
        <v>152</v>
      </c>
      <c r="N870" s="1" t="s">
        <v>116</v>
      </c>
      <c r="O870" s="1" t="s">
        <v>117</v>
      </c>
    </row>
    <row r="871" spans="1:15" ht="24" x14ac:dyDescent="0.65">
      <c r="A871" s="1" t="s">
        <v>5203</v>
      </c>
      <c r="B871" s="1" t="s">
        <v>13550</v>
      </c>
      <c r="C871" s="1" t="s">
        <v>188</v>
      </c>
      <c r="D871" s="1" t="s">
        <v>133</v>
      </c>
      <c r="E871" s="1" t="s">
        <v>5213</v>
      </c>
      <c r="F871" s="1" t="s">
        <v>5214</v>
      </c>
      <c r="G871" s="1" t="s">
        <v>133</v>
      </c>
      <c r="H871" s="1" t="s">
        <v>133</v>
      </c>
      <c r="I871" s="1" t="s">
        <v>169</v>
      </c>
      <c r="J871" s="1" t="s">
        <v>100</v>
      </c>
      <c r="K871" s="1" t="s">
        <v>152</v>
      </c>
      <c r="L871" s="1" t="s">
        <v>116</v>
      </c>
      <c r="M871" s="1" t="s">
        <v>180</v>
      </c>
      <c r="N871" s="1" t="s">
        <v>116</v>
      </c>
      <c r="O871" s="1" t="s">
        <v>117</v>
      </c>
    </row>
    <row r="872" spans="1:15" ht="24" x14ac:dyDescent="0.65">
      <c r="A872" s="1" t="s">
        <v>1120</v>
      </c>
      <c r="B872" s="1" t="s">
        <v>13302</v>
      </c>
      <c r="C872" s="1" t="s">
        <v>188</v>
      </c>
      <c r="D872" s="1" t="s">
        <v>1128</v>
      </c>
      <c r="E872" s="1" t="s">
        <v>1131</v>
      </c>
      <c r="F872" s="1" t="s">
        <v>1132</v>
      </c>
      <c r="G872" s="1" t="s">
        <v>1133</v>
      </c>
      <c r="H872" s="1" t="s">
        <v>1128</v>
      </c>
      <c r="I872" s="1" t="s">
        <v>1135</v>
      </c>
      <c r="J872" s="1" t="s">
        <v>100</v>
      </c>
      <c r="K872" s="1" t="s">
        <v>953</v>
      </c>
      <c r="L872" s="1" t="s">
        <v>1063</v>
      </c>
      <c r="M872" s="1" t="s">
        <v>1063</v>
      </c>
      <c r="N872" s="1" t="s">
        <v>1063</v>
      </c>
      <c r="O872" s="1" t="s">
        <v>117</v>
      </c>
    </row>
    <row r="873" spans="1:15" ht="24" x14ac:dyDescent="0.65">
      <c r="A873" s="1" t="s">
        <v>1160</v>
      </c>
      <c r="B873" s="1" t="s">
        <v>13304</v>
      </c>
      <c r="C873" s="1" t="s">
        <v>81</v>
      </c>
      <c r="D873" s="1" t="s">
        <v>1170</v>
      </c>
      <c r="E873" s="1" t="s">
        <v>1173</v>
      </c>
      <c r="F873" s="1" t="s">
        <v>1174</v>
      </c>
      <c r="G873" s="1" t="s">
        <v>1175</v>
      </c>
      <c r="H873" s="1" t="s">
        <v>1170</v>
      </c>
      <c r="I873" s="1" t="s">
        <v>1079</v>
      </c>
      <c r="J873" s="1" t="s">
        <v>100</v>
      </c>
      <c r="K873" s="1" t="s">
        <v>1182</v>
      </c>
      <c r="L873" s="1" t="s">
        <v>151</v>
      </c>
      <c r="M873" s="1" t="s">
        <v>1183</v>
      </c>
      <c r="N873" s="1" t="s">
        <v>1184</v>
      </c>
      <c r="O873" s="1" t="s">
        <v>117</v>
      </c>
    </row>
    <row r="874" spans="1:15" ht="24" x14ac:dyDescent="0.65">
      <c r="A874" s="1" t="s">
        <v>1064</v>
      </c>
      <c r="B874" s="1" t="s">
        <v>13299</v>
      </c>
      <c r="C874" s="1" t="s">
        <v>81</v>
      </c>
      <c r="D874" s="1" t="s">
        <v>1073</v>
      </c>
      <c r="E874" s="1"/>
      <c r="F874" s="1" t="s">
        <v>1076</v>
      </c>
      <c r="G874" s="1" t="s">
        <v>1077</v>
      </c>
      <c r="H874" s="1" t="s">
        <v>1073</v>
      </c>
      <c r="I874" s="1" t="s">
        <v>1079</v>
      </c>
      <c r="J874" s="1" t="s">
        <v>100</v>
      </c>
      <c r="K874" s="1" t="s">
        <v>917</v>
      </c>
      <c r="L874" s="1" t="s">
        <v>485</v>
      </c>
      <c r="M874" s="1" t="s">
        <v>485</v>
      </c>
      <c r="N874" s="1" t="s">
        <v>485</v>
      </c>
      <c r="O874" s="1" t="s">
        <v>117</v>
      </c>
    </row>
  </sheetData>
  <autoFilter ref="A1:O1" xr:uid="{00000000-0009-0000-0000-000001000000}">
    <sortState xmlns:xlrd2="http://schemas.microsoft.com/office/spreadsheetml/2017/richdata2" ref="A2:O874">
      <sortCondition ref="H1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4"/>
  <sheetViews>
    <sheetView zoomScale="70" zoomScaleNormal="70" workbookViewId="0">
      <selection activeCell="G171" sqref="G171"/>
    </sheetView>
  </sheetViews>
  <sheetFormatPr defaultColWidth="9" defaultRowHeight="24" x14ac:dyDescent="0.65"/>
  <cols>
    <col min="1" max="1" width="17.09765625" style="1" bestFit="1" customWidth="1"/>
    <col min="2" max="2" width="23" style="1" bestFit="1" customWidth="1"/>
    <col min="3" max="3" width="4.09765625" style="1" bestFit="1" customWidth="1"/>
    <col min="4" max="4" width="12.19921875" style="1" bestFit="1" customWidth="1"/>
    <col min="5" max="6" width="15" style="1" bestFit="1" customWidth="1"/>
    <col min="7" max="7" width="39.69921875" style="1" bestFit="1" customWidth="1"/>
    <col min="8" max="8" width="16.8984375" style="1" bestFit="1" customWidth="1"/>
    <col min="9" max="10" width="79.3984375" style="1" bestFit="1" customWidth="1"/>
    <col min="11" max="11" width="15.5" style="1" bestFit="1" customWidth="1"/>
    <col min="12" max="12" width="21" style="1" bestFit="1" customWidth="1"/>
    <col min="13" max="13" width="21.59765625" style="1" bestFit="1" customWidth="1"/>
    <col min="14" max="14" width="21.8984375" style="1" bestFit="1" customWidth="1"/>
    <col min="15" max="15" width="18.3984375" style="1" bestFit="1" customWidth="1"/>
    <col min="16" max="16384" width="9" style="1"/>
  </cols>
  <sheetData>
    <row r="1" spans="1:15" x14ac:dyDescent="0.65">
      <c r="A1" s="1" t="s">
        <v>0</v>
      </c>
      <c r="B1" s="2" t="s">
        <v>13254</v>
      </c>
      <c r="C1" s="1" t="s">
        <v>8</v>
      </c>
      <c r="D1" s="1" t="s">
        <v>19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34</v>
      </c>
      <c r="J1" s="1" t="s">
        <v>35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</row>
    <row r="2" spans="1:15" x14ac:dyDescent="0.65">
      <c r="A2" s="1" t="s">
        <v>4510</v>
      </c>
      <c r="B2" s="1" t="s">
        <v>13504</v>
      </c>
      <c r="C2" s="1" t="s">
        <v>81</v>
      </c>
      <c r="D2" s="1" t="s">
        <v>221</v>
      </c>
      <c r="E2" s="1" t="s">
        <v>4519</v>
      </c>
      <c r="F2" s="1" t="s">
        <v>4520</v>
      </c>
      <c r="G2" s="1" t="s">
        <v>4521</v>
      </c>
      <c r="H2" s="1" t="s">
        <v>221</v>
      </c>
      <c r="I2" s="1" t="s">
        <v>139</v>
      </c>
      <c r="J2" s="1" t="s">
        <v>100</v>
      </c>
      <c r="K2" s="1" t="s">
        <v>485</v>
      </c>
      <c r="L2" s="1" t="s">
        <v>1062</v>
      </c>
      <c r="M2" s="1" t="s">
        <v>209</v>
      </c>
      <c r="N2" s="1" t="s">
        <v>3621</v>
      </c>
      <c r="O2" s="1" t="s">
        <v>117</v>
      </c>
    </row>
    <row r="3" spans="1:15" x14ac:dyDescent="0.65">
      <c r="A3" s="1" t="s">
        <v>4718</v>
      </c>
      <c r="B3" s="1" t="s">
        <v>13518</v>
      </c>
      <c r="C3" s="1" t="s">
        <v>81</v>
      </c>
      <c r="D3" s="1" t="s">
        <v>221</v>
      </c>
      <c r="E3" s="1" t="s">
        <v>4726</v>
      </c>
      <c r="F3" s="1" t="s">
        <v>4727</v>
      </c>
      <c r="G3" s="1" t="s">
        <v>4521</v>
      </c>
      <c r="H3" s="1" t="s">
        <v>221</v>
      </c>
      <c r="I3" s="1" t="s">
        <v>99</v>
      </c>
      <c r="J3" s="1" t="s">
        <v>100</v>
      </c>
      <c r="K3" s="1" t="s">
        <v>1904</v>
      </c>
      <c r="L3" s="1" t="s">
        <v>800</v>
      </c>
      <c r="M3" s="1" t="s">
        <v>694</v>
      </c>
      <c r="N3" s="1" t="s">
        <v>485</v>
      </c>
      <c r="O3" s="1" t="s">
        <v>117</v>
      </c>
    </row>
    <row r="4" spans="1:15" x14ac:dyDescent="0.65">
      <c r="A4" s="1" t="s">
        <v>5736</v>
      </c>
      <c r="B4" s="1" t="s">
        <v>13584</v>
      </c>
      <c r="C4" s="1" t="s">
        <v>81</v>
      </c>
      <c r="D4" s="1" t="s">
        <v>221</v>
      </c>
      <c r="E4" s="1" t="s">
        <v>5743</v>
      </c>
      <c r="F4" s="1" t="s">
        <v>5744</v>
      </c>
      <c r="G4" s="1" t="s">
        <v>4521</v>
      </c>
      <c r="H4" s="1" t="s">
        <v>221</v>
      </c>
      <c r="I4" s="1" t="s">
        <v>99</v>
      </c>
      <c r="J4" s="1" t="s">
        <v>100</v>
      </c>
      <c r="K4" s="1" t="s">
        <v>506</v>
      </c>
      <c r="L4" s="1" t="s">
        <v>116</v>
      </c>
      <c r="M4" s="1" t="s">
        <v>150</v>
      </c>
      <c r="N4" s="1" t="s">
        <v>1062</v>
      </c>
      <c r="O4" s="1" t="s">
        <v>117</v>
      </c>
    </row>
    <row r="5" spans="1:15" x14ac:dyDescent="0.65">
      <c r="A5" s="1" t="s">
        <v>7502</v>
      </c>
      <c r="B5" s="1" t="s">
        <v>13707</v>
      </c>
      <c r="C5" s="1" t="s">
        <v>81</v>
      </c>
      <c r="D5" s="1" t="s">
        <v>221</v>
      </c>
      <c r="E5" s="1" t="s">
        <v>7510</v>
      </c>
      <c r="F5" s="1" t="s">
        <v>7511</v>
      </c>
      <c r="G5" s="1" t="s">
        <v>4521</v>
      </c>
      <c r="H5" s="1" t="s">
        <v>221</v>
      </c>
      <c r="I5" s="1" t="s">
        <v>100</v>
      </c>
      <c r="J5" s="1" t="s">
        <v>99</v>
      </c>
      <c r="K5" s="1" t="s">
        <v>1532</v>
      </c>
      <c r="L5" s="1" t="s">
        <v>1473</v>
      </c>
      <c r="M5" s="1" t="s">
        <v>486</v>
      </c>
      <c r="N5" s="1" t="s">
        <v>3671</v>
      </c>
      <c r="O5" s="1" t="s">
        <v>117</v>
      </c>
    </row>
    <row r="6" spans="1:15" x14ac:dyDescent="0.65">
      <c r="A6" s="1" t="s">
        <v>7681</v>
      </c>
      <c r="B6" s="1" t="s">
        <v>13719</v>
      </c>
      <c r="C6" s="1" t="s">
        <v>81</v>
      </c>
      <c r="D6" s="1" t="s">
        <v>221</v>
      </c>
      <c r="E6" s="1" t="s">
        <v>7689</v>
      </c>
      <c r="F6" s="1" t="s">
        <v>7690</v>
      </c>
      <c r="G6" s="1" t="s">
        <v>4521</v>
      </c>
      <c r="H6" s="1" t="s">
        <v>221</v>
      </c>
      <c r="I6" s="1" t="s">
        <v>1199</v>
      </c>
      <c r="J6" s="1" t="s">
        <v>100</v>
      </c>
      <c r="K6" s="1" t="s">
        <v>114</v>
      </c>
      <c r="L6" s="1" t="s">
        <v>800</v>
      </c>
      <c r="M6" s="1" t="s">
        <v>293</v>
      </c>
      <c r="N6" s="1" t="s">
        <v>800</v>
      </c>
      <c r="O6" s="1" t="s">
        <v>117</v>
      </c>
    </row>
    <row r="7" spans="1:15" x14ac:dyDescent="0.65">
      <c r="A7" s="1" t="s">
        <v>5971</v>
      </c>
      <c r="B7" s="1" t="s">
        <v>13600</v>
      </c>
      <c r="C7" s="1" t="s">
        <v>188</v>
      </c>
      <c r="D7" s="1" t="s">
        <v>221</v>
      </c>
      <c r="E7" s="1" t="s">
        <v>5980</v>
      </c>
      <c r="F7" s="1" t="s">
        <v>5981</v>
      </c>
      <c r="G7" s="1" t="s">
        <v>5982</v>
      </c>
      <c r="H7" s="1" t="s">
        <v>221</v>
      </c>
      <c r="I7" s="1" t="s">
        <v>169</v>
      </c>
      <c r="J7" s="1" t="s">
        <v>100</v>
      </c>
      <c r="K7" s="1" t="s">
        <v>528</v>
      </c>
      <c r="L7" s="1" t="s">
        <v>549</v>
      </c>
      <c r="M7" s="1" t="s">
        <v>2679</v>
      </c>
      <c r="N7" s="1" t="s">
        <v>800</v>
      </c>
      <c r="O7" s="1" t="s">
        <v>117</v>
      </c>
    </row>
    <row r="8" spans="1:15" x14ac:dyDescent="0.65">
      <c r="A8" s="1" t="s">
        <v>1456</v>
      </c>
      <c r="B8" s="1" t="s">
        <v>13319</v>
      </c>
      <c r="C8" s="1" t="s">
        <v>81</v>
      </c>
      <c r="D8" s="1" t="s">
        <v>221</v>
      </c>
      <c r="E8" s="1" t="s">
        <v>1466</v>
      </c>
      <c r="F8" s="1" t="s">
        <v>1467</v>
      </c>
      <c r="G8" s="1" t="s">
        <v>1468</v>
      </c>
      <c r="H8" s="1" t="s">
        <v>221</v>
      </c>
      <c r="I8" s="1" t="s">
        <v>169</v>
      </c>
      <c r="J8" s="1" t="s">
        <v>100</v>
      </c>
      <c r="K8" s="1" t="s">
        <v>268</v>
      </c>
      <c r="L8" s="1" t="s">
        <v>268</v>
      </c>
      <c r="M8" s="1" t="s">
        <v>267</v>
      </c>
      <c r="N8" s="1" t="s">
        <v>1473</v>
      </c>
      <c r="O8" s="1" t="s">
        <v>117</v>
      </c>
    </row>
    <row r="9" spans="1:15" x14ac:dyDescent="0.65">
      <c r="A9" s="1" t="s">
        <v>4806</v>
      </c>
      <c r="B9" s="1" t="s">
        <v>13524</v>
      </c>
      <c r="C9" s="1" t="s">
        <v>81</v>
      </c>
      <c r="D9" s="1" t="s">
        <v>221</v>
      </c>
      <c r="E9" s="1" t="s">
        <v>4816</v>
      </c>
      <c r="F9" s="1" t="s">
        <v>4817</v>
      </c>
      <c r="G9" s="1" t="s">
        <v>1468</v>
      </c>
      <c r="H9" s="1" t="s">
        <v>221</v>
      </c>
      <c r="I9" s="1" t="s">
        <v>100</v>
      </c>
      <c r="J9" s="1" t="s">
        <v>169</v>
      </c>
      <c r="K9" s="1" t="s">
        <v>426</v>
      </c>
      <c r="L9" s="1" t="s">
        <v>116</v>
      </c>
      <c r="M9" s="1" t="s">
        <v>152</v>
      </c>
      <c r="N9" s="1" t="s">
        <v>1000</v>
      </c>
      <c r="O9" s="1" t="s">
        <v>117</v>
      </c>
    </row>
    <row r="10" spans="1:15" x14ac:dyDescent="0.65">
      <c r="A10" s="1" t="s">
        <v>5400</v>
      </c>
      <c r="B10" s="1" t="s">
        <v>13562</v>
      </c>
      <c r="C10" s="1" t="s">
        <v>81</v>
      </c>
      <c r="D10" s="1" t="s">
        <v>221</v>
      </c>
      <c r="E10" s="1" t="s">
        <v>5407</v>
      </c>
      <c r="F10" s="1" t="s">
        <v>5408</v>
      </c>
      <c r="G10" s="1" t="s">
        <v>1468</v>
      </c>
      <c r="H10" s="1" t="s">
        <v>221</v>
      </c>
      <c r="I10" s="1" t="s">
        <v>100</v>
      </c>
      <c r="K10" s="1" t="s">
        <v>529</v>
      </c>
      <c r="L10" s="1" t="s">
        <v>116</v>
      </c>
      <c r="M10" s="1" t="s">
        <v>293</v>
      </c>
      <c r="N10" s="1" t="s">
        <v>800</v>
      </c>
      <c r="O10" s="1" t="s">
        <v>117</v>
      </c>
    </row>
    <row r="11" spans="1:15" x14ac:dyDescent="0.65">
      <c r="A11" s="1" t="s">
        <v>7263</v>
      </c>
      <c r="B11" s="1" t="s">
        <v>13691</v>
      </c>
      <c r="C11" s="1" t="s">
        <v>188</v>
      </c>
      <c r="D11" s="1" t="s">
        <v>221</v>
      </c>
      <c r="F11" s="1" t="s">
        <v>7269</v>
      </c>
      <c r="G11" s="1" t="s">
        <v>1468</v>
      </c>
      <c r="H11" s="1" t="s">
        <v>221</v>
      </c>
      <c r="I11" s="1" t="s">
        <v>100</v>
      </c>
      <c r="J11" s="1" t="s">
        <v>169</v>
      </c>
      <c r="K11" s="1" t="s">
        <v>2394</v>
      </c>
      <c r="L11" s="1" t="s">
        <v>1039</v>
      </c>
      <c r="M11" s="1" t="s">
        <v>1531</v>
      </c>
      <c r="N11" s="1" t="s">
        <v>7273</v>
      </c>
      <c r="O11" s="1" t="s">
        <v>117</v>
      </c>
    </row>
    <row r="12" spans="1:15" x14ac:dyDescent="0.65">
      <c r="A12" s="1" t="s">
        <v>6310</v>
      </c>
      <c r="B12" s="1" t="s">
        <v>13622</v>
      </c>
      <c r="C12" s="1" t="s">
        <v>81</v>
      </c>
      <c r="D12" s="1" t="s">
        <v>163</v>
      </c>
      <c r="E12" s="1" t="s">
        <v>6317</v>
      </c>
      <c r="F12" s="1" t="s">
        <v>6318</v>
      </c>
      <c r="G12" s="1" t="s">
        <v>6319</v>
      </c>
      <c r="H12" s="1" t="s">
        <v>221</v>
      </c>
      <c r="I12" s="1" t="s">
        <v>169</v>
      </c>
      <c r="J12" s="1" t="s">
        <v>100</v>
      </c>
      <c r="K12" s="1" t="s">
        <v>1532</v>
      </c>
      <c r="L12" s="1" t="s">
        <v>6325</v>
      </c>
      <c r="M12" s="1" t="s">
        <v>1903</v>
      </c>
      <c r="N12" s="1" t="s">
        <v>6326</v>
      </c>
      <c r="O12" s="1" t="s">
        <v>117</v>
      </c>
    </row>
    <row r="13" spans="1:15" x14ac:dyDescent="0.65">
      <c r="A13" s="1" t="s">
        <v>7052</v>
      </c>
      <c r="B13" s="1" t="s">
        <v>13676</v>
      </c>
      <c r="C13" s="1" t="s">
        <v>81</v>
      </c>
      <c r="D13" s="1" t="s">
        <v>221</v>
      </c>
      <c r="E13" s="1" t="s">
        <v>7060</v>
      </c>
      <c r="F13" s="1" t="s">
        <v>7061</v>
      </c>
      <c r="G13" s="1" t="s">
        <v>6319</v>
      </c>
      <c r="H13" s="1" t="s">
        <v>221</v>
      </c>
      <c r="I13" s="1" t="s">
        <v>169</v>
      </c>
      <c r="J13" s="1" t="s">
        <v>100</v>
      </c>
      <c r="K13" s="1" t="s">
        <v>549</v>
      </c>
      <c r="L13" s="1" t="s">
        <v>2199</v>
      </c>
      <c r="M13" s="1" t="s">
        <v>2616</v>
      </c>
      <c r="N13" s="1" t="s">
        <v>529</v>
      </c>
      <c r="O13" s="1" t="s">
        <v>117</v>
      </c>
    </row>
    <row r="14" spans="1:15" x14ac:dyDescent="0.65">
      <c r="A14" s="1" t="s">
        <v>7140</v>
      </c>
      <c r="B14" s="1" t="s">
        <v>13683</v>
      </c>
      <c r="C14" s="1" t="s">
        <v>81</v>
      </c>
      <c r="D14" s="1" t="s">
        <v>682</v>
      </c>
      <c r="E14" s="1" t="s">
        <v>7149</v>
      </c>
      <c r="F14" s="1" t="s">
        <v>7150</v>
      </c>
      <c r="G14" s="1" t="s">
        <v>6319</v>
      </c>
      <c r="H14" s="1" t="s">
        <v>221</v>
      </c>
      <c r="I14" s="1" t="s">
        <v>169</v>
      </c>
      <c r="J14" s="1" t="s">
        <v>100</v>
      </c>
      <c r="K14" s="1" t="s">
        <v>2198</v>
      </c>
      <c r="L14" s="1" t="s">
        <v>7158</v>
      </c>
      <c r="M14" s="1" t="s">
        <v>1903</v>
      </c>
      <c r="N14" s="1" t="s">
        <v>7159</v>
      </c>
      <c r="O14" s="1" t="s">
        <v>117</v>
      </c>
    </row>
    <row r="15" spans="1:15" x14ac:dyDescent="0.65">
      <c r="A15" s="1" t="s">
        <v>7440</v>
      </c>
      <c r="B15" s="1" t="s">
        <v>13703</v>
      </c>
      <c r="C15" s="1" t="s">
        <v>81</v>
      </c>
      <c r="D15" s="1" t="s">
        <v>221</v>
      </c>
      <c r="E15" s="1" t="s">
        <v>7447</v>
      </c>
      <c r="F15" s="1" t="s">
        <v>7448</v>
      </c>
      <c r="G15" s="1" t="s">
        <v>6319</v>
      </c>
      <c r="H15" s="1" t="s">
        <v>221</v>
      </c>
      <c r="I15" s="1" t="s">
        <v>169</v>
      </c>
      <c r="J15" s="1" t="s">
        <v>100</v>
      </c>
      <c r="K15" s="1" t="s">
        <v>2578</v>
      </c>
      <c r="L15" s="1" t="s">
        <v>1000</v>
      </c>
      <c r="M15" s="1" t="s">
        <v>917</v>
      </c>
      <c r="N15" s="1" t="s">
        <v>239</v>
      </c>
      <c r="O15" s="1" t="s">
        <v>117</v>
      </c>
    </row>
    <row r="16" spans="1:15" x14ac:dyDescent="0.65">
      <c r="A16" s="1" t="s">
        <v>7786</v>
      </c>
      <c r="B16" s="1" t="s">
        <v>13726</v>
      </c>
      <c r="C16" s="1" t="s">
        <v>81</v>
      </c>
      <c r="D16" s="1" t="s">
        <v>221</v>
      </c>
      <c r="E16" s="1" t="s">
        <v>7793</v>
      </c>
      <c r="F16" s="1" t="s">
        <v>7794</v>
      </c>
      <c r="G16" s="1" t="s">
        <v>6319</v>
      </c>
      <c r="H16" s="1" t="s">
        <v>221</v>
      </c>
      <c r="I16" s="1" t="s">
        <v>100</v>
      </c>
      <c r="J16" s="1" t="s">
        <v>99</v>
      </c>
      <c r="K16" s="1" t="s">
        <v>404</v>
      </c>
      <c r="L16" s="1" t="s">
        <v>1924</v>
      </c>
      <c r="M16" s="1" t="s">
        <v>1062</v>
      </c>
      <c r="N16" s="1" t="s">
        <v>671</v>
      </c>
      <c r="O16" s="1" t="s">
        <v>117</v>
      </c>
    </row>
    <row r="17" spans="1:15" x14ac:dyDescent="0.65">
      <c r="A17" s="1" t="s">
        <v>12977</v>
      </c>
      <c r="B17" s="1" t="s">
        <v>14108</v>
      </c>
      <c r="C17" s="1" t="s">
        <v>81</v>
      </c>
      <c r="D17" s="1" t="s">
        <v>766</v>
      </c>
      <c r="E17" s="1" t="s">
        <v>12984</v>
      </c>
      <c r="F17" s="1" t="s">
        <v>12985</v>
      </c>
      <c r="G17" s="1" t="s">
        <v>6319</v>
      </c>
      <c r="H17" s="1" t="s">
        <v>221</v>
      </c>
      <c r="I17" s="1" t="s">
        <v>169</v>
      </c>
      <c r="J17" s="1" t="s">
        <v>100</v>
      </c>
      <c r="K17" s="1" t="s">
        <v>2790</v>
      </c>
      <c r="L17" s="1" t="s">
        <v>800</v>
      </c>
      <c r="M17" s="1" t="s">
        <v>1301</v>
      </c>
      <c r="N17" s="1" t="s">
        <v>549</v>
      </c>
      <c r="O17" s="1" t="s">
        <v>117</v>
      </c>
    </row>
    <row r="18" spans="1:15" x14ac:dyDescent="0.65">
      <c r="A18" s="1" t="s">
        <v>4776</v>
      </c>
      <c r="B18" s="1" t="s">
        <v>13522</v>
      </c>
      <c r="C18" s="1" t="s">
        <v>81</v>
      </c>
      <c r="D18" s="1" t="s">
        <v>163</v>
      </c>
      <c r="E18" s="1" t="s">
        <v>4784</v>
      </c>
      <c r="F18" s="1" t="s">
        <v>4785</v>
      </c>
      <c r="G18" s="1" t="s">
        <v>4786</v>
      </c>
      <c r="H18" s="1" t="s">
        <v>221</v>
      </c>
      <c r="I18" s="1" t="s">
        <v>169</v>
      </c>
      <c r="J18" s="1" t="s">
        <v>100</v>
      </c>
      <c r="K18" s="1" t="s">
        <v>443</v>
      </c>
      <c r="L18" s="1" t="s">
        <v>116</v>
      </c>
      <c r="M18" s="1" t="s">
        <v>116</v>
      </c>
      <c r="N18" s="1" t="s">
        <v>116</v>
      </c>
      <c r="O18" s="1" t="s">
        <v>117</v>
      </c>
    </row>
    <row r="19" spans="1:15" x14ac:dyDescent="0.65">
      <c r="A19" s="1" t="s">
        <v>5138</v>
      </c>
      <c r="B19" s="1" t="s">
        <v>13546</v>
      </c>
      <c r="C19" s="1" t="s">
        <v>188</v>
      </c>
      <c r="D19" s="1" t="s">
        <v>221</v>
      </c>
      <c r="E19" s="1" t="s">
        <v>5148</v>
      </c>
      <c r="F19" s="1" t="s">
        <v>5149</v>
      </c>
      <c r="G19" s="1" t="s">
        <v>4786</v>
      </c>
      <c r="H19" s="1" t="s">
        <v>221</v>
      </c>
      <c r="I19" s="1" t="s">
        <v>100</v>
      </c>
      <c r="J19" s="1" t="s">
        <v>169</v>
      </c>
      <c r="K19" s="1" t="s">
        <v>317</v>
      </c>
      <c r="L19" s="1" t="s">
        <v>613</v>
      </c>
      <c r="M19" s="1" t="s">
        <v>387</v>
      </c>
      <c r="N19" s="1" t="s">
        <v>317</v>
      </c>
      <c r="O19" s="1" t="s">
        <v>117</v>
      </c>
    </row>
    <row r="20" spans="1:15" x14ac:dyDescent="0.65">
      <c r="A20" s="1" t="s">
        <v>5722</v>
      </c>
      <c r="B20" s="1" t="s">
        <v>13583</v>
      </c>
      <c r="C20" s="1" t="s">
        <v>188</v>
      </c>
      <c r="D20" s="1" t="s">
        <v>221</v>
      </c>
      <c r="E20" s="1" t="s">
        <v>5730</v>
      </c>
      <c r="F20" s="1" t="s">
        <v>5730</v>
      </c>
      <c r="G20" s="1" t="s">
        <v>4786</v>
      </c>
      <c r="H20" s="1" t="s">
        <v>221</v>
      </c>
      <c r="I20" s="1" t="s">
        <v>169</v>
      </c>
      <c r="J20" s="1" t="s">
        <v>100</v>
      </c>
      <c r="K20" s="1" t="s">
        <v>528</v>
      </c>
      <c r="L20" s="1" t="s">
        <v>613</v>
      </c>
      <c r="M20" s="1" t="s">
        <v>1532</v>
      </c>
      <c r="N20" s="1" t="s">
        <v>209</v>
      </c>
      <c r="O20" s="1" t="s">
        <v>117</v>
      </c>
    </row>
    <row r="21" spans="1:15" x14ac:dyDescent="0.65">
      <c r="A21" s="1" t="s">
        <v>7127</v>
      </c>
      <c r="B21" s="1" t="s">
        <v>13682</v>
      </c>
      <c r="C21" s="1" t="s">
        <v>188</v>
      </c>
      <c r="D21" s="1" t="s">
        <v>221</v>
      </c>
      <c r="E21" s="1" t="s">
        <v>7134</v>
      </c>
      <c r="F21" s="1" t="s">
        <v>7135</v>
      </c>
      <c r="G21" s="1" t="s">
        <v>4786</v>
      </c>
      <c r="H21" s="1" t="s">
        <v>221</v>
      </c>
      <c r="I21" s="1" t="s">
        <v>100</v>
      </c>
      <c r="K21" s="1" t="s">
        <v>180</v>
      </c>
      <c r="L21" s="1" t="s">
        <v>116</v>
      </c>
      <c r="M21" s="1" t="s">
        <v>150</v>
      </c>
      <c r="N21" s="1" t="s">
        <v>152</v>
      </c>
      <c r="O21" s="1" t="s">
        <v>117</v>
      </c>
    </row>
    <row r="22" spans="1:15" x14ac:dyDescent="0.65">
      <c r="A22" s="1" t="s">
        <v>5781</v>
      </c>
      <c r="B22" s="1" t="s">
        <v>13587</v>
      </c>
      <c r="C22" s="1" t="s">
        <v>188</v>
      </c>
      <c r="D22" s="1" t="s">
        <v>221</v>
      </c>
      <c r="E22" s="1" t="s">
        <v>5790</v>
      </c>
      <c r="F22" s="1" t="s">
        <v>5791</v>
      </c>
      <c r="G22" s="1" t="s">
        <v>5792</v>
      </c>
      <c r="H22" s="1" t="s">
        <v>221</v>
      </c>
      <c r="I22" s="1" t="s">
        <v>169</v>
      </c>
      <c r="J22" s="1" t="s">
        <v>100</v>
      </c>
      <c r="K22" s="1" t="s">
        <v>115</v>
      </c>
      <c r="L22" s="1" t="s">
        <v>116</v>
      </c>
      <c r="M22" s="1" t="s">
        <v>506</v>
      </c>
      <c r="N22" s="1" t="s">
        <v>1061</v>
      </c>
      <c r="O22" s="1" t="s">
        <v>117</v>
      </c>
    </row>
    <row r="23" spans="1:15" x14ac:dyDescent="0.65">
      <c r="A23" s="1" t="s">
        <v>5799</v>
      </c>
      <c r="B23" s="1" t="s">
        <v>13588</v>
      </c>
      <c r="C23" s="1" t="s">
        <v>81</v>
      </c>
      <c r="D23" s="1" t="s">
        <v>221</v>
      </c>
      <c r="E23" s="1" t="s">
        <v>5808</v>
      </c>
      <c r="F23" s="1" t="s">
        <v>5809</v>
      </c>
      <c r="G23" s="1" t="s">
        <v>5792</v>
      </c>
      <c r="H23" s="1" t="s">
        <v>221</v>
      </c>
      <c r="I23" s="1" t="s">
        <v>100</v>
      </c>
      <c r="J23" s="1" t="s">
        <v>169</v>
      </c>
      <c r="K23" s="1" t="s">
        <v>266</v>
      </c>
      <c r="L23" s="1" t="s">
        <v>1532</v>
      </c>
      <c r="M23" s="1" t="s">
        <v>1924</v>
      </c>
      <c r="N23" s="1" t="s">
        <v>671</v>
      </c>
      <c r="O23" s="1" t="s">
        <v>117</v>
      </c>
    </row>
    <row r="24" spans="1:15" x14ac:dyDescent="0.65">
      <c r="A24" s="1" t="s">
        <v>5815</v>
      </c>
      <c r="B24" s="1" t="s">
        <v>13589</v>
      </c>
      <c r="C24" s="1" t="s">
        <v>188</v>
      </c>
      <c r="D24" s="1" t="s">
        <v>221</v>
      </c>
      <c r="F24" s="1" t="s">
        <v>5824</v>
      </c>
      <c r="G24" s="1" t="s">
        <v>5792</v>
      </c>
      <c r="H24" s="1" t="s">
        <v>221</v>
      </c>
      <c r="I24" s="1" t="s">
        <v>169</v>
      </c>
      <c r="J24" s="1" t="s">
        <v>100</v>
      </c>
      <c r="K24" s="1" t="s">
        <v>116</v>
      </c>
      <c r="L24" s="1" t="s">
        <v>116</v>
      </c>
      <c r="M24" s="1" t="s">
        <v>116</v>
      </c>
      <c r="N24" s="1" t="s">
        <v>116</v>
      </c>
      <c r="O24" s="1" t="s">
        <v>117</v>
      </c>
    </row>
    <row r="25" spans="1:15" x14ac:dyDescent="0.65">
      <c r="A25" s="1" t="s">
        <v>5898</v>
      </c>
      <c r="B25" s="1" t="s">
        <v>13595</v>
      </c>
      <c r="C25" s="1" t="s">
        <v>81</v>
      </c>
      <c r="D25" s="1" t="s">
        <v>221</v>
      </c>
      <c r="E25" s="1" t="s">
        <v>5906</v>
      </c>
      <c r="F25" s="1" t="s">
        <v>5907</v>
      </c>
      <c r="G25" s="1" t="s">
        <v>5792</v>
      </c>
      <c r="H25" s="1" t="s">
        <v>221</v>
      </c>
      <c r="I25" s="1" t="s">
        <v>100</v>
      </c>
      <c r="J25" s="1" t="s">
        <v>169</v>
      </c>
      <c r="K25" s="1" t="s">
        <v>268</v>
      </c>
      <c r="L25" s="1" t="s">
        <v>152</v>
      </c>
      <c r="M25" s="1" t="s">
        <v>485</v>
      </c>
      <c r="N25" s="1" t="s">
        <v>719</v>
      </c>
      <c r="O25" s="1" t="s">
        <v>117</v>
      </c>
    </row>
    <row r="26" spans="1:15" x14ac:dyDescent="0.65">
      <c r="A26" s="1" t="s">
        <v>6070</v>
      </c>
      <c r="B26" s="1" t="s">
        <v>13606</v>
      </c>
      <c r="C26" s="1" t="s">
        <v>188</v>
      </c>
      <c r="D26" s="1" t="s">
        <v>221</v>
      </c>
      <c r="E26" s="1" t="s">
        <v>6078</v>
      </c>
      <c r="F26" s="1" t="s">
        <v>6079</v>
      </c>
      <c r="G26" s="1" t="s">
        <v>5792</v>
      </c>
      <c r="H26" s="1" t="s">
        <v>221</v>
      </c>
      <c r="I26" s="1" t="s">
        <v>169</v>
      </c>
      <c r="J26" s="1" t="s">
        <v>100</v>
      </c>
      <c r="K26" s="1" t="s">
        <v>465</v>
      </c>
      <c r="L26" s="1" t="s">
        <v>116</v>
      </c>
      <c r="M26" s="1" t="s">
        <v>116</v>
      </c>
      <c r="N26" s="1" t="s">
        <v>590</v>
      </c>
      <c r="O26" s="1" t="s">
        <v>117</v>
      </c>
    </row>
    <row r="27" spans="1:15" x14ac:dyDescent="0.65">
      <c r="A27" s="1" t="s">
        <v>6398</v>
      </c>
      <c r="B27" s="1" t="s">
        <v>13629</v>
      </c>
      <c r="C27" s="1" t="s">
        <v>81</v>
      </c>
      <c r="D27" s="1" t="s">
        <v>221</v>
      </c>
      <c r="E27" s="1" t="s">
        <v>6406</v>
      </c>
      <c r="F27" s="1" t="s">
        <v>6407</v>
      </c>
      <c r="G27" s="1" t="s">
        <v>5792</v>
      </c>
      <c r="H27" s="1" t="s">
        <v>221</v>
      </c>
      <c r="I27" s="1" t="s">
        <v>100</v>
      </c>
      <c r="J27" s="1" t="s">
        <v>169</v>
      </c>
      <c r="K27" s="1" t="s">
        <v>180</v>
      </c>
      <c r="L27" s="1" t="s">
        <v>116</v>
      </c>
      <c r="M27" s="1" t="s">
        <v>614</v>
      </c>
      <c r="N27" s="1" t="s">
        <v>116</v>
      </c>
      <c r="O27" s="1" t="s">
        <v>117</v>
      </c>
    </row>
    <row r="28" spans="1:15" x14ac:dyDescent="0.65">
      <c r="A28" s="1" t="s">
        <v>6631</v>
      </c>
      <c r="B28" s="1" t="s">
        <v>13645</v>
      </c>
      <c r="C28" s="1" t="s">
        <v>188</v>
      </c>
      <c r="D28" s="1" t="s">
        <v>221</v>
      </c>
      <c r="E28" s="1" t="s">
        <v>6641</v>
      </c>
      <c r="F28" s="1" t="s">
        <v>6642</v>
      </c>
      <c r="G28" s="1" t="s">
        <v>5792</v>
      </c>
      <c r="H28" s="1" t="s">
        <v>221</v>
      </c>
      <c r="I28" s="1" t="s">
        <v>169</v>
      </c>
      <c r="J28" s="1" t="s">
        <v>100</v>
      </c>
      <c r="K28" s="1" t="s">
        <v>267</v>
      </c>
      <c r="L28" s="1" t="s">
        <v>180</v>
      </c>
      <c r="M28" s="1" t="s">
        <v>529</v>
      </c>
      <c r="N28" s="1" t="s">
        <v>116</v>
      </c>
      <c r="O28" s="1" t="s">
        <v>117</v>
      </c>
    </row>
    <row r="29" spans="1:15" x14ac:dyDescent="0.65">
      <c r="A29" s="1" t="s">
        <v>6648</v>
      </c>
      <c r="B29" s="1" t="s">
        <v>13646</v>
      </c>
      <c r="C29" s="1" t="s">
        <v>188</v>
      </c>
      <c r="D29" s="1" t="s">
        <v>221</v>
      </c>
      <c r="E29" s="1" t="s">
        <v>6654</v>
      </c>
      <c r="F29" s="1" t="s">
        <v>6655</v>
      </c>
      <c r="G29" s="1" t="s">
        <v>5792</v>
      </c>
      <c r="H29" s="1" t="s">
        <v>221</v>
      </c>
      <c r="I29" s="1" t="s">
        <v>169</v>
      </c>
      <c r="J29" s="1" t="s">
        <v>100</v>
      </c>
      <c r="K29" s="1" t="s">
        <v>757</v>
      </c>
      <c r="L29" s="1" t="s">
        <v>180</v>
      </c>
      <c r="M29" s="1" t="s">
        <v>116</v>
      </c>
      <c r="N29" s="1" t="s">
        <v>116</v>
      </c>
      <c r="O29" s="1" t="s">
        <v>117</v>
      </c>
    </row>
    <row r="30" spans="1:15" x14ac:dyDescent="0.65">
      <c r="A30" s="1" t="s">
        <v>6767</v>
      </c>
      <c r="B30" s="1" t="s">
        <v>13654</v>
      </c>
      <c r="C30" s="1" t="s">
        <v>81</v>
      </c>
      <c r="D30" s="1" t="s">
        <v>221</v>
      </c>
      <c r="E30" s="1" t="s">
        <v>6775</v>
      </c>
      <c r="F30" s="1" t="s">
        <v>6776</v>
      </c>
      <c r="G30" s="1" t="s">
        <v>5792</v>
      </c>
      <c r="H30" s="1" t="s">
        <v>221</v>
      </c>
      <c r="I30" s="1" t="s">
        <v>100</v>
      </c>
      <c r="J30" s="1" t="s">
        <v>169</v>
      </c>
      <c r="K30" s="1" t="s">
        <v>150</v>
      </c>
      <c r="L30" s="1" t="s">
        <v>426</v>
      </c>
      <c r="M30" s="1" t="s">
        <v>614</v>
      </c>
      <c r="N30" s="1" t="s">
        <v>152</v>
      </c>
      <c r="O30" s="1" t="s">
        <v>117</v>
      </c>
    </row>
    <row r="31" spans="1:15" x14ac:dyDescent="0.65">
      <c r="A31" s="1" t="s">
        <v>6918</v>
      </c>
      <c r="B31" s="1" t="s">
        <v>13666</v>
      </c>
      <c r="C31" s="1" t="s">
        <v>188</v>
      </c>
      <c r="D31" s="1" t="s">
        <v>221</v>
      </c>
      <c r="E31" s="1" t="s">
        <v>6926</v>
      </c>
      <c r="F31" s="1" t="s">
        <v>6927</v>
      </c>
      <c r="G31" s="1" t="s">
        <v>5792</v>
      </c>
      <c r="H31" s="1" t="s">
        <v>221</v>
      </c>
      <c r="I31" s="1" t="s">
        <v>169</v>
      </c>
      <c r="J31" s="1" t="s">
        <v>100</v>
      </c>
      <c r="K31" s="1" t="s">
        <v>485</v>
      </c>
      <c r="L31" s="1" t="s">
        <v>237</v>
      </c>
      <c r="M31" s="1" t="s">
        <v>366</v>
      </c>
      <c r="N31" s="1" t="s">
        <v>152</v>
      </c>
      <c r="O31" s="1" t="s">
        <v>117</v>
      </c>
    </row>
    <row r="32" spans="1:15" x14ac:dyDescent="0.65">
      <c r="A32" s="1" t="s">
        <v>7380</v>
      </c>
      <c r="B32" s="1" t="s">
        <v>13699</v>
      </c>
      <c r="C32" s="1" t="s">
        <v>81</v>
      </c>
      <c r="D32" s="1" t="s">
        <v>221</v>
      </c>
      <c r="E32" s="1" t="s">
        <v>7387</v>
      </c>
      <c r="F32" s="1" t="s">
        <v>7388</v>
      </c>
      <c r="G32" s="1" t="s">
        <v>5792</v>
      </c>
      <c r="H32" s="1" t="s">
        <v>221</v>
      </c>
      <c r="I32" s="1" t="s">
        <v>100</v>
      </c>
      <c r="J32" s="1" t="s">
        <v>169</v>
      </c>
      <c r="K32" s="1" t="s">
        <v>115</v>
      </c>
      <c r="L32" s="1" t="s">
        <v>113</v>
      </c>
      <c r="M32" s="1" t="s">
        <v>1837</v>
      </c>
      <c r="N32" s="1" t="s">
        <v>116</v>
      </c>
      <c r="O32" s="1" t="s">
        <v>117</v>
      </c>
    </row>
    <row r="33" spans="1:15" x14ac:dyDescent="0.65">
      <c r="A33" s="1" t="s">
        <v>11955</v>
      </c>
      <c r="B33" s="1" t="s">
        <v>14033</v>
      </c>
      <c r="C33" s="1" t="s">
        <v>188</v>
      </c>
      <c r="D33" s="1" t="s">
        <v>221</v>
      </c>
      <c r="F33" s="1" t="s">
        <v>11965</v>
      </c>
      <c r="G33" s="1" t="s">
        <v>5792</v>
      </c>
      <c r="H33" s="1" t="s">
        <v>221</v>
      </c>
      <c r="I33" s="1" t="s">
        <v>100</v>
      </c>
      <c r="J33" s="1" t="s">
        <v>169</v>
      </c>
      <c r="K33" s="1" t="s">
        <v>1039</v>
      </c>
      <c r="L33" s="1" t="s">
        <v>4620</v>
      </c>
      <c r="M33" s="1" t="s">
        <v>777</v>
      </c>
      <c r="N33" s="1" t="s">
        <v>320</v>
      </c>
      <c r="O33" s="1" t="s">
        <v>117</v>
      </c>
    </row>
    <row r="34" spans="1:15" x14ac:dyDescent="0.65">
      <c r="A34" s="1" t="s">
        <v>12960</v>
      </c>
      <c r="B34" s="1" t="s">
        <v>14107</v>
      </c>
      <c r="C34" s="1" t="s">
        <v>81</v>
      </c>
      <c r="D34" s="1" t="s">
        <v>221</v>
      </c>
      <c r="F34" s="1" t="s">
        <v>12966</v>
      </c>
      <c r="G34" s="1" t="s">
        <v>5792</v>
      </c>
      <c r="H34" s="1" t="s">
        <v>221</v>
      </c>
      <c r="I34" s="1" t="s">
        <v>169</v>
      </c>
      <c r="J34" s="1" t="s">
        <v>100</v>
      </c>
      <c r="K34" s="1" t="s">
        <v>465</v>
      </c>
      <c r="L34" s="1" t="s">
        <v>113</v>
      </c>
      <c r="M34" s="1" t="s">
        <v>116</v>
      </c>
      <c r="N34" s="1" t="s">
        <v>116</v>
      </c>
      <c r="O34" s="1" t="s">
        <v>117</v>
      </c>
    </row>
    <row r="35" spans="1:15" x14ac:dyDescent="0.65">
      <c r="A35" s="1" t="s">
        <v>6780</v>
      </c>
      <c r="B35" s="1" t="s">
        <v>13655</v>
      </c>
      <c r="C35" s="1" t="s">
        <v>81</v>
      </c>
      <c r="D35" s="1" t="s">
        <v>221</v>
      </c>
      <c r="E35" s="1" t="s">
        <v>6789</v>
      </c>
      <c r="F35" s="1" t="s">
        <v>6790</v>
      </c>
      <c r="G35" s="1" t="s">
        <v>6791</v>
      </c>
      <c r="H35" s="1" t="s">
        <v>221</v>
      </c>
      <c r="I35" s="1" t="s">
        <v>169</v>
      </c>
      <c r="J35" s="1" t="s">
        <v>100</v>
      </c>
      <c r="K35" s="1" t="s">
        <v>268</v>
      </c>
      <c r="L35" s="1" t="s">
        <v>319</v>
      </c>
      <c r="M35" s="1" t="s">
        <v>387</v>
      </c>
      <c r="N35" s="1" t="s">
        <v>319</v>
      </c>
      <c r="O35" s="1" t="s">
        <v>117</v>
      </c>
    </row>
    <row r="36" spans="1:15" x14ac:dyDescent="0.65">
      <c r="A36" s="1" t="s">
        <v>210</v>
      </c>
      <c r="B36" s="1" t="s">
        <v>13259</v>
      </c>
      <c r="C36" s="1" t="s">
        <v>81</v>
      </c>
      <c r="D36" s="1" t="s">
        <v>221</v>
      </c>
      <c r="E36" s="1" t="s">
        <v>224</v>
      </c>
      <c r="F36" s="1" t="s">
        <v>225</v>
      </c>
      <c r="G36" s="1" t="s">
        <v>226</v>
      </c>
      <c r="H36" s="1" t="s">
        <v>221</v>
      </c>
      <c r="I36" s="1" t="s">
        <v>100</v>
      </c>
      <c r="J36" s="1" t="s">
        <v>169</v>
      </c>
      <c r="K36" s="1" t="s">
        <v>237</v>
      </c>
      <c r="L36" s="1" t="s">
        <v>238</v>
      </c>
      <c r="M36" s="1" t="s">
        <v>239</v>
      </c>
      <c r="N36" s="1" t="s">
        <v>240</v>
      </c>
      <c r="O36" s="1" t="s">
        <v>117</v>
      </c>
    </row>
    <row r="37" spans="1:15" x14ac:dyDescent="0.65">
      <c r="A37" s="1" t="s">
        <v>1019</v>
      </c>
      <c r="B37" s="1" t="s">
        <v>13297</v>
      </c>
      <c r="C37" s="1" t="s">
        <v>188</v>
      </c>
      <c r="D37" s="1" t="s">
        <v>221</v>
      </c>
      <c r="E37" s="1" t="s">
        <v>1026</v>
      </c>
      <c r="F37" s="1" t="s">
        <v>1027</v>
      </c>
      <c r="G37" s="1" t="s">
        <v>226</v>
      </c>
      <c r="H37" s="1" t="s">
        <v>221</v>
      </c>
      <c r="I37" s="1" t="s">
        <v>100</v>
      </c>
      <c r="J37" s="1" t="s">
        <v>169</v>
      </c>
      <c r="K37" s="1" t="s">
        <v>1038</v>
      </c>
      <c r="L37" s="1" t="s">
        <v>237</v>
      </c>
      <c r="M37" s="1" t="s">
        <v>1039</v>
      </c>
      <c r="N37" s="1" t="s">
        <v>801</v>
      </c>
      <c r="O37" s="1" t="s">
        <v>117</v>
      </c>
    </row>
    <row r="38" spans="1:15" x14ac:dyDescent="0.65">
      <c r="A38" s="1" t="s">
        <v>2806</v>
      </c>
      <c r="B38" s="1" t="s">
        <v>13402</v>
      </c>
      <c r="C38" s="1" t="s">
        <v>81</v>
      </c>
      <c r="D38" s="1" t="s">
        <v>221</v>
      </c>
      <c r="E38" s="1" t="s">
        <v>2815</v>
      </c>
      <c r="F38" s="1" t="s">
        <v>2816</v>
      </c>
      <c r="G38" s="1" t="s">
        <v>226</v>
      </c>
      <c r="H38" s="1" t="s">
        <v>221</v>
      </c>
      <c r="I38" s="1" t="s">
        <v>169</v>
      </c>
      <c r="J38" s="1" t="s">
        <v>100</v>
      </c>
      <c r="K38" s="1" t="s">
        <v>443</v>
      </c>
      <c r="L38" s="1" t="s">
        <v>116</v>
      </c>
      <c r="M38" s="1" t="s">
        <v>116</v>
      </c>
      <c r="N38" s="1" t="s">
        <v>116</v>
      </c>
      <c r="O38" s="1" t="s">
        <v>117</v>
      </c>
    </row>
    <row r="39" spans="1:15" x14ac:dyDescent="0.65">
      <c r="A39" s="1" t="s">
        <v>4621</v>
      </c>
      <c r="B39" s="1" t="s">
        <v>13511</v>
      </c>
      <c r="C39" s="1" t="s">
        <v>188</v>
      </c>
      <c r="D39" s="1" t="s">
        <v>221</v>
      </c>
      <c r="E39" s="1" t="s">
        <v>4628</v>
      </c>
      <c r="F39" s="1" t="s">
        <v>4629</v>
      </c>
      <c r="G39" s="1" t="s">
        <v>226</v>
      </c>
      <c r="H39" s="1" t="s">
        <v>221</v>
      </c>
      <c r="I39" s="1" t="s">
        <v>169</v>
      </c>
      <c r="J39" s="1" t="s">
        <v>100</v>
      </c>
      <c r="K39" s="1" t="s">
        <v>151</v>
      </c>
      <c r="L39" s="1" t="s">
        <v>1837</v>
      </c>
      <c r="M39" s="1" t="s">
        <v>209</v>
      </c>
      <c r="N39" s="1" t="s">
        <v>116</v>
      </c>
      <c r="O39" s="1" t="s">
        <v>117</v>
      </c>
    </row>
    <row r="40" spans="1:15" x14ac:dyDescent="0.65">
      <c r="A40" s="1" t="s">
        <v>4703</v>
      </c>
      <c r="B40" s="1" t="s">
        <v>13517</v>
      </c>
      <c r="C40" s="1" t="s">
        <v>81</v>
      </c>
      <c r="D40" s="1" t="s">
        <v>221</v>
      </c>
      <c r="E40" s="1" t="s">
        <v>4711</v>
      </c>
      <c r="F40" s="1" t="s">
        <v>4712</v>
      </c>
      <c r="G40" s="1" t="s">
        <v>226</v>
      </c>
      <c r="H40" s="1" t="s">
        <v>221</v>
      </c>
      <c r="I40" s="1" t="s">
        <v>169</v>
      </c>
      <c r="J40" s="1" t="s">
        <v>100</v>
      </c>
      <c r="K40" s="1" t="s">
        <v>293</v>
      </c>
      <c r="L40" s="1" t="s">
        <v>1063</v>
      </c>
      <c r="M40" s="1" t="s">
        <v>387</v>
      </c>
      <c r="N40" s="1" t="s">
        <v>528</v>
      </c>
      <c r="O40" s="1" t="s">
        <v>117</v>
      </c>
    </row>
    <row r="41" spans="1:15" x14ac:dyDescent="0.65">
      <c r="A41" s="1" t="s">
        <v>4766</v>
      </c>
      <c r="B41" s="1" t="s">
        <v>13521</v>
      </c>
      <c r="C41" s="1" t="s">
        <v>81</v>
      </c>
      <c r="G41" s="1" t="s">
        <v>226</v>
      </c>
      <c r="H41" s="1" t="s">
        <v>221</v>
      </c>
      <c r="I41" s="1" t="s">
        <v>100</v>
      </c>
      <c r="K41" s="1" t="s">
        <v>465</v>
      </c>
      <c r="L41" s="1" t="s">
        <v>116</v>
      </c>
      <c r="M41" s="1" t="s">
        <v>116</v>
      </c>
    </row>
    <row r="42" spans="1:15" x14ac:dyDescent="0.65">
      <c r="A42" s="1" t="s">
        <v>4790</v>
      </c>
      <c r="B42" s="1" t="s">
        <v>13523</v>
      </c>
      <c r="C42" s="1" t="s">
        <v>81</v>
      </c>
      <c r="D42" s="1" t="s">
        <v>221</v>
      </c>
      <c r="E42" s="1" t="s">
        <v>4799</v>
      </c>
      <c r="F42" s="1" t="s">
        <v>4800</v>
      </c>
      <c r="G42" s="1" t="s">
        <v>226</v>
      </c>
      <c r="H42" s="1" t="s">
        <v>221</v>
      </c>
      <c r="I42" s="1" t="s">
        <v>100</v>
      </c>
      <c r="J42" s="1" t="s">
        <v>99</v>
      </c>
      <c r="K42" s="1" t="s">
        <v>1061</v>
      </c>
      <c r="L42" s="1" t="s">
        <v>151</v>
      </c>
      <c r="M42" s="1" t="s">
        <v>2198</v>
      </c>
      <c r="N42" s="1" t="s">
        <v>1924</v>
      </c>
      <c r="O42" s="1" t="s">
        <v>117</v>
      </c>
    </row>
    <row r="43" spans="1:15" x14ac:dyDescent="0.65">
      <c r="A43" s="1" t="s">
        <v>4839</v>
      </c>
      <c r="B43" s="1" t="s">
        <v>13526</v>
      </c>
      <c r="C43" s="1" t="s">
        <v>81</v>
      </c>
      <c r="D43" s="1" t="s">
        <v>221</v>
      </c>
      <c r="E43" s="1" t="s">
        <v>4847</v>
      </c>
      <c r="F43" s="1" t="s">
        <v>4848</v>
      </c>
      <c r="G43" s="1" t="s">
        <v>226</v>
      </c>
      <c r="H43" s="1" t="s">
        <v>221</v>
      </c>
      <c r="I43" s="1" t="s">
        <v>169</v>
      </c>
      <c r="J43" s="1" t="s">
        <v>100</v>
      </c>
      <c r="K43" s="1" t="s">
        <v>209</v>
      </c>
      <c r="L43" s="1" t="s">
        <v>2090</v>
      </c>
      <c r="M43" s="1" t="s">
        <v>209</v>
      </c>
      <c r="N43" s="1" t="s">
        <v>116</v>
      </c>
      <c r="O43" s="1" t="s">
        <v>117</v>
      </c>
    </row>
    <row r="44" spans="1:15" x14ac:dyDescent="0.65">
      <c r="A44" s="1" t="s">
        <v>4853</v>
      </c>
      <c r="B44" s="1" t="s">
        <v>13527</v>
      </c>
      <c r="C44" s="1" t="s">
        <v>81</v>
      </c>
      <c r="D44" s="1" t="s">
        <v>221</v>
      </c>
      <c r="E44" s="1" t="s">
        <v>4862</v>
      </c>
      <c r="F44" s="1" t="s">
        <v>4863</v>
      </c>
      <c r="G44" s="1" t="s">
        <v>226</v>
      </c>
      <c r="H44" s="1" t="s">
        <v>221</v>
      </c>
      <c r="I44" s="1" t="s">
        <v>169</v>
      </c>
      <c r="J44" s="1" t="s">
        <v>100</v>
      </c>
      <c r="K44" s="1" t="s">
        <v>465</v>
      </c>
      <c r="L44" s="1" t="s">
        <v>116</v>
      </c>
      <c r="M44" s="1" t="s">
        <v>267</v>
      </c>
      <c r="N44" s="1" t="s">
        <v>116</v>
      </c>
      <c r="O44" s="1" t="s">
        <v>117</v>
      </c>
    </row>
    <row r="45" spans="1:15" x14ac:dyDescent="0.65">
      <c r="A45" s="1" t="s">
        <v>4871</v>
      </c>
      <c r="B45" s="1" t="s">
        <v>13528</v>
      </c>
      <c r="C45" s="1" t="s">
        <v>81</v>
      </c>
      <c r="D45" s="1" t="s">
        <v>221</v>
      </c>
      <c r="E45" s="1" t="s">
        <v>4878</v>
      </c>
      <c r="F45" s="1" t="s">
        <v>4879</v>
      </c>
      <c r="G45" s="1" t="s">
        <v>226</v>
      </c>
      <c r="H45" s="1" t="s">
        <v>221</v>
      </c>
      <c r="I45" s="1" t="s">
        <v>169</v>
      </c>
      <c r="J45" s="1" t="s">
        <v>100</v>
      </c>
      <c r="K45" s="1" t="s">
        <v>116</v>
      </c>
      <c r="L45" s="1" t="s">
        <v>116</v>
      </c>
      <c r="M45" s="1" t="s">
        <v>116</v>
      </c>
      <c r="N45" s="1" t="s">
        <v>116</v>
      </c>
      <c r="O45" s="1" t="s">
        <v>117</v>
      </c>
    </row>
    <row r="46" spans="1:15" x14ac:dyDescent="0.65">
      <c r="A46" s="1" t="s">
        <v>4954</v>
      </c>
      <c r="B46" s="1" t="s">
        <v>13534</v>
      </c>
      <c r="C46" s="1" t="s">
        <v>188</v>
      </c>
      <c r="D46" s="1" t="s">
        <v>221</v>
      </c>
      <c r="E46" s="1" t="s">
        <v>4961</v>
      </c>
      <c r="F46" s="1" t="s">
        <v>4962</v>
      </c>
      <c r="G46" s="1" t="s">
        <v>226</v>
      </c>
      <c r="H46" s="1" t="s">
        <v>221</v>
      </c>
      <c r="I46" s="1" t="s">
        <v>169</v>
      </c>
      <c r="J46" s="1" t="s">
        <v>100</v>
      </c>
      <c r="K46" s="1" t="s">
        <v>613</v>
      </c>
      <c r="L46" s="1" t="s">
        <v>4969</v>
      </c>
      <c r="M46" s="1" t="s">
        <v>1837</v>
      </c>
      <c r="N46" s="1" t="s">
        <v>671</v>
      </c>
      <c r="O46" s="1" t="s">
        <v>117</v>
      </c>
    </row>
    <row r="47" spans="1:15" x14ac:dyDescent="0.65">
      <c r="A47" s="1" t="s">
        <v>4970</v>
      </c>
      <c r="B47" s="1" t="s">
        <v>13535</v>
      </c>
      <c r="C47" s="1" t="s">
        <v>81</v>
      </c>
      <c r="D47" s="1" t="s">
        <v>221</v>
      </c>
      <c r="E47" s="1" t="s">
        <v>4978</v>
      </c>
      <c r="F47" s="1" t="s">
        <v>4979</v>
      </c>
      <c r="G47" s="1" t="s">
        <v>226</v>
      </c>
      <c r="H47" s="1" t="s">
        <v>221</v>
      </c>
      <c r="I47" s="1" t="s">
        <v>169</v>
      </c>
      <c r="J47" s="1" t="s">
        <v>100</v>
      </c>
      <c r="K47" s="1" t="s">
        <v>268</v>
      </c>
      <c r="L47" s="1" t="s">
        <v>1061</v>
      </c>
      <c r="M47" s="1" t="s">
        <v>426</v>
      </c>
      <c r="N47" s="1" t="s">
        <v>116</v>
      </c>
      <c r="O47" s="1" t="s">
        <v>117</v>
      </c>
    </row>
    <row r="48" spans="1:15" x14ac:dyDescent="0.65">
      <c r="A48" s="1" t="s">
        <v>4985</v>
      </c>
      <c r="B48" s="1" t="s">
        <v>13536</v>
      </c>
      <c r="C48" s="1" t="s">
        <v>188</v>
      </c>
      <c r="D48" s="1" t="s">
        <v>221</v>
      </c>
      <c r="E48" s="1" t="s">
        <v>4992</v>
      </c>
      <c r="F48" s="1" t="s">
        <v>4993</v>
      </c>
      <c r="G48" s="1" t="s">
        <v>226</v>
      </c>
      <c r="H48" s="1" t="s">
        <v>221</v>
      </c>
      <c r="I48" s="1" t="s">
        <v>169</v>
      </c>
      <c r="J48" s="1" t="s">
        <v>100</v>
      </c>
      <c r="K48" s="1" t="s">
        <v>443</v>
      </c>
      <c r="L48" s="1" t="s">
        <v>116</v>
      </c>
      <c r="M48" s="1" t="s">
        <v>116</v>
      </c>
      <c r="N48" s="1" t="s">
        <v>116</v>
      </c>
      <c r="O48" s="1" t="s">
        <v>117</v>
      </c>
    </row>
    <row r="49" spans="1:15" x14ac:dyDescent="0.65">
      <c r="A49" s="1" t="s">
        <v>5013</v>
      </c>
      <c r="B49" s="1" t="s">
        <v>13538</v>
      </c>
      <c r="C49" s="1" t="s">
        <v>81</v>
      </c>
      <c r="D49" s="1" t="s">
        <v>221</v>
      </c>
      <c r="E49" s="1" t="s">
        <v>5022</v>
      </c>
      <c r="F49" s="1" t="s">
        <v>5023</v>
      </c>
      <c r="G49" s="1" t="s">
        <v>226</v>
      </c>
      <c r="H49" s="1" t="s">
        <v>221</v>
      </c>
      <c r="I49" s="1" t="s">
        <v>169</v>
      </c>
      <c r="J49" s="1" t="s">
        <v>100</v>
      </c>
      <c r="K49" s="1" t="s">
        <v>180</v>
      </c>
      <c r="L49" s="1" t="s">
        <v>614</v>
      </c>
      <c r="M49" s="1" t="s">
        <v>590</v>
      </c>
      <c r="N49" s="1" t="s">
        <v>116</v>
      </c>
      <c r="O49" s="1" t="s">
        <v>117</v>
      </c>
    </row>
    <row r="50" spans="1:15" x14ac:dyDescent="0.65">
      <c r="A50" s="1" t="s">
        <v>5045</v>
      </c>
      <c r="B50" s="1" t="s">
        <v>13540</v>
      </c>
      <c r="C50" s="1" t="s">
        <v>81</v>
      </c>
      <c r="D50" s="1" t="s">
        <v>221</v>
      </c>
      <c r="E50" s="1" t="s">
        <v>5053</v>
      </c>
      <c r="F50" s="1" t="s">
        <v>5054</v>
      </c>
      <c r="G50" s="1" t="s">
        <v>226</v>
      </c>
      <c r="H50" s="1" t="s">
        <v>221</v>
      </c>
      <c r="I50" s="1" t="s">
        <v>100</v>
      </c>
      <c r="J50" s="1" t="s">
        <v>99</v>
      </c>
      <c r="K50" s="1" t="s">
        <v>917</v>
      </c>
      <c r="L50" s="1" t="s">
        <v>152</v>
      </c>
      <c r="M50" s="1" t="s">
        <v>613</v>
      </c>
      <c r="N50" s="1" t="s">
        <v>917</v>
      </c>
      <c r="O50" s="1" t="s">
        <v>117</v>
      </c>
    </row>
    <row r="51" spans="1:15" x14ac:dyDescent="0.65">
      <c r="A51" s="1" t="s">
        <v>5121</v>
      </c>
      <c r="B51" s="1" t="s">
        <v>13545</v>
      </c>
      <c r="C51" s="1" t="s">
        <v>81</v>
      </c>
      <c r="D51" s="1" t="s">
        <v>221</v>
      </c>
      <c r="E51" s="1" t="s">
        <v>5128</v>
      </c>
      <c r="F51" s="1" t="s">
        <v>5129</v>
      </c>
      <c r="G51" s="1" t="s">
        <v>226</v>
      </c>
      <c r="H51" s="1" t="s">
        <v>221</v>
      </c>
      <c r="I51" s="1" t="s">
        <v>100</v>
      </c>
      <c r="J51" s="1" t="s">
        <v>169</v>
      </c>
      <c r="K51" s="1" t="s">
        <v>115</v>
      </c>
      <c r="L51" s="1" t="s">
        <v>1837</v>
      </c>
      <c r="M51" s="1" t="s">
        <v>529</v>
      </c>
      <c r="N51" s="1" t="s">
        <v>113</v>
      </c>
      <c r="O51" s="1" t="s">
        <v>117</v>
      </c>
    </row>
    <row r="52" spans="1:15" x14ac:dyDescent="0.65">
      <c r="A52" s="1" t="s">
        <v>5190</v>
      </c>
      <c r="B52" s="1" t="s">
        <v>13549</v>
      </c>
      <c r="C52" s="1" t="s">
        <v>81</v>
      </c>
      <c r="D52" s="1" t="s">
        <v>221</v>
      </c>
      <c r="E52" s="1" t="s">
        <v>5197</v>
      </c>
      <c r="F52" s="1" t="s">
        <v>5198</v>
      </c>
      <c r="G52" s="1" t="s">
        <v>226</v>
      </c>
      <c r="H52" s="1" t="s">
        <v>221</v>
      </c>
      <c r="I52" s="1" t="s">
        <v>100</v>
      </c>
      <c r="J52" s="1" t="s">
        <v>169</v>
      </c>
      <c r="K52" s="1" t="s">
        <v>152</v>
      </c>
      <c r="L52" s="1" t="s">
        <v>614</v>
      </c>
      <c r="M52" s="1" t="s">
        <v>152</v>
      </c>
      <c r="N52" s="1" t="s">
        <v>116</v>
      </c>
      <c r="O52" s="1" t="s">
        <v>117</v>
      </c>
    </row>
    <row r="53" spans="1:15" x14ac:dyDescent="0.65">
      <c r="A53" s="1" t="s">
        <v>5244</v>
      </c>
      <c r="B53" s="1" t="s">
        <v>13552</v>
      </c>
      <c r="C53" s="1" t="s">
        <v>188</v>
      </c>
      <c r="D53" s="1" t="s">
        <v>221</v>
      </c>
      <c r="E53" s="1" t="s">
        <v>5252</v>
      </c>
      <c r="F53" s="1" t="s">
        <v>5253</v>
      </c>
      <c r="G53" s="1" t="s">
        <v>226</v>
      </c>
      <c r="H53" s="1" t="s">
        <v>221</v>
      </c>
      <c r="I53" s="1" t="s">
        <v>169</v>
      </c>
      <c r="J53" s="1" t="s">
        <v>100</v>
      </c>
      <c r="K53" s="1" t="s">
        <v>590</v>
      </c>
      <c r="L53" s="1" t="s">
        <v>614</v>
      </c>
      <c r="M53" s="1" t="s">
        <v>113</v>
      </c>
      <c r="N53" s="1" t="s">
        <v>116</v>
      </c>
      <c r="O53" s="1" t="s">
        <v>117</v>
      </c>
    </row>
    <row r="54" spans="1:15" x14ac:dyDescent="0.65">
      <c r="A54" s="1" t="s">
        <v>5258</v>
      </c>
      <c r="B54" s="1" t="s">
        <v>13553</v>
      </c>
      <c r="C54" s="1" t="s">
        <v>188</v>
      </c>
      <c r="D54" s="1" t="s">
        <v>221</v>
      </c>
      <c r="E54" s="1" t="s">
        <v>5265</v>
      </c>
      <c r="F54" s="1" t="s">
        <v>5266</v>
      </c>
      <c r="G54" s="1" t="s">
        <v>226</v>
      </c>
      <c r="H54" s="1" t="s">
        <v>221</v>
      </c>
      <c r="I54" s="1" t="s">
        <v>169</v>
      </c>
      <c r="J54" s="1" t="s">
        <v>100</v>
      </c>
      <c r="K54" s="1" t="s">
        <v>150</v>
      </c>
      <c r="L54" s="1" t="s">
        <v>151</v>
      </c>
      <c r="M54" s="1" t="s">
        <v>319</v>
      </c>
      <c r="N54" s="1" t="s">
        <v>116</v>
      </c>
      <c r="O54" s="1" t="s">
        <v>117</v>
      </c>
    </row>
    <row r="55" spans="1:15" x14ac:dyDescent="0.65">
      <c r="A55" s="1" t="s">
        <v>5290</v>
      </c>
      <c r="B55" s="1" t="s">
        <v>13555</v>
      </c>
      <c r="C55" s="1" t="s">
        <v>81</v>
      </c>
      <c r="D55" s="1" t="s">
        <v>221</v>
      </c>
      <c r="E55" s="1" t="s">
        <v>5298</v>
      </c>
      <c r="F55" s="1" t="s">
        <v>5299</v>
      </c>
      <c r="G55" s="1" t="s">
        <v>226</v>
      </c>
      <c r="H55" s="1" t="s">
        <v>221</v>
      </c>
      <c r="I55" s="1" t="s">
        <v>169</v>
      </c>
      <c r="J55" s="1" t="s">
        <v>100</v>
      </c>
      <c r="K55" s="1" t="s">
        <v>426</v>
      </c>
      <c r="L55" s="1" t="s">
        <v>1061</v>
      </c>
      <c r="M55" s="1" t="s">
        <v>366</v>
      </c>
      <c r="N55" s="1" t="s">
        <v>113</v>
      </c>
      <c r="O55" s="1" t="s">
        <v>117</v>
      </c>
    </row>
    <row r="56" spans="1:15" x14ac:dyDescent="0.65">
      <c r="A56" s="1" t="s">
        <v>5321</v>
      </c>
      <c r="B56" s="1" t="s">
        <v>13557</v>
      </c>
      <c r="C56" s="1" t="s">
        <v>81</v>
      </c>
      <c r="D56" s="1" t="s">
        <v>221</v>
      </c>
      <c r="E56" s="1" t="s">
        <v>5330</v>
      </c>
      <c r="F56" s="1" t="s">
        <v>5331</v>
      </c>
      <c r="G56" s="1" t="s">
        <v>226</v>
      </c>
      <c r="H56" s="1" t="s">
        <v>221</v>
      </c>
      <c r="I56" s="1" t="s">
        <v>100</v>
      </c>
      <c r="J56" s="1" t="s">
        <v>169</v>
      </c>
      <c r="K56" s="1" t="s">
        <v>1837</v>
      </c>
      <c r="L56" s="1" t="s">
        <v>2463</v>
      </c>
      <c r="M56" s="1" t="s">
        <v>1062</v>
      </c>
      <c r="N56" s="1" t="s">
        <v>116</v>
      </c>
      <c r="O56" s="1" t="s">
        <v>117</v>
      </c>
    </row>
    <row r="57" spans="1:15" x14ac:dyDescent="0.65">
      <c r="A57" s="1" t="s">
        <v>5338</v>
      </c>
      <c r="B57" s="1" t="s">
        <v>13558</v>
      </c>
      <c r="C57" s="1" t="s">
        <v>81</v>
      </c>
      <c r="D57" s="1" t="s">
        <v>221</v>
      </c>
      <c r="E57" s="1" t="s">
        <v>5346</v>
      </c>
      <c r="F57" s="1" t="s">
        <v>5347</v>
      </c>
      <c r="G57" s="1" t="s">
        <v>226</v>
      </c>
      <c r="H57" s="1" t="s">
        <v>221</v>
      </c>
      <c r="I57" s="1" t="s">
        <v>169</v>
      </c>
      <c r="J57" s="1" t="s">
        <v>100</v>
      </c>
      <c r="K57" s="1" t="s">
        <v>180</v>
      </c>
      <c r="L57" s="1" t="s">
        <v>614</v>
      </c>
      <c r="M57" s="1" t="s">
        <v>267</v>
      </c>
      <c r="N57" s="1" t="s">
        <v>116</v>
      </c>
      <c r="O57" s="1" t="s">
        <v>117</v>
      </c>
    </row>
    <row r="58" spans="1:15" x14ac:dyDescent="0.65">
      <c r="A58" s="1" t="s">
        <v>5369</v>
      </c>
      <c r="B58" s="1" t="s">
        <v>13560</v>
      </c>
      <c r="C58" s="1" t="s">
        <v>188</v>
      </c>
      <c r="D58" s="1" t="s">
        <v>221</v>
      </c>
      <c r="E58" s="1" t="s">
        <v>5378</v>
      </c>
      <c r="F58" s="1" t="s">
        <v>5379</v>
      </c>
      <c r="G58" s="1" t="s">
        <v>226</v>
      </c>
      <c r="H58" s="1" t="s">
        <v>221</v>
      </c>
      <c r="I58" s="1" t="s">
        <v>100</v>
      </c>
      <c r="J58" s="1" t="s">
        <v>169</v>
      </c>
      <c r="K58" s="1" t="s">
        <v>116</v>
      </c>
      <c r="L58" s="1" t="s">
        <v>116</v>
      </c>
      <c r="M58" s="1" t="s">
        <v>116</v>
      </c>
      <c r="N58" s="1" t="s">
        <v>116</v>
      </c>
      <c r="O58" s="1" t="s">
        <v>117</v>
      </c>
    </row>
    <row r="59" spans="1:15" x14ac:dyDescent="0.65">
      <c r="A59" s="1" t="s">
        <v>5386</v>
      </c>
      <c r="B59" s="1" t="s">
        <v>13561</v>
      </c>
      <c r="C59" s="1" t="s">
        <v>81</v>
      </c>
      <c r="D59" s="1" t="s">
        <v>221</v>
      </c>
      <c r="E59" s="1" t="s">
        <v>5392</v>
      </c>
      <c r="F59" s="1" t="s">
        <v>5393</v>
      </c>
      <c r="G59" s="1" t="s">
        <v>226</v>
      </c>
      <c r="H59" s="1" t="s">
        <v>221</v>
      </c>
      <c r="I59" s="1" t="s">
        <v>169</v>
      </c>
      <c r="J59" s="1" t="s">
        <v>100</v>
      </c>
      <c r="K59" s="1" t="s">
        <v>152</v>
      </c>
      <c r="L59" s="1" t="s">
        <v>116</v>
      </c>
      <c r="M59" s="1" t="s">
        <v>426</v>
      </c>
      <c r="N59" s="1" t="s">
        <v>116</v>
      </c>
      <c r="O59" s="1" t="s">
        <v>117</v>
      </c>
    </row>
    <row r="60" spans="1:15" x14ac:dyDescent="0.65">
      <c r="A60" s="1" t="s">
        <v>5430</v>
      </c>
      <c r="B60" s="1" t="s">
        <v>13564</v>
      </c>
      <c r="C60" s="1" t="s">
        <v>81</v>
      </c>
      <c r="D60" s="1" t="s">
        <v>221</v>
      </c>
      <c r="E60" s="1" t="s">
        <v>5437</v>
      </c>
      <c r="F60" s="1" t="s">
        <v>5438</v>
      </c>
      <c r="G60" s="1" t="s">
        <v>226</v>
      </c>
      <c r="H60" s="1" t="s">
        <v>221</v>
      </c>
      <c r="I60" s="1" t="s">
        <v>100</v>
      </c>
      <c r="J60" s="1" t="s">
        <v>169</v>
      </c>
      <c r="K60" s="1" t="s">
        <v>506</v>
      </c>
      <c r="L60" s="1" t="s">
        <v>486</v>
      </c>
      <c r="M60" s="1" t="s">
        <v>268</v>
      </c>
      <c r="N60" s="1" t="s">
        <v>113</v>
      </c>
      <c r="O60" s="1" t="s">
        <v>117</v>
      </c>
    </row>
    <row r="61" spans="1:15" x14ac:dyDescent="0.65">
      <c r="A61" s="1" t="s">
        <v>5457</v>
      </c>
      <c r="B61" s="1" t="s">
        <v>13566</v>
      </c>
      <c r="C61" s="1" t="s">
        <v>188</v>
      </c>
      <c r="D61" s="1" t="s">
        <v>221</v>
      </c>
      <c r="E61" s="1" t="s">
        <v>5465</v>
      </c>
      <c r="F61" s="1" t="s">
        <v>5466</v>
      </c>
      <c r="G61" s="1" t="s">
        <v>226</v>
      </c>
      <c r="H61" s="1" t="s">
        <v>221</v>
      </c>
      <c r="I61" s="1" t="s">
        <v>169</v>
      </c>
      <c r="J61" s="1" t="s">
        <v>100</v>
      </c>
      <c r="K61" s="1" t="s">
        <v>114</v>
      </c>
      <c r="L61" s="1" t="s">
        <v>5473</v>
      </c>
      <c r="M61" s="1" t="s">
        <v>1062</v>
      </c>
      <c r="N61" s="1" t="s">
        <v>114</v>
      </c>
      <c r="O61" s="1" t="s">
        <v>117</v>
      </c>
    </row>
    <row r="62" spans="1:15" x14ac:dyDescent="0.65">
      <c r="A62" s="1" t="s">
        <v>5474</v>
      </c>
      <c r="B62" s="1" t="s">
        <v>13567</v>
      </c>
      <c r="C62" s="1" t="s">
        <v>81</v>
      </c>
      <c r="D62" s="1" t="s">
        <v>221</v>
      </c>
      <c r="E62" s="1" t="s">
        <v>5481</v>
      </c>
      <c r="F62" s="1" t="s">
        <v>5482</v>
      </c>
      <c r="G62" s="1" t="s">
        <v>226</v>
      </c>
      <c r="H62" s="1" t="s">
        <v>221</v>
      </c>
      <c r="I62" s="1" t="s">
        <v>169</v>
      </c>
      <c r="J62" s="1" t="s">
        <v>100</v>
      </c>
      <c r="K62" s="1" t="s">
        <v>180</v>
      </c>
      <c r="L62" s="1" t="s">
        <v>614</v>
      </c>
      <c r="M62" s="1" t="s">
        <v>113</v>
      </c>
      <c r="N62" s="1" t="s">
        <v>116</v>
      </c>
      <c r="O62" s="1" t="s">
        <v>117</v>
      </c>
    </row>
    <row r="63" spans="1:15" x14ac:dyDescent="0.65">
      <c r="A63" s="1" t="s">
        <v>5502</v>
      </c>
      <c r="B63" s="1" t="s">
        <v>13569</v>
      </c>
      <c r="C63" s="1" t="s">
        <v>81</v>
      </c>
      <c r="D63" s="1" t="s">
        <v>221</v>
      </c>
      <c r="E63" s="1" t="s">
        <v>5511</v>
      </c>
      <c r="F63" s="1" t="s">
        <v>5512</v>
      </c>
      <c r="G63" s="1" t="s">
        <v>226</v>
      </c>
      <c r="H63" s="1" t="s">
        <v>221</v>
      </c>
      <c r="I63" s="1" t="s">
        <v>100</v>
      </c>
      <c r="J63" s="1" t="s">
        <v>169</v>
      </c>
      <c r="K63" s="1" t="s">
        <v>465</v>
      </c>
      <c r="L63" s="1" t="s">
        <v>614</v>
      </c>
      <c r="M63" s="1" t="s">
        <v>116</v>
      </c>
      <c r="N63" s="1" t="s">
        <v>116</v>
      </c>
      <c r="O63" s="1" t="s">
        <v>117</v>
      </c>
    </row>
    <row r="64" spans="1:15" x14ac:dyDescent="0.65">
      <c r="A64" s="1" t="s">
        <v>5554</v>
      </c>
      <c r="B64" s="1" t="s">
        <v>13572</v>
      </c>
      <c r="C64" s="1" t="s">
        <v>81</v>
      </c>
      <c r="D64" s="1" t="s">
        <v>221</v>
      </c>
      <c r="E64" s="1" t="s">
        <v>5562</v>
      </c>
      <c r="F64" s="1" t="s">
        <v>5563</v>
      </c>
      <c r="G64" s="1" t="s">
        <v>226</v>
      </c>
      <c r="H64" s="1" t="s">
        <v>221</v>
      </c>
      <c r="I64" s="1" t="s">
        <v>169</v>
      </c>
      <c r="J64" s="1" t="s">
        <v>100</v>
      </c>
      <c r="K64" s="1" t="s">
        <v>150</v>
      </c>
      <c r="L64" s="1" t="s">
        <v>115</v>
      </c>
      <c r="M64" s="1" t="s">
        <v>529</v>
      </c>
      <c r="N64" s="1" t="s">
        <v>116</v>
      </c>
      <c r="O64" s="1" t="s">
        <v>117</v>
      </c>
    </row>
    <row r="65" spans="1:15" x14ac:dyDescent="0.65">
      <c r="A65" s="1" t="s">
        <v>5569</v>
      </c>
      <c r="B65" s="1" t="s">
        <v>13573</v>
      </c>
      <c r="C65" s="1" t="s">
        <v>81</v>
      </c>
      <c r="D65" s="1" t="s">
        <v>221</v>
      </c>
      <c r="F65" s="1" t="s">
        <v>5577</v>
      </c>
      <c r="G65" s="1" t="s">
        <v>226</v>
      </c>
      <c r="H65" s="1" t="s">
        <v>221</v>
      </c>
      <c r="I65" s="1" t="s">
        <v>169</v>
      </c>
      <c r="J65" s="1" t="s">
        <v>100</v>
      </c>
      <c r="K65" s="1" t="s">
        <v>180</v>
      </c>
      <c r="L65" s="1" t="s">
        <v>115</v>
      </c>
      <c r="M65" s="1" t="s">
        <v>116</v>
      </c>
      <c r="N65" s="1" t="s">
        <v>116</v>
      </c>
      <c r="O65" s="1" t="s">
        <v>117</v>
      </c>
    </row>
    <row r="66" spans="1:15" x14ac:dyDescent="0.65">
      <c r="A66" s="1" t="s">
        <v>5585</v>
      </c>
      <c r="B66" s="1" t="s">
        <v>13574</v>
      </c>
      <c r="C66" s="1" t="s">
        <v>81</v>
      </c>
      <c r="D66" s="1" t="s">
        <v>221</v>
      </c>
      <c r="E66" s="1" t="s">
        <v>5593</v>
      </c>
      <c r="F66" s="1" t="s">
        <v>5594</v>
      </c>
      <c r="G66" s="1" t="s">
        <v>226</v>
      </c>
      <c r="H66" s="1" t="s">
        <v>221</v>
      </c>
      <c r="I66" s="1" t="s">
        <v>169</v>
      </c>
      <c r="J66" s="1" t="s">
        <v>100</v>
      </c>
      <c r="K66" s="1" t="s">
        <v>115</v>
      </c>
      <c r="L66" s="1" t="s">
        <v>613</v>
      </c>
      <c r="M66" s="1" t="s">
        <v>506</v>
      </c>
      <c r="N66" s="1" t="s">
        <v>116</v>
      </c>
      <c r="O66" s="1" t="s">
        <v>117</v>
      </c>
    </row>
    <row r="67" spans="1:15" x14ac:dyDescent="0.65">
      <c r="A67" s="1" t="s">
        <v>5600</v>
      </c>
      <c r="B67" s="1" t="s">
        <v>13575</v>
      </c>
      <c r="C67" s="1" t="s">
        <v>188</v>
      </c>
      <c r="D67" s="1" t="s">
        <v>221</v>
      </c>
      <c r="E67" s="1" t="s">
        <v>5607</v>
      </c>
      <c r="F67" s="1" t="s">
        <v>5608</v>
      </c>
      <c r="G67" s="1" t="s">
        <v>226</v>
      </c>
      <c r="H67" s="1" t="s">
        <v>221</v>
      </c>
      <c r="I67" s="1" t="s">
        <v>169</v>
      </c>
      <c r="J67" s="1" t="s">
        <v>100</v>
      </c>
      <c r="K67" s="1" t="s">
        <v>113</v>
      </c>
      <c r="L67" s="1" t="s">
        <v>116</v>
      </c>
      <c r="M67" s="1" t="s">
        <v>267</v>
      </c>
      <c r="N67" s="1" t="s">
        <v>113</v>
      </c>
      <c r="O67" s="1" t="s">
        <v>117</v>
      </c>
    </row>
    <row r="68" spans="1:15" x14ac:dyDescent="0.65">
      <c r="A68" s="1" t="s">
        <v>5616</v>
      </c>
      <c r="B68" s="1" t="s">
        <v>13576</v>
      </c>
      <c r="C68" s="1" t="s">
        <v>188</v>
      </c>
      <c r="D68" s="1" t="s">
        <v>221</v>
      </c>
      <c r="E68" s="1" t="s">
        <v>5622</v>
      </c>
      <c r="F68" s="1" t="s">
        <v>5623</v>
      </c>
      <c r="G68" s="1" t="s">
        <v>226</v>
      </c>
      <c r="H68" s="1" t="s">
        <v>221</v>
      </c>
      <c r="I68" s="1" t="s">
        <v>169</v>
      </c>
      <c r="J68" s="1" t="s">
        <v>100</v>
      </c>
      <c r="K68" s="1" t="s">
        <v>529</v>
      </c>
      <c r="L68" s="1" t="s">
        <v>1063</v>
      </c>
      <c r="M68" s="1" t="s">
        <v>115</v>
      </c>
      <c r="N68" s="1" t="s">
        <v>116</v>
      </c>
      <c r="O68" s="1" t="s">
        <v>117</v>
      </c>
    </row>
    <row r="69" spans="1:15" x14ac:dyDescent="0.65">
      <c r="A69" s="1" t="s">
        <v>5630</v>
      </c>
      <c r="B69" s="1" t="s">
        <v>13577</v>
      </c>
      <c r="C69" s="1" t="s">
        <v>188</v>
      </c>
      <c r="D69" s="1" t="s">
        <v>221</v>
      </c>
      <c r="E69" s="1" t="s">
        <v>5639</v>
      </c>
      <c r="F69" s="1" t="s">
        <v>5640</v>
      </c>
      <c r="G69" s="1" t="s">
        <v>226</v>
      </c>
      <c r="H69" s="1" t="s">
        <v>221</v>
      </c>
      <c r="I69" s="1" t="s">
        <v>169</v>
      </c>
      <c r="J69" s="1" t="s">
        <v>100</v>
      </c>
      <c r="K69" s="1" t="s">
        <v>319</v>
      </c>
      <c r="L69" s="1" t="s">
        <v>613</v>
      </c>
      <c r="M69" s="1" t="s">
        <v>267</v>
      </c>
      <c r="N69" s="1" t="s">
        <v>318</v>
      </c>
      <c r="O69" s="1" t="s">
        <v>117</v>
      </c>
    </row>
    <row r="70" spans="1:15" x14ac:dyDescent="0.65">
      <c r="A70" s="1" t="s">
        <v>5645</v>
      </c>
      <c r="B70" s="1" t="s">
        <v>13578</v>
      </c>
      <c r="C70" s="1" t="s">
        <v>188</v>
      </c>
      <c r="D70" s="1" t="s">
        <v>221</v>
      </c>
      <c r="E70" s="1" t="s">
        <v>5654</v>
      </c>
      <c r="F70" s="1" t="s">
        <v>5655</v>
      </c>
      <c r="G70" s="1" t="s">
        <v>226</v>
      </c>
      <c r="H70" s="1" t="s">
        <v>221</v>
      </c>
      <c r="I70" s="1" t="s">
        <v>169</v>
      </c>
      <c r="J70" s="1" t="s">
        <v>100</v>
      </c>
      <c r="K70" s="1" t="s">
        <v>116</v>
      </c>
      <c r="L70" s="1" t="s">
        <v>116</v>
      </c>
      <c r="M70" s="1" t="s">
        <v>116</v>
      </c>
      <c r="N70" s="1" t="s">
        <v>116</v>
      </c>
      <c r="O70" s="1" t="s">
        <v>117</v>
      </c>
    </row>
    <row r="71" spans="1:15" x14ac:dyDescent="0.65">
      <c r="A71" s="1" t="s">
        <v>5661</v>
      </c>
      <c r="B71" s="1" t="s">
        <v>13579</v>
      </c>
      <c r="C71" s="1" t="s">
        <v>188</v>
      </c>
      <c r="D71" s="1" t="s">
        <v>221</v>
      </c>
      <c r="E71" s="1" t="s">
        <v>5670</v>
      </c>
      <c r="F71" s="1" t="s">
        <v>5671</v>
      </c>
      <c r="G71" s="1" t="s">
        <v>226</v>
      </c>
      <c r="H71" s="1" t="s">
        <v>221</v>
      </c>
      <c r="I71" s="1" t="s">
        <v>100</v>
      </c>
      <c r="J71" s="1" t="s">
        <v>169</v>
      </c>
      <c r="K71" s="1" t="s">
        <v>694</v>
      </c>
      <c r="L71" s="1" t="s">
        <v>238</v>
      </c>
      <c r="M71" s="1" t="s">
        <v>613</v>
      </c>
      <c r="N71" s="1" t="s">
        <v>317</v>
      </c>
      <c r="O71" s="1" t="s">
        <v>117</v>
      </c>
    </row>
    <row r="72" spans="1:15" x14ac:dyDescent="0.65">
      <c r="A72" s="1" t="s">
        <v>5675</v>
      </c>
      <c r="B72" s="1" t="s">
        <v>13580</v>
      </c>
      <c r="C72" s="1" t="s">
        <v>81</v>
      </c>
      <c r="D72" s="1" t="s">
        <v>221</v>
      </c>
      <c r="E72" s="1" t="s">
        <v>5684</v>
      </c>
      <c r="F72" s="1" t="s">
        <v>5685</v>
      </c>
      <c r="G72" s="1" t="s">
        <v>226</v>
      </c>
      <c r="H72" s="1" t="s">
        <v>221</v>
      </c>
      <c r="I72" s="1" t="s">
        <v>100</v>
      </c>
      <c r="J72" s="1" t="s">
        <v>169</v>
      </c>
      <c r="K72" s="1" t="s">
        <v>719</v>
      </c>
      <c r="L72" s="1" t="s">
        <v>719</v>
      </c>
      <c r="M72" s="1" t="s">
        <v>719</v>
      </c>
      <c r="N72" s="1" t="s">
        <v>719</v>
      </c>
      <c r="O72" s="1" t="s">
        <v>117</v>
      </c>
    </row>
    <row r="73" spans="1:15" x14ac:dyDescent="0.65">
      <c r="A73" s="1" t="s">
        <v>5690</v>
      </c>
      <c r="B73" s="1" t="s">
        <v>13581</v>
      </c>
      <c r="C73" s="1" t="s">
        <v>81</v>
      </c>
      <c r="D73" s="1" t="s">
        <v>221</v>
      </c>
      <c r="E73" s="1" t="s">
        <v>5697</v>
      </c>
      <c r="F73" s="1" t="s">
        <v>5698</v>
      </c>
      <c r="G73" s="1" t="s">
        <v>226</v>
      </c>
      <c r="H73" s="1" t="s">
        <v>221</v>
      </c>
      <c r="I73" s="1" t="s">
        <v>169</v>
      </c>
      <c r="J73" s="1" t="s">
        <v>100</v>
      </c>
      <c r="K73" s="1" t="s">
        <v>506</v>
      </c>
      <c r="L73" s="1" t="s">
        <v>115</v>
      </c>
      <c r="M73" s="1" t="s">
        <v>319</v>
      </c>
      <c r="N73" s="1" t="s">
        <v>506</v>
      </c>
      <c r="O73" s="1" t="s">
        <v>117</v>
      </c>
    </row>
    <row r="74" spans="1:15" x14ac:dyDescent="0.65">
      <c r="A74" s="1" t="s">
        <v>6006</v>
      </c>
      <c r="B74" s="1" t="s">
        <v>13602</v>
      </c>
      <c r="C74" s="1" t="s">
        <v>81</v>
      </c>
      <c r="D74" s="1" t="s">
        <v>221</v>
      </c>
      <c r="E74" s="1" t="s">
        <v>6017</v>
      </c>
      <c r="F74" s="1" t="s">
        <v>6018</v>
      </c>
      <c r="G74" s="1" t="s">
        <v>226</v>
      </c>
      <c r="H74" s="1" t="s">
        <v>221</v>
      </c>
      <c r="I74" s="1" t="s">
        <v>169</v>
      </c>
      <c r="J74" s="1" t="s">
        <v>100</v>
      </c>
      <c r="K74" s="1" t="s">
        <v>426</v>
      </c>
      <c r="L74" s="1" t="s">
        <v>1837</v>
      </c>
      <c r="M74" s="1" t="s">
        <v>268</v>
      </c>
      <c r="N74" s="1" t="s">
        <v>116</v>
      </c>
      <c r="O74" s="1" t="s">
        <v>117</v>
      </c>
    </row>
    <row r="75" spans="1:15" x14ac:dyDescent="0.65">
      <c r="A75" s="1" t="s">
        <v>6250</v>
      </c>
      <c r="B75" s="1" t="s">
        <v>13618</v>
      </c>
      <c r="C75" s="1" t="s">
        <v>81</v>
      </c>
      <c r="D75" s="1" t="s">
        <v>221</v>
      </c>
      <c r="E75" s="1" t="s">
        <v>6256</v>
      </c>
      <c r="F75" s="1" t="s">
        <v>6257</v>
      </c>
      <c r="G75" s="1" t="s">
        <v>226</v>
      </c>
      <c r="H75" s="1" t="s">
        <v>221</v>
      </c>
      <c r="I75" s="1" t="s">
        <v>100</v>
      </c>
      <c r="J75" s="1" t="s">
        <v>169</v>
      </c>
      <c r="K75" s="1" t="s">
        <v>113</v>
      </c>
      <c r="L75" s="1" t="s">
        <v>116</v>
      </c>
      <c r="M75" s="1" t="s">
        <v>366</v>
      </c>
      <c r="N75" s="1" t="s">
        <v>116</v>
      </c>
      <c r="O75" s="1" t="s">
        <v>117</v>
      </c>
    </row>
    <row r="76" spans="1:15" x14ac:dyDescent="0.65">
      <c r="A76" s="1" t="s">
        <v>6414</v>
      </c>
      <c r="B76" s="1" t="s">
        <v>13630</v>
      </c>
      <c r="C76" s="1" t="s">
        <v>188</v>
      </c>
      <c r="D76" s="1" t="s">
        <v>221</v>
      </c>
      <c r="E76" s="1" t="s">
        <v>6422</v>
      </c>
      <c r="F76" s="1" t="s">
        <v>6423</v>
      </c>
      <c r="G76" s="1" t="s">
        <v>226</v>
      </c>
      <c r="H76" s="1" t="s">
        <v>221</v>
      </c>
      <c r="I76" s="1" t="s">
        <v>169</v>
      </c>
      <c r="J76" s="1" t="s">
        <v>100</v>
      </c>
      <c r="K76" s="1" t="s">
        <v>528</v>
      </c>
      <c r="L76" s="1" t="s">
        <v>366</v>
      </c>
      <c r="M76" s="1" t="s">
        <v>613</v>
      </c>
      <c r="N76" s="1" t="s">
        <v>485</v>
      </c>
      <c r="O76" s="1" t="s">
        <v>117</v>
      </c>
    </row>
    <row r="77" spans="1:15" x14ac:dyDescent="0.65">
      <c r="A77" s="1" t="s">
        <v>6460</v>
      </c>
      <c r="B77" s="1" t="s">
        <v>13633</v>
      </c>
      <c r="C77" s="1" t="s">
        <v>188</v>
      </c>
      <c r="D77" s="1" t="s">
        <v>221</v>
      </c>
      <c r="E77" s="1" t="s">
        <v>6469</v>
      </c>
      <c r="F77" s="1" t="s">
        <v>6470</v>
      </c>
      <c r="G77" s="1" t="s">
        <v>226</v>
      </c>
      <c r="H77" s="1" t="s">
        <v>221</v>
      </c>
      <c r="I77" s="1" t="s">
        <v>169</v>
      </c>
      <c r="J77" s="1" t="s">
        <v>100</v>
      </c>
      <c r="K77" s="1" t="s">
        <v>293</v>
      </c>
      <c r="L77" s="1" t="s">
        <v>404</v>
      </c>
      <c r="M77" s="1" t="s">
        <v>485</v>
      </c>
      <c r="N77" s="1" t="s">
        <v>113</v>
      </c>
      <c r="O77" s="1" t="s">
        <v>117</v>
      </c>
    </row>
    <row r="78" spans="1:15" x14ac:dyDescent="0.65">
      <c r="A78" s="1" t="s">
        <v>6505</v>
      </c>
      <c r="B78" s="1" t="s">
        <v>13636</v>
      </c>
      <c r="C78" s="1" t="s">
        <v>81</v>
      </c>
      <c r="D78" s="1" t="s">
        <v>221</v>
      </c>
      <c r="E78" s="1" t="s">
        <v>6511</v>
      </c>
      <c r="F78" s="1" t="s">
        <v>6512</v>
      </c>
      <c r="G78" s="1" t="s">
        <v>226</v>
      </c>
      <c r="H78" s="1" t="s">
        <v>221</v>
      </c>
      <c r="I78" s="1" t="s">
        <v>139</v>
      </c>
      <c r="J78" s="1" t="s">
        <v>100</v>
      </c>
      <c r="K78" s="1" t="s">
        <v>113</v>
      </c>
      <c r="L78" s="1" t="s">
        <v>1061</v>
      </c>
      <c r="M78" s="1" t="s">
        <v>152</v>
      </c>
      <c r="N78" s="1" t="s">
        <v>116</v>
      </c>
      <c r="O78" s="1" t="s">
        <v>117</v>
      </c>
    </row>
    <row r="79" spans="1:15" x14ac:dyDescent="0.65">
      <c r="A79" s="1" t="s">
        <v>6519</v>
      </c>
      <c r="B79" s="1" t="s">
        <v>13637</v>
      </c>
      <c r="C79" s="1" t="s">
        <v>81</v>
      </c>
      <c r="D79" s="1" t="s">
        <v>221</v>
      </c>
      <c r="E79" s="1" t="s">
        <v>6511</v>
      </c>
      <c r="F79" s="1" t="s">
        <v>6523</v>
      </c>
      <c r="G79" s="1" t="s">
        <v>226</v>
      </c>
      <c r="H79" s="1" t="s">
        <v>221</v>
      </c>
      <c r="I79" s="1" t="s">
        <v>139</v>
      </c>
      <c r="J79" s="1" t="s">
        <v>100</v>
      </c>
      <c r="K79" s="1" t="s">
        <v>113</v>
      </c>
      <c r="L79" s="1" t="s">
        <v>1837</v>
      </c>
      <c r="M79" s="1" t="s">
        <v>267</v>
      </c>
      <c r="N79" s="1" t="s">
        <v>116</v>
      </c>
      <c r="O79" s="1" t="s">
        <v>117</v>
      </c>
    </row>
    <row r="80" spans="1:15" x14ac:dyDescent="0.65">
      <c r="A80" s="1" t="s">
        <v>6558</v>
      </c>
      <c r="B80" s="1" t="s">
        <v>13640</v>
      </c>
      <c r="C80" s="1" t="s">
        <v>81</v>
      </c>
      <c r="D80" s="1" t="s">
        <v>221</v>
      </c>
      <c r="E80" s="1" t="s">
        <v>6564</v>
      </c>
      <c r="F80" s="1" t="s">
        <v>6565</v>
      </c>
      <c r="G80" s="1" t="s">
        <v>226</v>
      </c>
      <c r="H80" s="1" t="s">
        <v>221</v>
      </c>
      <c r="I80" s="1" t="s">
        <v>169</v>
      </c>
      <c r="J80" s="1" t="s">
        <v>100</v>
      </c>
      <c r="K80" s="1" t="s">
        <v>319</v>
      </c>
      <c r="L80" s="1" t="s">
        <v>115</v>
      </c>
      <c r="M80" s="1" t="s">
        <v>319</v>
      </c>
      <c r="N80" s="1" t="s">
        <v>116</v>
      </c>
      <c r="O80" s="1" t="s">
        <v>117</v>
      </c>
    </row>
    <row r="81" spans="1:15" x14ac:dyDescent="0.65">
      <c r="A81" s="1" t="s">
        <v>6663</v>
      </c>
      <c r="B81" s="1" t="s">
        <v>13647</v>
      </c>
      <c r="C81" s="1" t="s">
        <v>188</v>
      </c>
      <c r="D81" s="1" t="s">
        <v>221</v>
      </c>
      <c r="E81" s="1" t="s">
        <v>6670</v>
      </c>
      <c r="F81" s="1" t="s">
        <v>6671</v>
      </c>
      <c r="G81" s="1" t="s">
        <v>226</v>
      </c>
      <c r="H81" s="1" t="s">
        <v>221</v>
      </c>
      <c r="I81" s="1" t="s">
        <v>169</v>
      </c>
      <c r="J81" s="1" t="s">
        <v>100</v>
      </c>
      <c r="K81" s="1" t="s">
        <v>465</v>
      </c>
      <c r="L81" s="1" t="s">
        <v>115</v>
      </c>
      <c r="M81" s="1" t="s">
        <v>116</v>
      </c>
      <c r="N81" s="1" t="s">
        <v>116</v>
      </c>
      <c r="O81" s="1" t="s">
        <v>117</v>
      </c>
    </row>
    <row r="82" spans="1:15" x14ac:dyDescent="0.65">
      <c r="A82" s="1" t="s">
        <v>6694</v>
      </c>
      <c r="B82" s="1" t="s">
        <v>13649</v>
      </c>
      <c r="C82" s="1" t="s">
        <v>81</v>
      </c>
      <c r="D82" s="1" t="s">
        <v>221</v>
      </c>
      <c r="E82" s="1" t="s">
        <v>6701</v>
      </c>
      <c r="F82" s="1" t="s">
        <v>6702</v>
      </c>
      <c r="G82" s="1" t="s">
        <v>226</v>
      </c>
      <c r="H82" s="1" t="s">
        <v>221</v>
      </c>
      <c r="I82" s="1" t="s">
        <v>100</v>
      </c>
      <c r="J82" s="1" t="s">
        <v>169</v>
      </c>
      <c r="K82" s="1" t="s">
        <v>317</v>
      </c>
      <c r="L82" s="1" t="s">
        <v>116</v>
      </c>
      <c r="M82" s="1" t="s">
        <v>800</v>
      </c>
      <c r="N82" s="1" t="s">
        <v>485</v>
      </c>
      <c r="O82" s="1" t="s">
        <v>117</v>
      </c>
    </row>
    <row r="83" spans="1:15" x14ac:dyDescent="0.65">
      <c r="A83" s="1" t="s">
        <v>6722</v>
      </c>
      <c r="B83" s="1" t="s">
        <v>13651</v>
      </c>
      <c r="C83" s="1" t="s">
        <v>81</v>
      </c>
      <c r="D83" s="1" t="s">
        <v>221</v>
      </c>
      <c r="E83" s="1" t="s">
        <v>6730</v>
      </c>
      <c r="F83" s="1" t="s">
        <v>6731</v>
      </c>
      <c r="G83" s="1" t="s">
        <v>226</v>
      </c>
      <c r="H83" s="1" t="s">
        <v>221</v>
      </c>
      <c r="I83" s="1" t="s">
        <v>169</v>
      </c>
      <c r="J83" s="1" t="s">
        <v>100</v>
      </c>
      <c r="K83" s="1" t="s">
        <v>953</v>
      </c>
      <c r="L83" s="1" t="s">
        <v>694</v>
      </c>
      <c r="M83" s="1" t="s">
        <v>240</v>
      </c>
      <c r="N83" s="1" t="s">
        <v>237</v>
      </c>
      <c r="O83" s="1" t="s">
        <v>117</v>
      </c>
    </row>
    <row r="84" spans="1:15" x14ac:dyDescent="0.65">
      <c r="A84" s="1" t="s">
        <v>6907</v>
      </c>
      <c r="B84" s="1" t="s">
        <v>13665</v>
      </c>
      <c r="C84" s="1" t="s">
        <v>81</v>
      </c>
      <c r="D84" s="1" t="s">
        <v>221</v>
      </c>
      <c r="E84" s="1" t="s">
        <v>6913</v>
      </c>
      <c r="F84" s="1" t="s">
        <v>6914</v>
      </c>
      <c r="G84" s="1" t="s">
        <v>226</v>
      </c>
      <c r="H84" s="1" t="s">
        <v>221</v>
      </c>
      <c r="I84" s="1" t="s">
        <v>100</v>
      </c>
      <c r="J84" s="1" t="s">
        <v>169</v>
      </c>
      <c r="K84" s="1" t="s">
        <v>694</v>
      </c>
      <c r="L84" s="1" t="s">
        <v>1182</v>
      </c>
      <c r="M84" s="1" t="s">
        <v>2616</v>
      </c>
      <c r="N84" s="1" t="s">
        <v>1473</v>
      </c>
      <c r="O84" s="1" t="s">
        <v>117</v>
      </c>
    </row>
    <row r="85" spans="1:15" x14ac:dyDescent="0.65">
      <c r="A85" s="1" t="s">
        <v>6984</v>
      </c>
      <c r="B85" s="1" t="s">
        <v>13671</v>
      </c>
      <c r="C85" s="1" t="s">
        <v>188</v>
      </c>
      <c r="D85" s="1" t="s">
        <v>221</v>
      </c>
      <c r="E85" s="1" t="s">
        <v>6990</v>
      </c>
      <c r="F85" s="1" t="s">
        <v>6991</v>
      </c>
      <c r="G85" s="1" t="s">
        <v>226</v>
      </c>
      <c r="H85" s="1" t="s">
        <v>221</v>
      </c>
      <c r="I85" s="1" t="s">
        <v>100</v>
      </c>
      <c r="J85" s="1" t="s">
        <v>169</v>
      </c>
      <c r="K85" s="1" t="s">
        <v>506</v>
      </c>
      <c r="L85" s="1" t="s">
        <v>116</v>
      </c>
      <c r="M85" s="1" t="s">
        <v>426</v>
      </c>
      <c r="N85" s="1" t="s">
        <v>528</v>
      </c>
      <c r="O85" s="1" t="s">
        <v>117</v>
      </c>
    </row>
    <row r="86" spans="1:15" x14ac:dyDescent="0.65">
      <c r="A86" s="1" t="s">
        <v>7038</v>
      </c>
      <c r="B86" s="1" t="s">
        <v>13675</v>
      </c>
      <c r="C86" s="1" t="s">
        <v>188</v>
      </c>
      <c r="D86" s="1" t="s">
        <v>221</v>
      </c>
      <c r="E86" s="1" t="s">
        <v>7045</v>
      </c>
      <c r="F86" s="1" t="s">
        <v>7046</v>
      </c>
      <c r="G86" s="1" t="s">
        <v>226</v>
      </c>
      <c r="H86" s="1" t="s">
        <v>221</v>
      </c>
      <c r="I86" s="1" t="s">
        <v>100</v>
      </c>
      <c r="J86" s="1" t="s">
        <v>169</v>
      </c>
      <c r="K86" s="1" t="s">
        <v>506</v>
      </c>
      <c r="L86" s="1" t="s">
        <v>115</v>
      </c>
      <c r="M86" s="1" t="s">
        <v>114</v>
      </c>
      <c r="N86" s="1" t="s">
        <v>115</v>
      </c>
      <c r="O86" s="1" t="s">
        <v>117</v>
      </c>
    </row>
    <row r="87" spans="1:15" x14ac:dyDescent="0.65">
      <c r="A87" s="1" t="s">
        <v>7084</v>
      </c>
      <c r="B87" s="1" t="s">
        <v>13679</v>
      </c>
      <c r="C87" s="1" t="s">
        <v>81</v>
      </c>
      <c r="D87" s="1" t="s">
        <v>221</v>
      </c>
      <c r="E87" s="1" t="s">
        <v>7091</v>
      </c>
      <c r="F87" s="1" t="s">
        <v>7092</v>
      </c>
      <c r="G87" s="1" t="s">
        <v>226</v>
      </c>
      <c r="H87" s="1" t="s">
        <v>221</v>
      </c>
      <c r="I87" s="1" t="s">
        <v>169</v>
      </c>
      <c r="J87" s="1" t="s">
        <v>100</v>
      </c>
      <c r="K87" s="1" t="s">
        <v>116</v>
      </c>
      <c r="L87" s="1" t="s">
        <v>116</v>
      </c>
      <c r="M87" s="1" t="s">
        <v>116</v>
      </c>
      <c r="N87" s="1" t="s">
        <v>116</v>
      </c>
      <c r="O87" s="1" t="s">
        <v>117</v>
      </c>
    </row>
    <row r="88" spans="1:15" x14ac:dyDescent="0.65">
      <c r="A88" s="1" t="s">
        <v>7098</v>
      </c>
      <c r="B88" s="1" t="s">
        <v>13680</v>
      </c>
      <c r="C88" s="1" t="s">
        <v>188</v>
      </c>
      <c r="D88" s="1" t="s">
        <v>221</v>
      </c>
      <c r="E88" s="1" t="s">
        <v>7106</v>
      </c>
      <c r="F88" s="1" t="s">
        <v>7107</v>
      </c>
      <c r="G88" s="1" t="s">
        <v>226</v>
      </c>
      <c r="H88" s="1" t="s">
        <v>221</v>
      </c>
      <c r="I88" s="1" t="s">
        <v>169</v>
      </c>
      <c r="J88" s="1" t="s">
        <v>100</v>
      </c>
      <c r="K88" s="1" t="s">
        <v>671</v>
      </c>
      <c r="L88" s="1" t="s">
        <v>5473</v>
      </c>
      <c r="M88" s="1" t="s">
        <v>1903</v>
      </c>
      <c r="N88" s="1" t="s">
        <v>318</v>
      </c>
      <c r="O88" s="1" t="s">
        <v>117</v>
      </c>
    </row>
    <row r="89" spans="1:15" x14ac:dyDescent="0.65">
      <c r="A89" s="1" t="s">
        <v>7248</v>
      </c>
      <c r="B89" s="1" t="s">
        <v>13690</v>
      </c>
      <c r="C89" s="1" t="s">
        <v>81</v>
      </c>
      <c r="D89" s="1" t="s">
        <v>221</v>
      </c>
      <c r="E89" s="1" t="s">
        <v>7257</v>
      </c>
      <c r="F89" s="1" t="s">
        <v>7258</v>
      </c>
      <c r="G89" s="1" t="s">
        <v>226</v>
      </c>
      <c r="H89" s="1" t="s">
        <v>221</v>
      </c>
      <c r="I89" s="1" t="s">
        <v>169</v>
      </c>
      <c r="J89" s="1" t="s">
        <v>100</v>
      </c>
      <c r="K89" s="1" t="s">
        <v>719</v>
      </c>
      <c r="L89" s="1" t="s">
        <v>240</v>
      </c>
      <c r="M89" s="1" t="s">
        <v>114</v>
      </c>
      <c r="N89" s="1" t="s">
        <v>800</v>
      </c>
      <c r="O89" s="1" t="s">
        <v>117</v>
      </c>
    </row>
    <row r="90" spans="1:15" x14ac:dyDescent="0.65">
      <c r="A90" s="1" t="s">
        <v>7362</v>
      </c>
      <c r="B90" s="1" t="s">
        <v>13698</v>
      </c>
      <c r="C90" s="1" t="s">
        <v>188</v>
      </c>
      <c r="D90" s="1" t="s">
        <v>221</v>
      </c>
      <c r="E90" s="1" t="s">
        <v>7372</v>
      </c>
      <c r="F90" s="1" t="s">
        <v>7373</v>
      </c>
      <c r="G90" s="1" t="s">
        <v>226</v>
      </c>
      <c r="H90" s="1" t="s">
        <v>221</v>
      </c>
      <c r="I90" s="1" t="s">
        <v>169</v>
      </c>
      <c r="J90" s="1" t="s">
        <v>100</v>
      </c>
      <c r="K90" s="1" t="s">
        <v>150</v>
      </c>
      <c r="L90" s="1" t="s">
        <v>614</v>
      </c>
      <c r="M90" s="1" t="s">
        <v>209</v>
      </c>
      <c r="N90" s="1" t="s">
        <v>116</v>
      </c>
      <c r="O90" s="1" t="s">
        <v>117</v>
      </c>
    </row>
    <row r="91" spans="1:15" x14ac:dyDescent="0.65">
      <c r="A91" s="1" t="s">
        <v>7393</v>
      </c>
      <c r="B91" s="1" t="s">
        <v>13700</v>
      </c>
      <c r="C91" s="1" t="s">
        <v>81</v>
      </c>
      <c r="D91" s="1" t="s">
        <v>221</v>
      </c>
      <c r="E91" s="1" t="s">
        <v>7400</v>
      </c>
      <c r="F91" s="1" t="s">
        <v>7401</v>
      </c>
      <c r="G91" s="1" t="s">
        <v>226</v>
      </c>
      <c r="H91" s="1" t="s">
        <v>221</v>
      </c>
      <c r="I91" s="1" t="s">
        <v>169</v>
      </c>
      <c r="J91" s="1" t="s">
        <v>100</v>
      </c>
      <c r="K91" s="1" t="s">
        <v>319</v>
      </c>
      <c r="L91" s="1" t="s">
        <v>1061</v>
      </c>
      <c r="M91" s="1" t="s">
        <v>426</v>
      </c>
      <c r="N91" s="1" t="s">
        <v>116</v>
      </c>
      <c r="O91" s="1" t="s">
        <v>117</v>
      </c>
    </row>
    <row r="92" spans="1:15" x14ac:dyDescent="0.65">
      <c r="A92" s="1" t="s">
        <v>7470</v>
      </c>
      <c r="B92" s="1" t="s">
        <v>13705</v>
      </c>
      <c r="C92" s="1" t="s">
        <v>81</v>
      </c>
      <c r="D92" s="1" t="s">
        <v>221</v>
      </c>
      <c r="E92" s="1" t="s">
        <v>7477</v>
      </c>
      <c r="F92" s="1" t="s">
        <v>7478</v>
      </c>
      <c r="G92" s="1" t="s">
        <v>226</v>
      </c>
      <c r="H92" s="1" t="s">
        <v>221</v>
      </c>
      <c r="I92" s="1" t="s">
        <v>169</v>
      </c>
      <c r="J92" s="1" t="s">
        <v>100</v>
      </c>
      <c r="K92" s="1" t="s">
        <v>116</v>
      </c>
      <c r="L92" s="1" t="s">
        <v>116</v>
      </c>
      <c r="M92" s="1" t="s">
        <v>116</v>
      </c>
      <c r="N92" s="1" t="s">
        <v>116</v>
      </c>
      <c r="O92" s="1" t="s">
        <v>117</v>
      </c>
    </row>
    <row r="93" spans="1:15" x14ac:dyDescent="0.65">
      <c r="A93" s="1" t="s">
        <v>7562</v>
      </c>
      <c r="B93" s="1" t="s">
        <v>13711</v>
      </c>
      <c r="C93" s="1" t="s">
        <v>81</v>
      </c>
      <c r="D93" s="1" t="s">
        <v>221</v>
      </c>
      <c r="E93" s="1" t="s">
        <v>7568</v>
      </c>
      <c r="F93" s="1" t="s">
        <v>7569</v>
      </c>
      <c r="G93" s="1" t="s">
        <v>226</v>
      </c>
      <c r="H93" s="1" t="s">
        <v>221</v>
      </c>
      <c r="I93" s="1" t="s">
        <v>100</v>
      </c>
      <c r="J93" s="1" t="s">
        <v>169</v>
      </c>
      <c r="K93" s="1" t="s">
        <v>426</v>
      </c>
      <c r="L93" s="1" t="s">
        <v>151</v>
      </c>
      <c r="M93" s="1" t="s">
        <v>1837</v>
      </c>
      <c r="N93" s="1" t="s">
        <v>318</v>
      </c>
      <c r="O93" s="1" t="s">
        <v>117</v>
      </c>
    </row>
    <row r="94" spans="1:15" x14ac:dyDescent="0.65">
      <c r="A94" s="1" t="s">
        <v>7587</v>
      </c>
      <c r="B94" s="1" t="s">
        <v>13713</v>
      </c>
      <c r="C94" s="1" t="s">
        <v>188</v>
      </c>
      <c r="D94" s="1" t="s">
        <v>221</v>
      </c>
      <c r="E94" s="1" t="s">
        <v>7594</v>
      </c>
      <c r="F94" s="1" t="s">
        <v>7595</v>
      </c>
      <c r="G94" s="1" t="s">
        <v>226</v>
      </c>
      <c r="H94" s="1" t="s">
        <v>221</v>
      </c>
      <c r="I94" s="1" t="s">
        <v>100</v>
      </c>
      <c r="J94" s="1" t="s">
        <v>99</v>
      </c>
      <c r="K94" s="1" t="s">
        <v>917</v>
      </c>
      <c r="L94" s="1" t="s">
        <v>237</v>
      </c>
      <c r="M94" s="1" t="s">
        <v>917</v>
      </c>
      <c r="N94" s="1" t="s">
        <v>318</v>
      </c>
      <c r="O94" s="1" t="s">
        <v>117</v>
      </c>
    </row>
    <row r="95" spans="1:15" x14ac:dyDescent="0.65">
      <c r="A95" s="1" t="s">
        <v>7634</v>
      </c>
      <c r="B95" s="1" t="s">
        <v>13716</v>
      </c>
      <c r="C95" s="1" t="s">
        <v>81</v>
      </c>
      <c r="D95" s="1" t="s">
        <v>221</v>
      </c>
      <c r="E95" s="1" t="s">
        <v>7643</v>
      </c>
      <c r="F95" s="1" t="s">
        <v>7644</v>
      </c>
      <c r="G95" s="1" t="s">
        <v>226</v>
      </c>
      <c r="H95" s="1" t="s">
        <v>221</v>
      </c>
      <c r="I95" s="1" t="s">
        <v>169</v>
      </c>
      <c r="J95" s="1" t="s">
        <v>100</v>
      </c>
      <c r="K95" s="1" t="s">
        <v>317</v>
      </c>
      <c r="L95" s="1" t="s">
        <v>486</v>
      </c>
      <c r="M95" s="1" t="s">
        <v>612</v>
      </c>
      <c r="N95" s="1" t="s">
        <v>116</v>
      </c>
      <c r="O95" s="1" t="s">
        <v>117</v>
      </c>
    </row>
    <row r="96" spans="1:15" x14ac:dyDescent="0.65">
      <c r="A96" s="1" t="s">
        <v>7757</v>
      </c>
      <c r="B96" s="1" t="s">
        <v>13724</v>
      </c>
      <c r="C96" s="1" t="s">
        <v>81</v>
      </c>
      <c r="D96" s="1" t="s">
        <v>221</v>
      </c>
      <c r="E96" s="1" t="s">
        <v>7765</v>
      </c>
      <c r="F96" s="1" t="s">
        <v>7766</v>
      </c>
      <c r="G96" s="1" t="s">
        <v>226</v>
      </c>
      <c r="H96" s="1" t="s">
        <v>221</v>
      </c>
      <c r="I96" s="1" t="s">
        <v>169</v>
      </c>
      <c r="J96" s="1" t="s">
        <v>100</v>
      </c>
      <c r="K96" s="1" t="s">
        <v>953</v>
      </c>
      <c r="L96" s="1" t="s">
        <v>238</v>
      </c>
      <c r="M96" s="1" t="s">
        <v>1062</v>
      </c>
      <c r="N96" s="1" t="s">
        <v>116</v>
      </c>
      <c r="O96" s="1" t="s">
        <v>117</v>
      </c>
    </row>
    <row r="97" spans="1:15" x14ac:dyDescent="0.65">
      <c r="A97" s="1" t="s">
        <v>7829</v>
      </c>
      <c r="B97" s="1" t="s">
        <v>13729</v>
      </c>
      <c r="C97" s="1" t="s">
        <v>188</v>
      </c>
      <c r="D97" s="1" t="s">
        <v>221</v>
      </c>
      <c r="E97" s="1" t="s">
        <v>7838</v>
      </c>
      <c r="F97" s="1" t="s">
        <v>7839</v>
      </c>
      <c r="G97" s="1" t="s">
        <v>226</v>
      </c>
      <c r="H97" s="1" t="s">
        <v>221</v>
      </c>
      <c r="I97" s="1" t="s">
        <v>169</v>
      </c>
      <c r="J97" s="1" t="s">
        <v>100</v>
      </c>
      <c r="K97" s="1" t="s">
        <v>293</v>
      </c>
      <c r="L97" s="1" t="s">
        <v>1063</v>
      </c>
      <c r="M97" s="1" t="s">
        <v>1063</v>
      </c>
      <c r="N97" s="1" t="s">
        <v>116</v>
      </c>
      <c r="O97" s="1" t="s">
        <v>117</v>
      </c>
    </row>
    <row r="98" spans="1:15" x14ac:dyDescent="0.65">
      <c r="A98" s="1" t="s">
        <v>7863</v>
      </c>
      <c r="B98" s="1" t="s">
        <v>13731</v>
      </c>
      <c r="C98" s="1" t="s">
        <v>81</v>
      </c>
      <c r="D98" s="1" t="s">
        <v>221</v>
      </c>
      <c r="F98" s="1" t="s">
        <v>7870</v>
      </c>
      <c r="G98" s="1" t="s">
        <v>226</v>
      </c>
      <c r="H98" s="1" t="s">
        <v>221</v>
      </c>
      <c r="I98" s="1" t="s">
        <v>169</v>
      </c>
      <c r="J98" s="1" t="s">
        <v>100</v>
      </c>
      <c r="K98" s="1" t="s">
        <v>757</v>
      </c>
      <c r="L98" s="1" t="s">
        <v>116</v>
      </c>
      <c r="M98" s="1" t="s">
        <v>180</v>
      </c>
      <c r="N98" s="1" t="s">
        <v>150</v>
      </c>
      <c r="O98" s="1" t="s">
        <v>117</v>
      </c>
    </row>
    <row r="99" spans="1:15" x14ac:dyDescent="0.65">
      <c r="A99" s="1" t="s">
        <v>955</v>
      </c>
      <c r="B99" s="1" t="s">
        <v>13294</v>
      </c>
      <c r="C99" s="1" t="s">
        <v>81</v>
      </c>
      <c r="D99" s="1" t="s">
        <v>221</v>
      </c>
      <c r="E99" s="1" t="s">
        <v>964</v>
      </c>
      <c r="F99" s="1" t="s">
        <v>965</v>
      </c>
      <c r="G99" s="1" t="s">
        <v>966</v>
      </c>
      <c r="H99" s="1" t="s">
        <v>221</v>
      </c>
      <c r="I99" s="1" t="s">
        <v>169</v>
      </c>
      <c r="J99" s="1" t="s">
        <v>100</v>
      </c>
      <c r="K99" s="1" t="s">
        <v>614</v>
      </c>
      <c r="L99" s="1" t="s">
        <v>426</v>
      </c>
      <c r="M99" s="1" t="s">
        <v>115</v>
      </c>
      <c r="N99" s="1" t="s">
        <v>116</v>
      </c>
      <c r="O99" s="1" t="s">
        <v>117</v>
      </c>
    </row>
    <row r="100" spans="1:15" x14ac:dyDescent="0.65">
      <c r="A100" s="1" t="s">
        <v>3841</v>
      </c>
      <c r="B100" s="1" t="s">
        <v>13464</v>
      </c>
      <c r="C100" s="1" t="s">
        <v>188</v>
      </c>
      <c r="D100" s="1" t="s">
        <v>3592</v>
      </c>
      <c r="E100" s="1" t="s">
        <v>3852</v>
      </c>
      <c r="F100" s="1" t="s">
        <v>3853</v>
      </c>
      <c r="G100" s="1" t="s">
        <v>966</v>
      </c>
      <c r="H100" s="1" t="s">
        <v>221</v>
      </c>
      <c r="I100" s="1" t="s">
        <v>169</v>
      </c>
      <c r="J100" s="1" t="s">
        <v>100</v>
      </c>
      <c r="K100" s="1" t="s">
        <v>549</v>
      </c>
      <c r="L100" s="1" t="s">
        <v>1532</v>
      </c>
      <c r="M100" s="1" t="s">
        <v>1300</v>
      </c>
      <c r="N100" s="1" t="s">
        <v>114</v>
      </c>
      <c r="O100" s="1" t="s">
        <v>117</v>
      </c>
    </row>
    <row r="101" spans="1:15" x14ac:dyDescent="0.65">
      <c r="A101" s="1" t="s">
        <v>5444</v>
      </c>
      <c r="B101" s="1" t="s">
        <v>13565</v>
      </c>
      <c r="C101" s="1" t="s">
        <v>188</v>
      </c>
      <c r="D101" s="1" t="s">
        <v>221</v>
      </c>
      <c r="F101" s="1" t="s">
        <v>5451</v>
      </c>
      <c r="G101" s="1" t="s">
        <v>966</v>
      </c>
      <c r="H101" s="1" t="s">
        <v>221</v>
      </c>
      <c r="I101" s="1" t="s">
        <v>169</v>
      </c>
      <c r="J101" s="1" t="s">
        <v>100</v>
      </c>
      <c r="K101" s="1" t="s">
        <v>426</v>
      </c>
      <c r="L101" s="1" t="s">
        <v>116</v>
      </c>
      <c r="M101" s="1" t="s">
        <v>267</v>
      </c>
      <c r="N101" s="1" t="s">
        <v>318</v>
      </c>
      <c r="O101" s="1" t="s">
        <v>117</v>
      </c>
    </row>
    <row r="102" spans="1:15" x14ac:dyDescent="0.65">
      <c r="A102" s="1" t="s">
        <v>6096</v>
      </c>
      <c r="B102" s="1" t="s">
        <v>13608</v>
      </c>
      <c r="C102" s="1" t="s">
        <v>81</v>
      </c>
      <c r="D102" s="1" t="s">
        <v>221</v>
      </c>
      <c r="E102" s="1" t="s">
        <v>6105</v>
      </c>
      <c r="F102" s="1" t="s">
        <v>6106</v>
      </c>
      <c r="G102" s="1" t="s">
        <v>966</v>
      </c>
      <c r="H102" s="1" t="s">
        <v>221</v>
      </c>
      <c r="I102" s="1" t="s">
        <v>1319</v>
      </c>
      <c r="J102" s="1" t="s">
        <v>100</v>
      </c>
      <c r="K102" s="1" t="s">
        <v>426</v>
      </c>
      <c r="L102" s="1" t="s">
        <v>1473</v>
      </c>
      <c r="M102" s="1" t="s">
        <v>614</v>
      </c>
      <c r="N102" s="1" t="s">
        <v>116</v>
      </c>
      <c r="O102" s="1" t="s">
        <v>117</v>
      </c>
    </row>
    <row r="103" spans="1:15" x14ac:dyDescent="0.65">
      <c r="A103" s="1" t="s">
        <v>6187</v>
      </c>
      <c r="B103" s="1" t="s">
        <v>13614</v>
      </c>
      <c r="C103" s="1" t="s">
        <v>81</v>
      </c>
      <c r="D103" s="1" t="s">
        <v>221</v>
      </c>
      <c r="E103" s="1" t="s">
        <v>6194</v>
      </c>
      <c r="F103" s="1" t="s">
        <v>6195</v>
      </c>
      <c r="G103" s="1" t="s">
        <v>966</v>
      </c>
      <c r="H103" s="1" t="s">
        <v>221</v>
      </c>
      <c r="I103" s="1" t="s">
        <v>169</v>
      </c>
      <c r="J103" s="1" t="s">
        <v>100</v>
      </c>
      <c r="K103" s="1" t="s">
        <v>366</v>
      </c>
      <c r="L103" s="1" t="s">
        <v>1473</v>
      </c>
      <c r="M103" s="1" t="s">
        <v>590</v>
      </c>
      <c r="N103" s="1" t="s">
        <v>116</v>
      </c>
      <c r="O103" s="1" t="s">
        <v>117</v>
      </c>
    </row>
    <row r="104" spans="1:15" x14ac:dyDescent="0.65">
      <c r="A104" s="1" t="s">
        <v>6371</v>
      </c>
      <c r="B104" s="1" t="s">
        <v>13627</v>
      </c>
      <c r="C104" s="1" t="s">
        <v>81</v>
      </c>
      <c r="D104" s="1" t="s">
        <v>221</v>
      </c>
      <c r="E104" s="1" t="s">
        <v>6377</v>
      </c>
      <c r="F104" s="1" t="s">
        <v>6378</v>
      </c>
      <c r="G104" s="1" t="s">
        <v>966</v>
      </c>
      <c r="H104" s="1" t="s">
        <v>221</v>
      </c>
      <c r="I104" s="1" t="s">
        <v>169</v>
      </c>
      <c r="J104" s="1" t="s">
        <v>100</v>
      </c>
      <c r="K104" s="1" t="s">
        <v>267</v>
      </c>
      <c r="L104" s="1" t="s">
        <v>209</v>
      </c>
      <c r="M104" s="1" t="s">
        <v>115</v>
      </c>
      <c r="N104" s="1" t="s">
        <v>465</v>
      </c>
      <c r="O104" s="1" t="s">
        <v>117</v>
      </c>
    </row>
    <row r="105" spans="1:15" x14ac:dyDescent="0.65">
      <c r="A105" s="1" t="s">
        <v>6429</v>
      </c>
      <c r="B105" s="1" t="s">
        <v>13631</v>
      </c>
      <c r="C105" s="1" t="s">
        <v>81</v>
      </c>
      <c r="D105" s="1" t="s">
        <v>305</v>
      </c>
      <c r="E105" s="1" t="s">
        <v>6437</v>
      </c>
      <c r="F105" s="1" t="s">
        <v>6438</v>
      </c>
      <c r="G105" s="1" t="s">
        <v>966</v>
      </c>
      <c r="H105" s="1" t="s">
        <v>221</v>
      </c>
      <c r="I105" s="1" t="s">
        <v>169</v>
      </c>
      <c r="J105" s="1" t="s">
        <v>100</v>
      </c>
      <c r="K105" s="1" t="s">
        <v>953</v>
      </c>
      <c r="L105" s="1" t="s">
        <v>320</v>
      </c>
      <c r="M105" s="1" t="s">
        <v>506</v>
      </c>
      <c r="N105" s="1" t="s">
        <v>113</v>
      </c>
      <c r="O105" s="1" t="s">
        <v>117</v>
      </c>
    </row>
    <row r="106" spans="1:15" x14ac:dyDescent="0.65">
      <c r="A106" s="1" t="s">
        <v>6572</v>
      </c>
      <c r="B106" s="1" t="s">
        <v>13641</v>
      </c>
      <c r="C106" s="1" t="s">
        <v>81</v>
      </c>
      <c r="D106" s="1" t="s">
        <v>221</v>
      </c>
      <c r="E106" s="1" t="s">
        <v>6579</v>
      </c>
      <c r="F106" s="1" t="s">
        <v>6580</v>
      </c>
      <c r="G106" s="1" t="s">
        <v>966</v>
      </c>
      <c r="H106" s="1" t="s">
        <v>221</v>
      </c>
      <c r="I106" s="1" t="s">
        <v>169</v>
      </c>
      <c r="J106" s="1" t="s">
        <v>100</v>
      </c>
      <c r="K106" s="1" t="s">
        <v>319</v>
      </c>
      <c r="L106" s="1" t="s">
        <v>209</v>
      </c>
      <c r="M106" s="1" t="s">
        <v>590</v>
      </c>
      <c r="N106" s="1" t="s">
        <v>318</v>
      </c>
      <c r="O106" s="1" t="s">
        <v>117</v>
      </c>
    </row>
    <row r="107" spans="1:15" x14ac:dyDescent="0.65">
      <c r="A107" s="1" t="s">
        <v>6616</v>
      </c>
      <c r="B107" s="1" t="s">
        <v>13644</v>
      </c>
      <c r="C107" s="1" t="s">
        <v>81</v>
      </c>
      <c r="D107" s="1" t="s">
        <v>221</v>
      </c>
      <c r="E107" s="1" t="s">
        <v>6624</v>
      </c>
      <c r="F107" s="1" t="s">
        <v>6625</v>
      </c>
      <c r="G107" s="1" t="s">
        <v>966</v>
      </c>
      <c r="H107" s="1" t="s">
        <v>221</v>
      </c>
      <c r="I107" s="1" t="s">
        <v>169</v>
      </c>
      <c r="J107" s="1" t="s">
        <v>100</v>
      </c>
      <c r="K107" s="1" t="s">
        <v>443</v>
      </c>
      <c r="L107" s="1" t="s">
        <v>116</v>
      </c>
      <c r="M107" s="1" t="s">
        <v>116</v>
      </c>
      <c r="N107" s="1" t="s">
        <v>116</v>
      </c>
      <c r="O107" s="1" t="s">
        <v>117</v>
      </c>
    </row>
    <row r="108" spans="1:15" x14ac:dyDescent="0.65">
      <c r="A108" s="1" t="s">
        <v>7066</v>
      </c>
      <c r="B108" s="1" t="s">
        <v>13677</v>
      </c>
      <c r="C108" s="1" t="s">
        <v>81</v>
      </c>
      <c r="D108" s="1" t="s">
        <v>221</v>
      </c>
      <c r="E108" s="1" t="s">
        <v>7060</v>
      </c>
      <c r="F108" s="1" t="s">
        <v>7070</v>
      </c>
      <c r="G108" s="1" t="s">
        <v>966</v>
      </c>
      <c r="H108" s="1" t="s">
        <v>221</v>
      </c>
      <c r="I108" s="1" t="s">
        <v>169</v>
      </c>
      <c r="J108" s="1" t="s">
        <v>100</v>
      </c>
      <c r="K108" s="1" t="s">
        <v>151</v>
      </c>
      <c r="L108" s="1" t="s">
        <v>1062</v>
      </c>
      <c r="M108" s="1" t="s">
        <v>506</v>
      </c>
      <c r="N108" s="1" t="s">
        <v>116</v>
      </c>
      <c r="O108" s="1" t="s">
        <v>117</v>
      </c>
    </row>
    <row r="109" spans="1:15" x14ac:dyDescent="0.65">
      <c r="A109" s="1" t="s">
        <v>7199</v>
      </c>
      <c r="B109" s="1" t="s">
        <v>13687</v>
      </c>
      <c r="C109" s="1" t="s">
        <v>81</v>
      </c>
      <c r="D109" s="1" t="s">
        <v>221</v>
      </c>
      <c r="E109" s="1" t="s">
        <v>7207</v>
      </c>
      <c r="F109" s="1" t="s">
        <v>7208</v>
      </c>
      <c r="G109" s="1" t="s">
        <v>966</v>
      </c>
      <c r="H109" s="1" t="s">
        <v>221</v>
      </c>
      <c r="I109" s="1" t="s">
        <v>169</v>
      </c>
      <c r="J109" s="1" t="s">
        <v>100</v>
      </c>
      <c r="K109" s="1" t="s">
        <v>1061</v>
      </c>
      <c r="L109" s="1" t="s">
        <v>1302</v>
      </c>
      <c r="M109" s="1" t="s">
        <v>953</v>
      </c>
      <c r="N109" s="1" t="s">
        <v>293</v>
      </c>
      <c r="O109" s="1" t="s">
        <v>117</v>
      </c>
    </row>
    <row r="110" spans="1:15" x14ac:dyDescent="0.65">
      <c r="A110" s="1" t="s">
        <v>7879</v>
      </c>
      <c r="B110" s="1" t="s">
        <v>13732</v>
      </c>
      <c r="C110" s="1" t="s">
        <v>188</v>
      </c>
      <c r="D110" s="1" t="s">
        <v>221</v>
      </c>
      <c r="E110" s="1" t="s">
        <v>7888</v>
      </c>
      <c r="F110" s="1" t="s">
        <v>7889</v>
      </c>
      <c r="G110" s="1" t="s">
        <v>966</v>
      </c>
      <c r="H110" s="1" t="s">
        <v>221</v>
      </c>
      <c r="I110" s="1" t="s">
        <v>169</v>
      </c>
      <c r="J110" s="1" t="s">
        <v>100</v>
      </c>
      <c r="K110" s="1" t="s">
        <v>549</v>
      </c>
      <c r="L110" s="1" t="s">
        <v>918</v>
      </c>
      <c r="M110" s="1" t="s">
        <v>1300</v>
      </c>
      <c r="N110" s="1" t="s">
        <v>2578</v>
      </c>
      <c r="O110" s="1" t="s">
        <v>117</v>
      </c>
    </row>
    <row r="111" spans="1:15" x14ac:dyDescent="0.65">
      <c r="A111" s="1" t="s">
        <v>11218</v>
      </c>
      <c r="B111" s="1" t="s">
        <v>13975</v>
      </c>
      <c r="C111" s="1" t="s">
        <v>188</v>
      </c>
      <c r="D111" s="1" t="s">
        <v>221</v>
      </c>
      <c r="E111" s="1" t="s">
        <v>11228</v>
      </c>
      <c r="F111" s="1" t="s">
        <v>11229</v>
      </c>
      <c r="G111" s="1" t="s">
        <v>966</v>
      </c>
      <c r="H111" s="1" t="s">
        <v>221</v>
      </c>
      <c r="I111" s="1" t="s">
        <v>169</v>
      </c>
      <c r="J111" s="1" t="s">
        <v>100</v>
      </c>
      <c r="K111" s="1" t="s">
        <v>529</v>
      </c>
      <c r="L111" s="1" t="s">
        <v>317</v>
      </c>
      <c r="M111" s="1" t="s">
        <v>506</v>
      </c>
      <c r="N111" s="1" t="s">
        <v>116</v>
      </c>
      <c r="O111" s="1" t="s">
        <v>117</v>
      </c>
    </row>
    <row r="112" spans="1:15" x14ac:dyDescent="0.65">
      <c r="A112" s="1" t="s">
        <v>13227</v>
      </c>
      <c r="B112" s="1" t="s">
        <v>14126</v>
      </c>
      <c r="C112" s="1" t="s">
        <v>81</v>
      </c>
      <c r="D112" s="1" t="s">
        <v>195</v>
      </c>
      <c r="F112" s="1" t="s">
        <v>13233</v>
      </c>
      <c r="G112" s="1" t="s">
        <v>966</v>
      </c>
      <c r="H112" s="1" t="s">
        <v>221</v>
      </c>
      <c r="I112" s="1" t="s">
        <v>169</v>
      </c>
      <c r="J112" s="1" t="s">
        <v>100</v>
      </c>
      <c r="K112" s="1" t="s">
        <v>116</v>
      </c>
      <c r="L112" s="1" t="s">
        <v>116</v>
      </c>
      <c r="M112" s="1" t="s">
        <v>116</v>
      </c>
      <c r="N112" s="1" t="s">
        <v>116</v>
      </c>
      <c r="O112" s="1" t="s">
        <v>117</v>
      </c>
    </row>
    <row r="113" spans="1:15" x14ac:dyDescent="0.65">
      <c r="A113" s="1" t="s">
        <v>508</v>
      </c>
      <c r="B113" s="1" t="s">
        <v>13272</v>
      </c>
      <c r="C113" s="1" t="s">
        <v>81</v>
      </c>
      <c r="D113" s="1" t="s">
        <v>221</v>
      </c>
      <c r="E113" s="1" t="s">
        <v>518</v>
      </c>
      <c r="F113" s="1" t="s">
        <v>519</v>
      </c>
      <c r="G113" s="1" t="s">
        <v>520</v>
      </c>
      <c r="H113" s="1" t="s">
        <v>221</v>
      </c>
      <c r="I113" s="1" t="s">
        <v>100</v>
      </c>
      <c r="J113" s="1" t="s">
        <v>169</v>
      </c>
      <c r="K113" s="1" t="s">
        <v>113</v>
      </c>
      <c r="L113" s="1" t="s">
        <v>528</v>
      </c>
      <c r="M113" s="1" t="s">
        <v>529</v>
      </c>
      <c r="N113" s="1" t="s">
        <v>116</v>
      </c>
      <c r="O113" s="1" t="s">
        <v>117</v>
      </c>
    </row>
    <row r="114" spans="1:15" x14ac:dyDescent="0.65">
      <c r="A114" s="1" t="s">
        <v>636</v>
      </c>
      <c r="B114" s="1" t="s">
        <v>13278</v>
      </c>
      <c r="C114" s="1" t="s">
        <v>81</v>
      </c>
      <c r="D114" s="1" t="s">
        <v>221</v>
      </c>
      <c r="E114" s="1" t="s">
        <v>645</v>
      </c>
      <c r="F114" s="1" t="s">
        <v>646</v>
      </c>
      <c r="G114" s="1" t="s">
        <v>520</v>
      </c>
      <c r="H114" s="1" t="s">
        <v>221</v>
      </c>
      <c r="I114" s="1" t="s">
        <v>100</v>
      </c>
      <c r="K114" s="1" t="s">
        <v>529</v>
      </c>
      <c r="L114" s="1" t="s">
        <v>152</v>
      </c>
      <c r="M114" s="1" t="s">
        <v>528</v>
      </c>
      <c r="N114" s="1" t="s">
        <v>485</v>
      </c>
      <c r="O114" s="1" t="s">
        <v>117</v>
      </c>
    </row>
    <row r="115" spans="1:15" x14ac:dyDescent="0.65">
      <c r="A115" s="1" t="s">
        <v>653</v>
      </c>
      <c r="B115" s="1" t="s">
        <v>13279</v>
      </c>
      <c r="C115" s="1" t="s">
        <v>81</v>
      </c>
      <c r="D115" s="1" t="s">
        <v>221</v>
      </c>
      <c r="E115" s="1" t="s">
        <v>662</v>
      </c>
      <c r="F115" s="1" t="s">
        <v>663</v>
      </c>
      <c r="G115" s="1" t="s">
        <v>520</v>
      </c>
      <c r="H115" s="1" t="s">
        <v>221</v>
      </c>
      <c r="I115" s="1" t="s">
        <v>100</v>
      </c>
      <c r="J115" s="1" t="s">
        <v>169</v>
      </c>
      <c r="K115" s="1" t="s">
        <v>529</v>
      </c>
      <c r="L115" s="1" t="s">
        <v>671</v>
      </c>
      <c r="M115" s="1" t="s">
        <v>529</v>
      </c>
      <c r="N115" s="1" t="s">
        <v>116</v>
      </c>
      <c r="O115" s="1" t="s">
        <v>117</v>
      </c>
    </row>
    <row r="116" spans="1:15" x14ac:dyDescent="0.65">
      <c r="A116" s="1" t="s">
        <v>4884</v>
      </c>
      <c r="B116" s="1" t="s">
        <v>13529</v>
      </c>
      <c r="C116" s="1" t="s">
        <v>81</v>
      </c>
      <c r="D116" s="1" t="s">
        <v>221</v>
      </c>
      <c r="E116" s="1" t="s">
        <v>4891</v>
      </c>
      <c r="F116" s="1" t="s">
        <v>4892</v>
      </c>
      <c r="G116" s="1" t="s">
        <v>520</v>
      </c>
      <c r="H116" s="1" t="s">
        <v>221</v>
      </c>
      <c r="I116" s="1" t="s">
        <v>169</v>
      </c>
      <c r="J116" s="1" t="s">
        <v>100</v>
      </c>
      <c r="K116" s="1" t="s">
        <v>180</v>
      </c>
      <c r="L116" s="1" t="s">
        <v>268</v>
      </c>
      <c r="M116" s="1" t="s">
        <v>116</v>
      </c>
      <c r="N116" s="1" t="s">
        <v>116</v>
      </c>
      <c r="O116" s="1" t="s">
        <v>117</v>
      </c>
    </row>
    <row r="117" spans="1:15" x14ac:dyDescent="0.65">
      <c r="A117" s="1" t="s">
        <v>4911</v>
      </c>
      <c r="B117" s="1" t="s">
        <v>13531</v>
      </c>
      <c r="C117" s="1" t="s">
        <v>81</v>
      </c>
      <c r="D117" s="1" t="s">
        <v>221</v>
      </c>
      <c r="E117" s="1" t="s">
        <v>4918</v>
      </c>
      <c r="F117" s="1" t="s">
        <v>4919</v>
      </c>
      <c r="G117" s="1" t="s">
        <v>520</v>
      </c>
      <c r="H117" s="1" t="s">
        <v>221</v>
      </c>
      <c r="I117" s="1" t="s">
        <v>100</v>
      </c>
      <c r="J117" s="1" t="s">
        <v>169</v>
      </c>
      <c r="K117" s="1" t="s">
        <v>180</v>
      </c>
      <c r="L117" s="1" t="s">
        <v>152</v>
      </c>
      <c r="M117" s="1" t="s">
        <v>267</v>
      </c>
      <c r="N117" s="1" t="s">
        <v>116</v>
      </c>
      <c r="O117" s="1" t="s">
        <v>117</v>
      </c>
    </row>
    <row r="118" spans="1:15" x14ac:dyDescent="0.65">
      <c r="A118" s="1" t="s">
        <v>5060</v>
      </c>
      <c r="B118" s="1" t="s">
        <v>13541</v>
      </c>
      <c r="C118" s="1" t="s">
        <v>81</v>
      </c>
      <c r="D118" s="1" t="s">
        <v>221</v>
      </c>
      <c r="E118" s="1" t="s">
        <v>5068</v>
      </c>
      <c r="F118" s="1" t="s">
        <v>5069</v>
      </c>
      <c r="G118" s="1" t="s">
        <v>520</v>
      </c>
      <c r="H118" s="1" t="s">
        <v>221</v>
      </c>
      <c r="I118" s="1" t="s">
        <v>100</v>
      </c>
      <c r="J118" s="1" t="s">
        <v>169</v>
      </c>
      <c r="K118" s="1" t="s">
        <v>152</v>
      </c>
      <c r="L118" s="1" t="s">
        <v>116</v>
      </c>
      <c r="M118" s="1" t="s">
        <v>268</v>
      </c>
      <c r="N118" s="1" t="s">
        <v>116</v>
      </c>
      <c r="O118" s="1" t="s">
        <v>117</v>
      </c>
    </row>
    <row r="119" spans="1:15" x14ac:dyDescent="0.65">
      <c r="A119" s="1" t="s">
        <v>5749</v>
      </c>
      <c r="B119" s="1" t="s">
        <v>13585</v>
      </c>
      <c r="C119" s="1" t="s">
        <v>81</v>
      </c>
      <c r="D119" s="1" t="s">
        <v>221</v>
      </c>
      <c r="E119" s="1" t="s">
        <v>5757</v>
      </c>
      <c r="F119" s="1" t="s">
        <v>5758</v>
      </c>
      <c r="G119" s="1" t="s">
        <v>520</v>
      </c>
      <c r="H119" s="1" t="s">
        <v>221</v>
      </c>
      <c r="I119" s="1" t="s">
        <v>169</v>
      </c>
      <c r="J119" s="1" t="s">
        <v>100</v>
      </c>
      <c r="K119" s="1" t="s">
        <v>152</v>
      </c>
      <c r="L119" s="1" t="s">
        <v>317</v>
      </c>
      <c r="M119" s="1" t="s">
        <v>116</v>
      </c>
      <c r="N119" s="1" t="s">
        <v>116</v>
      </c>
      <c r="O119" s="1" t="s">
        <v>117</v>
      </c>
    </row>
    <row r="120" spans="1:15" x14ac:dyDescent="0.65">
      <c r="A120" s="1" t="s">
        <v>13005</v>
      </c>
      <c r="B120" s="1" t="s">
        <v>14110</v>
      </c>
      <c r="C120" s="1" t="s">
        <v>81</v>
      </c>
      <c r="D120" s="1" t="s">
        <v>221</v>
      </c>
      <c r="E120" s="1" t="s">
        <v>13013</v>
      </c>
      <c r="F120" s="1" t="s">
        <v>13014</v>
      </c>
      <c r="G120" s="1" t="s">
        <v>520</v>
      </c>
      <c r="H120" s="1" t="s">
        <v>221</v>
      </c>
      <c r="I120" s="1" t="s">
        <v>169</v>
      </c>
      <c r="J120" s="1" t="s">
        <v>100</v>
      </c>
      <c r="K120" s="1" t="s">
        <v>116</v>
      </c>
      <c r="L120" s="1" t="s">
        <v>116</v>
      </c>
      <c r="M120" s="1" t="s">
        <v>116</v>
      </c>
      <c r="N120" s="1" t="s">
        <v>116</v>
      </c>
      <c r="O120" s="1" t="s">
        <v>117</v>
      </c>
    </row>
    <row r="121" spans="1:15" x14ac:dyDescent="0.65">
      <c r="A121" s="1" t="s">
        <v>5414</v>
      </c>
      <c r="B121" s="1" t="s">
        <v>13563</v>
      </c>
      <c r="C121" s="1" t="s">
        <v>81</v>
      </c>
      <c r="D121" s="1" t="s">
        <v>221</v>
      </c>
      <c r="E121" s="1" t="s">
        <v>5420</v>
      </c>
      <c r="F121" s="1" t="s">
        <v>5421</v>
      </c>
      <c r="G121" s="1" t="s">
        <v>708</v>
      </c>
      <c r="H121" s="1" t="s">
        <v>221</v>
      </c>
      <c r="I121" s="1" t="s">
        <v>169</v>
      </c>
      <c r="J121" s="1" t="s">
        <v>100</v>
      </c>
      <c r="K121" s="1" t="s">
        <v>719</v>
      </c>
      <c r="L121" s="1" t="s">
        <v>4620</v>
      </c>
      <c r="M121" s="1" t="s">
        <v>317</v>
      </c>
      <c r="N121" s="1" t="s">
        <v>694</v>
      </c>
      <c r="O121" s="1" t="s">
        <v>117</v>
      </c>
    </row>
    <row r="122" spans="1:15" x14ac:dyDescent="0.65">
      <c r="A122" s="1" t="s">
        <v>5536</v>
      </c>
      <c r="B122" s="1" t="s">
        <v>13571</v>
      </c>
      <c r="C122" s="1" t="s">
        <v>81</v>
      </c>
      <c r="D122" s="1" t="s">
        <v>221</v>
      </c>
      <c r="E122" s="1" t="s">
        <v>5545</v>
      </c>
      <c r="F122" s="1" t="s">
        <v>5546</v>
      </c>
      <c r="G122" s="1" t="s">
        <v>708</v>
      </c>
      <c r="H122" s="1" t="s">
        <v>221</v>
      </c>
      <c r="I122" s="1" t="s">
        <v>100</v>
      </c>
      <c r="J122" s="1" t="s">
        <v>169</v>
      </c>
      <c r="K122" s="1" t="s">
        <v>506</v>
      </c>
      <c r="L122" s="1" t="s">
        <v>209</v>
      </c>
      <c r="M122" s="1" t="s">
        <v>614</v>
      </c>
      <c r="N122" s="1" t="s">
        <v>1182</v>
      </c>
      <c r="O122" s="1" t="s">
        <v>117</v>
      </c>
    </row>
    <row r="123" spans="1:15" x14ac:dyDescent="0.65">
      <c r="A123" s="1" t="s">
        <v>6602</v>
      </c>
      <c r="B123" s="1" t="s">
        <v>13643</v>
      </c>
      <c r="C123" s="1" t="s">
        <v>81</v>
      </c>
      <c r="D123" s="1" t="s">
        <v>221</v>
      </c>
      <c r="E123" s="1" t="s">
        <v>6609</v>
      </c>
      <c r="F123" s="1" t="s">
        <v>6610</v>
      </c>
      <c r="G123" s="1" t="s">
        <v>708</v>
      </c>
      <c r="H123" s="1" t="s">
        <v>221</v>
      </c>
      <c r="I123" s="1" t="s">
        <v>100</v>
      </c>
      <c r="J123" s="1" t="s">
        <v>169</v>
      </c>
      <c r="K123" s="1" t="s">
        <v>614</v>
      </c>
      <c r="L123" s="1" t="s">
        <v>426</v>
      </c>
      <c r="M123" s="1" t="s">
        <v>268</v>
      </c>
      <c r="N123" s="1" t="s">
        <v>116</v>
      </c>
      <c r="O123" s="1" t="s">
        <v>117</v>
      </c>
    </row>
    <row r="124" spans="1:15" x14ac:dyDescent="0.65">
      <c r="A124" s="1" t="s">
        <v>6678</v>
      </c>
      <c r="B124" s="1" t="s">
        <v>13648</v>
      </c>
      <c r="C124" s="1" t="s">
        <v>81</v>
      </c>
      <c r="D124" s="1" t="s">
        <v>221</v>
      </c>
      <c r="E124" s="1" t="s">
        <v>6686</v>
      </c>
      <c r="F124" s="1" t="s">
        <v>6687</v>
      </c>
      <c r="G124" s="1" t="s">
        <v>708</v>
      </c>
      <c r="H124" s="1" t="s">
        <v>221</v>
      </c>
      <c r="I124" s="1" t="s">
        <v>169</v>
      </c>
      <c r="J124" s="1" t="s">
        <v>100</v>
      </c>
      <c r="K124" s="1" t="s">
        <v>116</v>
      </c>
      <c r="L124" s="1" t="s">
        <v>116</v>
      </c>
      <c r="M124" s="1" t="s">
        <v>116</v>
      </c>
      <c r="N124" s="1" t="s">
        <v>116</v>
      </c>
      <c r="O124" s="1" t="s">
        <v>117</v>
      </c>
    </row>
    <row r="125" spans="1:15" x14ac:dyDescent="0.65">
      <c r="A125" s="1" t="s">
        <v>6797</v>
      </c>
      <c r="B125" s="1" t="s">
        <v>13656</v>
      </c>
      <c r="C125" s="1" t="s">
        <v>188</v>
      </c>
      <c r="D125" s="1" t="s">
        <v>221</v>
      </c>
      <c r="F125" s="1" t="s">
        <v>6805</v>
      </c>
      <c r="G125" s="1" t="s">
        <v>708</v>
      </c>
      <c r="H125" s="1" t="s">
        <v>221</v>
      </c>
      <c r="I125" s="1" t="s">
        <v>169</v>
      </c>
      <c r="J125" s="1" t="s">
        <v>100</v>
      </c>
      <c r="K125" s="1" t="s">
        <v>115</v>
      </c>
      <c r="L125" s="1" t="s">
        <v>152</v>
      </c>
      <c r="M125" s="1" t="s">
        <v>465</v>
      </c>
      <c r="N125" s="1" t="s">
        <v>151</v>
      </c>
      <c r="O125" s="1" t="s">
        <v>117</v>
      </c>
    </row>
    <row r="126" spans="1:15" x14ac:dyDescent="0.65">
      <c r="A126" s="1" t="s">
        <v>695</v>
      </c>
      <c r="B126" s="1" t="s">
        <v>13281</v>
      </c>
      <c r="C126" s="1" t="s">
        <v>81</v>
      </c>
      <c r="D126" s="1" t="s">
        <v>221</v>
      </c>
      <c r="E126" s="1" t="s">
        <v>706</v>
      </c>
      <c r="F126" s="1" t="s">
        <v>707</v>
      </c>
      <c r="G126" s="1" t="s">
        <v>708</v>
      </c>
      <c r="H126" s="1" t="s">
        <v>221</v>
      </c>
      <c r="I126" s="1" t="s">
        <v>100</v>
      </c>
      <c r="J126" s="1" t="s">
        <v>169</v>
      </c>
      <c r="K126" s="1" t="s">
        <v>319</v>
      </c>
      <c r="L126" s="1" t="s">
        <v>719</v>
      </c>
      <c r="M126" s="1" t="s">
        <v>113</v>
      </c>
      <c r="N126" s="1" t="s">
        <v>293</v>
      </c>
      <c r="O126" s="1" t="s">
        <v>117</v>
      </c>
    </row>
    <row r="127" spans="1:15" x14ac:dyDescent="0.65">
      <c r="A127" s="1" t="s">
        <v>849</v>
      </c>
      <c r="B127" s="1" t="s">
        <v>13288</v>
      </c>
      <c r="C127" s="1" t="s">
        <v>81</v>
      </c>
      <c r="D127" s="1" t="s">
        <v>221</v>
      </c>
      <c r="E127" s="1" t="s">
        <v>861</v>
      </c>
      <c r="F127" s="1" t="s">
        <v>862</v>
      </c>
      <c r="G127" s="1" t="s">
        <v>708</v>
      </c>
      <c r="H127" s="1" t="s">
        <v>221</v>
      </c>
      <c r="I127" s="1" t="s">
        <v>169</v>
      </c>
      <c r="J127" s="1" t="s">
        <v>100</v>
      </c>
      <c r="K127" s="1" t="s">
        <v>506</v>
      </c>
      <c r="L127" s="1" t="s">
        <v>612</v>
      </c>
      <c r="M127" s="1" t="s">
        <v>116</v>
      </c>
      <c r="N127" s="1" t="s">
        <v>694</v>
      </c>
      <c r="O127" s="1" t="s">
        <v>117</v>
      </c>
    </row>
    <row r="128" spans="1:15" x14ac:dyDescent="0.65">
      <c r="A128" s="1" t="s">
        <v>4897</v>
      </c>
      <c r="B128" s="1" t="s">
        <v>13530</v>
      </c>
      <c r="C128" s="1" t="s">
        <v>81</v>
      </c>
      <c r="D128" s="1" t="s">
        <v>221</v>
      </c>
      <c r="E128" s="1" t="s">
        <v>4904</v>
      </c>
      <c r="F128" s="1" t="s">
        <v>4905</v>
      </c>
      <c r="G128" s="1" t="s">
        <v>708</v>
      </c>
      <c r="H128" s="1" t="s">
        <v>221</v>
      </c>
      <c r="I128" s="1" t="s">
        <v>169</v>
      </c>
      <c r="J128" s="1" t="s">
        <v>100</v>
      </c>
      <c r="K128" s="1" t="s">
        <v>757</v>
      </c>
      <c r="L128" s="1" t="s">
        <v>116</v>
      </c>
      <c r="M128" s="1" t="s">
        <v>116</v>
      </c>
      <c r="N128" s="1" t="s">
        <v>590</v>
      </c>
      <c r="O128" s="1" t="s">
        <v>117</v>
      </c>
    </row>
    <row r="129" spans="1:15" x14ac:dyDescent="0.65">
      <c r="A129" s="1" t="s">
        <v>4923</v>
      </c>
      <c r="B129" s="1" t="s">
        <v>13532</v>
      </c>
      <c r="C129" s="1" t="s">
        <v>188</v>
      </c>
      <c r="D129" s="1" t="s">
        <v>221</v>
      </c>
      <c r="E129" s="1" t="s">
        <v>4930</v>
      </c>
      <c r="F129" s="1" t="s">
        <v>4931</v>
      </c>
      <c r="G129" s="1" t="s">
        <v>708</v>
      </c>
      <c r="H129" s="1" t="s">
        <v>221</v>
      </c>
      <c r="I129" s="1" t="s">
        <v>169</v>
      </c>
      <c r="J129" s="1" t="s">
        <v>100</v>
      </c>
      <c r="K129" s="1" t="s">
        <v>387</v>
      </c>
      <c r="L129" s="1" t="s">
        <v>116</v>
      </c>
      <c r="M129" s="1" t="s">
        <v>293</v>
      </c>
      <c r="N129" s="1" t="s">
        <v>613</v>
      </c>
      <c r="O129" s="1" t="s">
        <v>117</v>
      </c>
    </row>
    <row r="130" spans="1:15" x14ac:dyDescent="0.65">
      <c r="A130" s="1" t="s">
        <v>4937</v>
      </c>
      <c r="B130" s="1" t="s">
        <v>13533</v>
      </c>
      <c r="C130" s="1" t="s">
        <v>81</v>
      </c>
      <c r="D130" s="1" t="s">
        <v>221</v>
      </c>
      <c r="E130" s="1" t="s">
        <v>4946</v>
      </c>
      <c r="F130" s="1" t="s">
        <v>4947</v>
      </c>
      <c r="G130" s="1" t="s">
        <v>708</v>
      </c>
      <c r="H130" s="1" t="s">
        <v>221</v>
      </c>
      <c r="I130" s="1" t="s">
        <v>169</v>
      </c>
      <c r="J130" s="1" t="s">
        <v>100</v>
      </c>
      <c r="K130" s="1" t="s">
        <v>485</v>
      </c>
      <c r="L130" s="1" t="s">
        <v>1000</v>
      </c>
      <c r="M130" s="1" t="s">
        <v>590</v>
      </c>
      <c r="N130" s="1" t="s">
        <v>529</v>
      </c>
      <c r="O130" s="1" t="s">
        <v>117</v>
      </c>
    </row>
    <row r="131" spans="1:15" x14ac:dyDescent="0.65">
      <c r="A131" s="1" t="s">
        <v>5029</v>
      </c>
      <c r="B131" s="1" t="s">
        <v>13539</v>
      </c>
      <c r="C131" s="1" t="s">
        <v>81</v>
      </c>
      <c r="D131" s="1" t="s">
        <v>221</v>
      </c>
      <c r="E131" s="1" t="s">
        <v>5038</v>
      </c>
      <c r="F131" s="1" t="s">
        <v>5039</v>
      </c>
      <c r="G131" s="1" t="s">
        <v>708</v>
      </c>
      <c r="H131" s="1" t="s">
        <v>221</v>
      </c>
      <c r="I131" s="1" t="s">
        <v>169</v>
      </c>
      <c r="J131" s="1" t="s">
        <v>100</v>
      </c>
      <c r="K131" s="1" t="s">
        <v>614</v>
      </c>
      <c r="L131" s="1" t="s">
        <v>1904</v>
      </c>
      <c r="M131" s="1" t="s">
        <v>116</v>
      </c>
      <c r="N131" s="1" t="s">
        <v>116</v>
      </c>
      <c r="O131" s="1" t="s">
        <v>117</v>
      </c>
    </row>
    <row r="132" spans="1:15" x14ac:dyDescent="0.65">
      <c r="A132" s="1" t="s">
        <v>5074</v>
      </c>
      <c r="B132" s="1" t="s">
        <v>13542</v>
      </c>
      <c r="C132" s="1" t="s">
        <v>81</v>
      </c>
      <c r="D132" s="1" t="s">
        <v>221</v>
      </c>
      <c r="E132" s="1" t="s">
        <v>5084</v>
      </c>
      <c r="F132" s="1" t="s">
        <v>5085</v>
      </c>
      <c r="G132" s="1" t="s">
        <v>708</v>
      </c>
      <c r="H132" s="1" t="s">
        <v>221</v>
      </c>
      <c r="I132" s="1" t="s">
        <v>169</v>
      </c>
      <c r="J132" s="1" t="s">
        <v>100</v>
      </c>
      <c r="K132" s="1" t="s">
        <v>293</v>
      </c>
      <c r="L132" s="1" t="s">
        <v>268</v>
      </c>
      <c r="M132" s="1" t="s">
        <v>152</v>
      </c>
      <c r="N132" s="1" t="s">
        <v>549</v>
      </c>
      <c r="O132" s="1" t="s">
        <v>117</v>
      </c>
    </row>
    <row r="133" spans="1:15" x14ac:dyDescent="0.65">
      <c r="A133" s="1" t="s">
        <v>5157</v>
      </c>
      <c r="B133" s="1" t="s">
        <v>13547</v>
      </c>
      <c r="C133" s="1" t="s">
        <v>81</v>
      </c>
      <c r="D133" s="1" t="s">
        <v>221</v>
      </c>
      <c r="E133" s="1" t="s">
        <v>5165</v>
      </c>
      <c r="F133" s="1" t="s">
        <v>5166</v>
      </c>
      <c r="G133" s="1" t="s">
        <v>708</v>
      </c>
      <c r="H133" s="1" t="s">
        <v>221</v>
      </c>
      <c r="I133" s="1" t="s">
        <v>100</v>
      </c>
      <c r="K133" s="1" t="s">
        <v>443</v>
      </c>
      <c r="L133" s="1" t="s">
        <v>116</v>
      </c>
      <c r="M133" s="1" t="s">
        <v>116</v>
      </c>
      <c r="N133" s="1" t="s">
        <v>116</v>
      </c>
      <c r="O133" s="1" t="s">
        <v>117</v>
      </c>
    </row>
    <row r="134" spans="1:15" x14ac:dyDescent="0.65">
      <c r="A134" s="1" t="s">
        <v>5227</v>
      </c>
      <c r="B134" s="1" t="s">
        <v>13551</v>
      </c>
      <c r="C134" s="1" t="s">
        <v>81</v>
      </c>
      <c r="D134" s="1" t="s">
        <v>221</v>
      </c>
      <c r="E134" s="1" t="s">
        <v>5236</v>
      </c>
      <c r="F134" s="1" t="s">
        <v>5237</v>
      </c>
      <c r="G134" s="1" t="s">
        <v>708</v>
      </c>
      <c r="H134" s="1" t="s">
        <v>221</v>
      </c>
      <c r="I134" s="1" t="s">
        <v>169</v>
      </c>
      <c r="J134" s="1" t="s">
        <v>100</v>
      </c>
      <c r="K134" s="1" t="s">
        <v>113</v>
      </c>
      <c r="L134" s="1" t="s">
        <v>612</v>
      </c>
      <c r="M134" s="1" t="s">
        <v>152</v>
      </c>
      <c r="N134" s="1" t="s">
        <v>116</v>
      </c>
      <c r="O134" s="1" t="s">
        <v>117</v>
      </c>
    </row>
    <row r="135" spans="1:15" x14ac:dyDescent="0.65">
      <c r="A135" s="1" t="s">
        <v>5487</v>
      </c>
      <c r="B135" s="1" t="s">
        <v>13568</v>
      </c>
      <c r="C135" s="1" t="s">
        <v>81</v>
      </c>
      <c r="D135" s="1" t="s">
        <v>221</v>
      </c>
      <c r="E135" s="1" t="s">
        <v>5494</v>
      </c>
      <c r="F135" s="1" t="s">
        <v>5495</v>
      </c>
      <c r="G135" s="1" t="s">
        <v>708</v>
      </c>
      <c r="H135" s="1" t="s">
        <v>221</v>
      </c>
      <c r="I135" s="1" t="s">
        <v>100</v>
      </c>
      <c r="K135" s="1" t="s">
        <v>387</v>
      </c>
      <c r="L135" s="1" t="s">
        <v>1473</v>
      </c>
      <c r="M135" s="1" t="s">
        <v>1473</v>
      </c>
      <c r="N135" s="1" t="s">
        <v>1063</v>
      </c>
      <c r="O135" s="1" t="s">
        <v>117</v>
      </c>
    </row>
    <row r="136" spans="1:15" x14ac:dyDescent="0.65">
      <c r="A136" s="1" t="s">
        <v>6204</v>
      </c>
      <c r="B136" s="1" t="s">
        <v>13615</v>
      </c>
      <c r="C136" s="1" t="s">
        <v>81</v>
      </c>
      <c r="D136" s="1" t="s">
        <v>221</v>
      </c>
      <c r="E136" s="1" t="s">
        <v>6212</v>
      </c>
      <c r="F136" s="1" t="s">
        <v>6213</v>
      </c>
      <c r="G136" s="1" t="s">
        <v>708</v>
      </c>
      <c r="H136" s="1" t="s">
        <v>221</v>
      </c>
      <c r="I136" s="1" t="s">
        <v>100</v>
      </c>
      <c r="K136" s="1" t="s">
        <v>318</v>
      </c>
      <c r="L136" s="1" t="s">
        <v>719</v>
      </c>
      <c r="M136" s="1" t="s">
        <v>180</v>
      </c>
      <c r="N136" s="1" t="s">
        <v>694</v>
      </c>
      <c r="O136" s="1" t="s">
        <v>117</v>
      </c>
    </row>
    <row r="137" spans="1:15" x14ac:dyDescent="0.65">
      <c r="A137" s="1" t="s">
        <v>7573</v>
      </c>
      <c r="B137" s="1" t="s">
        <v>13712</v>
      </c>
      <c r="C137" s="1" t="s">
        <v>81</v>
      </c>
      <c r="D137" s="1" t="s">
        <v>221</v>
      </c>
      <c r="E137" s="1" t="s">
        <v>7582</v>
      </c>
      <c r="F137" s="1" t="s">
        <v>7583</v>
      </c>
      <c r="G137" s="1" t="s">
        <v>708</v>
      </c>
      <c r="H137" s="1" t="s">
        <v>221</v>
      </c>
      <c r="I137" s="1" t="s">
        <v>169</v>
      </c>
      <c r="J137" s="1" t="s">
        <v>100</v>
      </c>
      <c r="K137" s="1" t="s">
        <v>506</v>
      </c>
      <c r="L137" s="1" t="s">
        <v>2678</v>
      </c>
      <c r="M137" s="1" t="s">
        <v>113</v>
      </c>
      <c r="N137" s="1" t="s">
        <v>116</v>
      </c>
      <c r="O137" s="1" t="s">
        <v>117</v>
      </c>
    </row>
    <row r="138" spans="1:15" x14ac:dyDescent="0.65">
      <c r="A138" s="1" t="s">
        <v>7600</v>
      </c>
      <c r="B138" s="1" t="s">
        <v>13714</v>
      </c>
      <c r="C138" s="1" t="s">
        <v>81</v>
      </c>
      <c r="D138" s="1" t="s">
        <v>221</v>
      </c>
      <c r="F138" s="1" t="s">
        <v>7610</v>
      </c>
      <c r="G138" s="1" t="s">
        <v>708</v>
      </c>
      <c r="H138" s="1" t="s">
        <v>221</v>
      </c>
      <c r="I138" s="1" t="s">
        <v>169</v>
      </c>
      <c r="J138" s="1" t="s">
        <v>100</v>
      </c>
      <c r="K138" s="1" t="s">
        <v>426</v>
      </c>
      <c r="L138" s="1" t="s">
        <v>485</v>
      </c>
      <c r="M138" s="1" t="s">
        <v>114</v>
      </c>
      <c r="N138" s="1" t="s">
        <v>116</v>
      </c>
      <c r="O138" s="1" t="s">
        <v>117</v>
      </c>
    </row>
    <row r="139" spans="1:15" x14ac:dyDescent="0.65">
      <c r="A139" s="1" t="s">
        <v>7711</v>
      </c>
      <c r="B139" s="1" t="s">
        <v>13721</v>
      </c>
      <c r="C139" s="1" t="s">
        <v>81</v>
      </c>
      <c r="D139" s="1" t="s">
        <v>221</v>
      </c>
      <c r="E139" s="1" t="s">
        <v>7718</v>
      </c>
      <c r="F139" s="1" t="s">
        <v>7719</v>
      </c>
      <c r="G139" s="1" t="s">
        <v>708</v>
      </c>
      <c r="H139" s="1" t="s">
        <v>221</v>
      </c>
      <c r="I139" s="1" t="s">
        <v>169</v>
      </c>
      <c r="J139" s="1" t="s">
        <v>100</v>
      </c>
      <c r="K139" s="1" t="s">
        <v>116</v>
      </c>
      <c r="L139" s="1" t="s">
        <v>116</v>
      </c>
      <c r="M139" s="1" t="s">
        <v>116</v>
      </c>
      <c r="N139" s="1" t="s">
        <v>116</v>
      </c>
      <c r="O139" s="1" t="s">
        <v>117</v>
      </c>
    </row>
    <row r="140" spans="1:15" x14ac:dyDescent="0.65">
      <c r="A140" s="1" t="s">
        <v>7737</v>
      </c>
      <c r="B140" s="1" t="s">
        <v>13723</v>
      </c>
      <c r="C140" s="1" t="s">
        <v>81</v>
      </c>
      <c r="D140" s="1" t="s">
        <v>221</v>
      </c>
      <c r="E140" s="1" t="s">
        <v>7746</v>
      </c>
      <c r="F140" s="1" t="s">
        <v>7747</v>
      </c>
      <c r="G140" s="1" t="s">
        <v>708</v>
      </c>
      <c r="H140" s="1" t="s">
        <v>221</v>
      </c>
      <c r="I140" s="1" t="s">
        <v>169</v>
      </c>
      <c r="J140" s="1" t="s">
        <v>100</v>
      </c>
      <c r="K140" s="1" t="s">
        <v>443</v>
      </c>
      <c r="L140" s="1" t="s">
        <v>116</v>
      </c>
      <c r="M140" s="1" t="s">
        <v>116</v>
      </c>
      <c r="N140" s="1" t="s">
        <v>116</v>
      </c>
      <c r="O140" s="1" t="s">
        <v>117</v>
      </c>
    </row>
    <row r="141" spans="1:15" x14ac:dyDescent="0.65">
      <c r="A141" s="1" t="s">
        <v>5273</v>
      </c>
      <c r="B141" s="1" t="s">
        <v>13554</v>
      </c>
      <c r="C141" s="1" t="s">
        <v>188</v>
      </c>
      <c r="D141" s="1" t="s">
        <v>221</v>
      </c>
      <c r="F141" s="1" t="s">
        <v>5283</v>
      </c>
      <c r="G141" s="1" t="s">
        <v>5284</v>
      </c>
      <c r="H141" s="1" t="s">
        <v>221</v>
      </c>
      <c r="I141" s="1" t="s">
        <v>99</v>
      </c>
      <c r="J141" s="1" t="s">
        <v>100</v>
      </c>
      <c r="K141" s="1" t="s">
        <v>485</v>
      </c>
      <c r="L141" s="1" t="s">
        <v>612</v>
      </c>
      <c r="M141" s="1" t="s">
        <v>152</v>
      </c>
      <c r="N141" s="1" t="s">
        <v>317</v>
      </c>
      <c r="O141" s="1" t="s">
        <v>117</v>
      </c>
    </row>
    <row r="142" spans="1:15" x14ac:dyDescent="0.65">
      <c r="A142" s="1" t="s">
        <v>7649</v>
      </c>
      <c r="B142" s="1" t="s">
        <v>13717</v>
      </c>
      <c r="C142" s="1" t="s">
        <v>188</v>
      </c>
      <c r="D142" s="1" t="s">
        <v>163</v>
      </c>
      <c r="E142" s="1" t="s">
        <v>7656</v>
      </c>
      <c r="F142" s="1" t="s">
        <v>7657</v>
      </c>
      <c r="G142" s="1" t="s">
        <v>5284</v>
      </c>
      <c r="H142" s="1" t="s">
        <v>221</v>
      </c>
      <c r="I142" s="1" t="s">
        <v>99</v>
      </c>
      <c r="J142" s="1" t="s">
        <v>100</v>
      </c>
      <c r="K142" s="1" t="s">
        <v>694</v>
      </c>
      <c r="L142" s="1" t="s">
        <v>116</v>
      </c>
      <c r="M142" s="1" t="s">
        <v>426</v>
      </c>
      <c r="N142" s="1" t="s">
        <v>1182</v>
      </c>
      <c r="O142" s="1" t="s">
        <v>117</v>
      </c>
    </row>
    <row r="143" spans="1:15" x14ac:dyDescent="0.65">
      <c r="A143" s="1" t="s">
        <v>7981</v>
      </c>
      <c r="B143" s="1" t="s">
        <v>13739</v>
      </c>
      <c r="C143" s="1" t="s">
        <v>81</v>
      </c>
      <c r="D143" s="1" t="s">
        <v>682</v>
      </c>
      <c r="E143" s="1" t="s">
        <v>7992</v>
      </c>
      <c r="F143" s="1" t="s">
        <v>7993</v>
      </c>
      <c r="G143" s="1" t="s">
        <v>5284</v>
      </c>
      <c r="H143" s="1" t="s">
        <v>221</v>
      </c>
      <c r="I143" s="1" t="s">
        <v>99</v>
      </c>
      <c r="J143" s="1" t="s">
        <v>100</v>
      </c>
      <c r="K143" s="1" t="s">
        <v>443</v>
      </c>
      <c r="L143" s="1" t="s">
        <v>116</v>
      </c>
      <c r="M143" s="1" t="s">
        <v>152</v>
      </c>
      <c r="N143" s="1" t="s">
        <v>116</v>
      </c>
      <c r="O143" s="1" t="s">
        <v>117</v>
      </c>
    </row>
    <row r="144" spans="1:15" x14ac:dyDescent="0.65">
      <c r="A144" s="1" t="s">
        <v>9464</v>
      </c>
      <c r="B144" s="1" t="s">
        <v>13845</v>
      </c>
      <c r="C144" s="1" t="s">
        <v>81</v>
      </c>
      <c r="D144" s="1" t="s">
        <v>352</v>
      </c>
      <c r="E144" s="1" t="s">
        <v>9471</v>
      </c>
      <c r="F144" s="1" t="s">
        <v>9472</v>
      </c>
      <c r="G144" s="1" t="s">
        <v>5284</v>
      </c>
      <c r="H144" s="1" t="s">
        <v>221</v>
      </c>
      <c r="I144" s="1" t="s">
        <v>99</v>
      </c>
      <c r="J144" s="1" t="s">
        <v>100</v>
      </c>
      <c r="K144" s="1" t="s">
        <v>1039</v>
      </c>
      <c r="L144" s="1" t="s">
        <v>800</v>
      </c>
      <c r="M144" s="1" t="s">
        <v>918</v>
      </c>
      <c r="N144" s="1" t="s">
        <v>1473</v>
      </c>
      <c r="O144" s="1" t="s">
        <v>117</v>
      </c>
    </row>
    <row r="145" spans="1:15" x14ac:dyDescent="0.65">
      <c r="A145" s="1" t="s">
        <v>6159</v>
      </c>
      <c r="B145" s="1" t="s">
        <v>13612</v>
      </c>
      <c r="C145" s="1" t="s">
        <v>81</v>
      </c>
      <c r="D145" s="1" t="s">
        <v>221</v>
      </c>
      <c r="E145" s="1" t="s">
        <v>6167</v>
      </c>
      <c r="F145" s="1" t="s">
        <v>6168</v>
      </c>
      <c r="G145" s="1" t="s">
        <v>6169</v>
      </c>
      <c r="H145" s="1" t="s">
        <v>221</v>
      </c>
      <c r="I145" s="1" t="s">
        <v>100</v>
      </c>
      <c r="J145" s="1" t="s">
        <v>6170</v>
      </c>
      <c r="K145" s="1" t="s">
        <v>150</v>
      </c>
      <c r="L145" s="1" t="s">
        <v>116</v>
      </c>
      <c r="M145" s="1" t="s">
        <v>1837</v>
      </c>
      <c r="N145" s="1" t="s">
        <v>116</v>
      </c>
      <c r="O145" s="1" t="s">
        <v>117</v>
      </c>
    </row>
    <row r="146" spans="1:15" x14ac:dyDescent="0.65">
      <c r="A146" s="1" t="s">
        <v>7422</v>
      </c>
      <c r="B146" s="1" t="s">
        <v>13702</v>
      </c>
      <c r="C146" s="1" t="s">
        <v>188</v>
      </c>
      <c r="D146" s="1" t="s">
        <v>221</v>
      </c>
      <c r="E146" s="1" t="s">
        <v>7429</v>
      </c>
      <c r="F146" s="1" t="s">
        <v>7430</v>
      </c>
      <c r="G146" s="1" t="s">
        <v>6169</v>
      </c>
      <c r="H146" s="1" t="s">
        <v>221</v>
      </c>
      <c r="I146" s="1" t="s">
        <v>100</v>
      </c>
      <c r="J146" s="1" t="s">
        <v>6170</v>
      </c>
      <c r="K146" s="1" t="s">
        <v>405</v>
      </c>
      <c r="L146" s="1" t="s">
        <v>116</v>
      </c>
      <c r="M146" s="1" t="s">
        <v>1300</v>
      </c>
      <c r="N146" s="1" t="s">
        <v>799</v>
      </c>
      <c r="O146" s="1" t="s">
        <v>117</v>
      </c>
    </row>
    <row r="147" spans="1:15" x14ac:dyDescent="0.65">
      <c r="A147" s="1" t="s">
        <v>2843</v>
      </c>
      <c r="B147" s="1" t="s">
        <v>13404</v>
      </c>
      <c r="C147" s="1" t="s">
        <v>188</v>
      </c>
      <c r="D147" s="1" t="s">
        <v>221</v>
      </c>
      <c r="E147" s="1" t="s">
        <v>2852</v>
      </c>
      <c r="F147" s="1" t="s">
        <v>2853</v>
      </c>
      <c r="G147" s="1" t="s">
        <v>2854</v>
      </c>
      <c r="H147" s="1" t="s">
        <v>221</v>
      </c>
      <c r="I147" s="1" t="s">
        <v>169</v>
      </c>
      <c r="J147" s="1" t="s">
        <v>100</v>
      </c>
      <c r="K147" s="1" t="s">
        <v>528</v>
      </c>
      <c r="L147" s="1" t="s">
        <v>116</v>
      </c>
      <c r="M147" s="1" t="s">
        <v>2790</v>
      </c>
      <c r="N147" s="1" t="s">
        <v>237</v>
      </c>
      <c r="O147" s="1" t="s">
        <v>117</v>
      </c>
    </row>
    <row r="148" spans="1:15" x14ac:dyDescent="0.65">
      <c r="A148" s="1" t="s">
        <v>4577</v>
      </c>
      <c r="B148" s="1" t="s">
        <v>13508</v>
      </c>
      <c r="C148" s="1" t="s">
        <v>188</v>
      </c>
      <c r="D148" s="1" t="s">
        <v>221</v>
      </c>
      <c r="E148" s="1" t="s">
        <v>4588</v>
      </c>
      <c r="F148" s="1" t="s">
        <v>4589</v>
      </c>
      <c r="G148" s="1" t="s">
        <v>2854</v>
      </c>
      <c r="H148" s="1" t="s">
        <v>221</v>
      </c>
      <c r="I148" s="1" t="s">
        <v>169</v>
      </c>
      <c r="J148" s="1" t="s">
        <v>100</v>
      </c>
      <c r="K148" s="1" t="s">
        <v>426</v>
      </c>
      <c r="L148" s="1" t="s">
        <v>116</v>
      </c>
      <c r="M148" s="1" t="s">
        <v>113</v>
      </c>
      <c r="N148" s="1" t="s">
        <v>239</v>
      </c>
      <c r="O148" s="1" t="s">
        <v>117</v>
      </c>
    </row>
    <row r="149" spans="1:15" x14ac:dyDescent="0.65">
      <c r="A149" s="1" t="s">
        <v>6279</v>
      </c>
      <c r="B149" s="1" t="s">
        <v>13620</v>
      </c>
      <c r="C149" s="1" t="s">
        <v>188</v>
      </c>
      <c r="D149" s="1" t="s">
        <v>221</v>
      </c>
      <c r="E149" s="1" t="s">
        <v>6286</v>
      </c>
      <c r="F149" s="1" t="s">
        <v>6287</v>
      </c>
      <c r="G149" s="1" t="s">
        <v>2854</v>
      </c>
      <c r="H149" s="1" t="s">
        <v>221</v>
      </c>
      <c r="I149" s="1" t="s">
        <v>169</v>
      </c>
      <c r="J149" s="1" t="s">
        <v>100</v>
      </c>
      <c r="K149" s="1" t="s">
        <v>1904</v>
      </c>
      <c r="L149" s="1" t="s">
        <v>898</v>
      </c>
      <c r="M149" s="1" t="s">
        <v>113</v>
      </c>
      <c r="N149" s="1" t="s">
        <v>240</v>
      </c>
      <c r="O149" s="1" t="s">
        <v>117</v>
      </c>
    </row>
    <row r="150" spans="1:15" x14ac:dyDescent="0.65">
      <c r="A150" s="1" t="s">
        <v>7813</v>
      </c>
      <c r="B150" s="1" t="s">
        <v>13728</v>
      </c>
      <c r="C150" s="1" t="s">
        <v>188</v>
      </c>
      <c r="D150" s="1" t="s">
        <v>221</v>
      </c>
      <c r="E150" s="1" t="s">
        <v>7822</v>
      </c>
      <c r="F150" s="1" t="s">
        <v>7823</v>
      </c>
      <c r="G150" s="1" t="s">
        <v>2854</v>
      </c>
      <c r="H150" s="1" t="s">
        <v>221</v>
      </c>
      <c r="I150" s="1" t="s">
        <v>169</v>
      </c>
      <c r="J150" s="1" t="s">
        <v>100</v>
      </c>
      <c r="K150" s="1" t="s">
        <v>319</v>
      </c>
      <c r="L150" s="1" t="s">
        <v>614</v>
      </c>
      <c r="M150" s="1" t="s">
        <v>152</v>
      </c>
      <c r="N150" s="1" t="s">
        <v>116</v>
      </c>
      <c r="O150" s="1" t="s">
        <v>117</v>
      </c>
    </row>
    <row r="151" spans="1:15" x14ac:dyDescent="0.65">
      <c r="A151" s="1" t="s">
        <v>11629</v>
      </c>
      <c r="B151" s="1" t="s">
        <v>14007</v>
      </c>
      <c r="C151" s="1" t="s">
        <v>188</v>
      </c>
      <c r="D151" s="1" t="s">
        <v>221</v>
      </c>
      <c r="E151" s="1" t="s">
        <v>11635</v>
      </c>
      <c r="F151" s="1" t="s">
        <v>11636</v>
      </c>
      <c r="G151" s="1" t="s">
        <v>2854</v>
      </c>
      <c r="H151" s="1" t="s">
        <v>221</v>
      </c>
      <c r="I151" s="1" t="s">
        <v>169</v>
      </c>
      <c r="J151" s="1" t="s">
        <v>100</v>
      </c>
      <c r="K151" s="1" t="s">
        <v>115</v>
      </c>
      <c r="L151" s="1" t="s">
        <v>1837</v>
      </c>
      <c r="M151" s="1" t="s">
        <v>267</v>
      </c>
      <c r="N151" s="1" t="s">
        <v>116</v>
      </c>
      <c r="O151" s="1" t="s">
        <v>117</v>
      </c>
    </row>
    <row r="152" spans="1:15" x14ac:dyDescent="0.65">
      <c r="A152" s="1" t="s">
        <v>13173</v>
      </c>
      <c r="B152" s="1" t="s">
        <v>14122</v>
      </c>
      <c r="C152" s="1" t="s">
        <v>188</v>
      </c>
      <c r="D152" s="1" t="s">
        <v>195</v>
      </c>
      <c r="E152" s="1" t="s">
        <v>13183</v>
      </c>
      <c r="F152" s="1" t="s">
        <v>13184</v>
      </c>
      <c r="G152" s="1" t="s">
        <v>2854</v>
      </c>
      <c r="H152" s="1" t="s">
        <v>221</v>
      </c>
      <c r="I152" s="1" t="s">
        <v>169</v>
      </c>
      <c r="J152" s="1" t="s">
        <v>100</v>
      </c>
      <c r="K152" s="1" t="s">
        <v>1061</v>
      </c>
      <c r="L152" s="1" t="s">
        <v>2616</v>
      </c>
      <c r="M152" s="1" t="s">
        <v>116</v>
      </c>
      <c r="N152" s="1" t="s">
        <v>800</v>
      </c>
      <c r="O152" s="1" t="s">
        <v>117</v>
      </c>
    </row>
    <row r="153" spans="1:15" x14ac:dyDescent="0.65">
      <c r="A153" s="1" t="s">
        <v>7772</v>
      </c>
      <c r="B153" s="1" t="s">
        <v>13725</v>
      </c>
      <c r="C153" s="1" t="s">
        <v>81</v>
      </c>
      <c r="D153" s="1" t="s">
        <v>221</v>
      </c>
      <c r="E153" s="1" t="s">
        <v>7780</v>
      </c>
      <c r="F153" s="1" t="s">
        <v>7781</v>
      </c>
      <c r="G153" s="1" t="s">
        <v>7782</v>
      </c>
      <c r="H153" s="1" t="s">
        <v>221</v>
      </c>
      <c r="I153" s="1" t="s">
        <v>169</v>
      </c>
      <c r="J153" s="1" t="s">
        <v>100</v>
      </c>
      <c r="K153" s="1" t="s">
        <v>507</v>
      </c>
      <c r="L153" s="1" t="s">
        <v>240</v>
      </c>
      <c r="M153" s="1" t="s">
        <v>1063</v>
      </c>
      <c r="N153" s="1" t="s">
        <v>115</v>
      </c>
      <c r="O153" s="1" t="s">
        <v>117</v>
      </c>
    </row>
    <row r="154" spans="1:15" x14ac:dyDescent="0.65">
      <c r="A154" s="1" t="s">
        <v>802</v>
      </c>
      <c r="B154" s="1" t="s">
        <v>13286</v>
      </c>
      <c r="C154" s="1" t="s">
        <v>81</v>
      </c>
      <c r="D154" s="1" t="s">
        <v>221</v>
      </c>
      <c r="E154" s="1" t="s">
        <v>813</v>
      </c>
      <c r="F154" s="1" t="s">
        <v>814</v>
      </c>
      <c r="G154" s="1" t="s">
        <v>815</v>
      </c>
      <c r="H154" s="1" t="s">
        <v>221</v>
      </c>
      <c r="I154" s="1" t="s">
        <v>169</v>
      </c>
      <c r="J154" s="1" t="s">
        <v>100</v>
      </c>
      <c r="K154" s="1" t="s">
        <v>465</v>
      </c>
      <c r="L154" s="1" t="s">
        <v>115</v>
      </c>
      <c r="M154" s="1" t="s">
        <v>116</v>
      </c>
      <c r="N154" s="1" t="s">
        <v>116</v>
      </c>
      <c r="O154" s="1" t="s">
        <v>117</v>
      </c>
    </row>
    <row r="155" spans="1:15" x14ac:dyDescent="0.65">
      <c r="A155" s="1" t="s">
        <v>3732</v>
      </c>
      <c r="B155" s="1" t="s">
        <v>13458</v>
      </c>
      <c r="C155" s="1" t="s">
        <v>188</v>
      </c>
      <c r="D155" s="1" t="s">
        <v>163</v>
      </c>
      <c r="F155" s="1" t="s">
        <v>3741</v>
      </c>
      <c r="G155" s="1" t="s">
        <v>815</v>
      </c>
      <c r="H155" s="1" t="s">
        <v>221</v>
      </c>
      <c r="I155" s="1" t="s">
        <v>169</v>
      </c>
      <c r="J155" s="1" t="s">
        <v>100</v>
      </c>
      <c r="K155" s="1" t="s">
        <v>443</v>
      </c>
      <c r="L155" s="1" t="s">
        <v>152</v>
      </c>
      <c r="M155" s="1" t="s">
        <v>116</v>
      </c>
      <c r="N155" s="1" t="s">
        <v>116</v>
      </c>
      <c r="O155" s="1" t="s">
        <v>117</v>
      </c>
    </row>
    <row r="156" spans="1:15" x14ac:dyDescent="0.65">
      <c r="A156" s="1" t="s">
        <v>5765</v>
      </c>
      <c r="B156" s="1" t="s">
        <v>13586</v>
      </c>
      <c r="C156" s="1" t="s">
        <v>81</v>
      </c>
      <c r="D156" s="1" t="s">
        <v>221</v>
      </c>
      <c r="E156" s="1" t="s">
        <v>5774</v>
      </c>
      <c r="F156" s="1" t="s">
        <v>5775</v>
      </c>
      <c r="G156" s="1" t="s">
        <v>815</v>
      </c>
      <c r="H156" s="1" t="s">
        <v>221</v>
      </c>
      <c r="I156" s="1" t="s">
        <v>169</v>
      </c>
      <c r="J156" s="1" t="s">
        <v>100</v>
      </c>
      <c r="K156" s="1" t="s">
        <v>528</v>
      </c>
      <c r="L156" s="1" t="s">
        <v>5780</v>
      </c>
      <c r="M156" s="1" t="s">
        <v>485</v>
      </c>
      <c r="N156" s="1" t="s">
        <v>485</v>
      </c>
      <c r="O156" s="1" t="s">
        <v>117</v>
      </c>
    </row>
    <row r="157" spans="1:15" x14ac:dyDescent="0.65">
      <c r="A157" s="1" t="s">
        <v>6143</v>
      </c>
      <c r="B157" s="1" t="s">
        <v>13611</v>
      </c>
      <c r="C157" s="1" t="s">
        <v>81</v>
      </c>
      <c r="D157" s="1" t="s">
        <v>221</v>
      </c>
      <c r="E157" s="1" t="s">
        <v>6151</v>
      </c>
      <c r="F157" s="1" t="s">
        <v>6152</v>
      </c>
      <c r="G157" s="1" t="s">
        <v>815</v>
      </c>
      <c r="H157" s="1" t="s">
        <v>221</v>
      </c>
      <c r="I157" s="1" t="s">
        <v>169</v>
      </c>
      <c r="J157" s="1" t="s">
        <v>100</v>
      </c>
      <c r="K157" s="1" t="s">
        <v>757</v>
      </c>
      <c r="L157" s="1" t="s">
        <v>116</v>
      </c>
      <c r="M157" s="1" t="s">
        <v>116</v>
      </c>
      <c r="N157" s="1" t="s">
        <v>267</v>
      </c>
      <c r="O157" s="1" t="s">
        <v>117</v>
      </c>
    </row>
    <row r="158" spans="1:15" x14ac:dyDescent="0.65">
      <c r="A158" s="1" t="s">
        <v>6265</v>
      </c>
      <c r="B158" s="1" t="s">
        <v>13619</v>
      </c>
      <c r="C158" s="1" t="s">
        <v>81</v>
      </c>
      <c r="D158" s="1" t="s">
        <v>221</v>
      </c>
      <c r="E158" s="1" t="s">
        <v>6272</v>
      </c>
      <c r="F158" s="1" t="s">
        <v>6273</v>
      </c>
      <c r="G158" s="1" t="s">
        <v>815</v>
      </c>
      <c r="H158" s="1" t="s">
        <v>221</v>
      </c>
      <c r="I158" s="1" t="s">
        <v>169</v>
      </c>
      <c r="J158" s="1" t="s">
        <v>100</v>
      </c>
      <c r="K158" s="1" t="s">
        <v>506</v>
      </c>
      <c r="L158" s="1" t="s">
        <v>613</v>
      </c>
      <c r="M158" s="1" t="s">
        <v>116</v>
      </c>
      <c r="N158" s="1" t="s">
        <v>612</v>
      </c>
      <c r="O158" s="1" t="s">
        <v>117</v>
      </c>
    </row>
    <row r="159" spans="1:15" x14ac:dyDescent="0.65">
      <c r="A159" s="1" t="s">
        <v>6444</v>
      </c>
      <c r="B159" s="1" t="s">
        <v>13632</v>
      </c>
      <c r="C159" s="1" t="s">
        <v>81</v>
      </c>
      <c r="D159" s="1" t="s">
        <v>221</v>
      </c>
      <c r="E159" s="1" t="s">
        <v>6453</v>
      </c>
      <c r="F159" s="1" t="s">
        <v>6454</v>
      </c>
      <c r="G159" s="1" t="s">
        <v>815</v>
      </c>
      <c r="H159" s="1" t="s">
        <v>221</v>
      </c>
      <c r="I159" s="1" t="s">
        <v>100</v>
      </c>
      <c r="J159" s="1" t="s">
        <v>1199</v>
      </c>
      <c r="K159" s="1" t="s">
        <v>917</v>
      </c>
      <c r="L159" s="1" t="s">
        <v>1473</v>
      </c>
      <c r="M159" s="1" t="s">
        <v>151</v>
      </c>
      <c r="N159" s="1" t="s">
        <v>1837</v>
      </c>
      <c r="O159" s="1" t="s">
        <v>117</v>
      </c>
    </row>
    <row r="160" spans="1:15" x14ac:dyDescent="0.65">
      <c r="A160" s="1" t="s">
        <v>6706</v>
      </c>
      <c r="B160" s="1" t="s">
        <v>13650</v>
      </c>
      <c r="C160" s="1" t="s">
        <v>188</v>
      </c>
      <c r="D160" s="1" t="s">
        <v>221</v>
      </c>
      <c r="E160" s="1" t="s">
        <v>6715</v>
      </c>
      <c r="F160" s="1" t="s">
        <v>6716</v>
      </c>
      <c r="G160" s="1" t="s">
        <v>815</v>
      </c>
      <c r="H160" s="1" t="s">
        <v>221</v>
      </c>
      <c r="I160" s="1" t="s">
        <v>139</v>
      </c>
      <c r="J160" s="1" t="s">
        <v>100</v>
      </c>
      <c r="K160" s="1" t="s">
        <v>115</v>
      </c>
      <c r="L160" s="1" t="s">
        <v>1904</v>
      </c>
      <c r="M160" s="1" t="s">
        <v>116</v>
      </c>
      <c r="N160" s="1" t="s">
        <v>116</v>
      </c>
      <c r="O160" s="1" t="s">
        <v>117</v>
      </c>
    </row>
    <row r="161" spans="1:15" x14ac:dyDescent="0.65">
      <c r="A161" s="1" t="s">
        <v>6810</v>
      </c>
      <c r="B161" s="1" t="s">
        <v>13657</v>
      </c>
      <c r="C161" s="1" t="s">
        <v>188</v>
      </c>
      <c r="D161" s="1" t="s">
        <v>221</v>
      </c>
      <c r="E161" s="1" t="s">
        <v>6817</v>
      </c>
      <c r="F161" s="1" t="s">
        <v>6818</v>
      </c>
      <c r="G161" s="1" t="s">
        <v>815</v>
      </c>
      <c r="H161" s="1" t="s">
        <v>221</v>
      </c>
      <c r="I161" s="1" t="s">
        <v>169</v>
      </c>
      <c r="J161" s="1" t="s">
        <v>100</v>
      </c>
      <c r="K161" s="1" t="s">
        <v>757</v>
      </c>
      <c r="L161" s="1" t="s">
        <v>116</v>
      </c>
      <c r="M161" s="1" t="s">
        <v>116</v>
      </c>
      <c r="N161" s="1" t="s">
        <v>116</v>
      </c>
      <c r="O161" s="1" t="s">
        <v>117</v>
      </c>
    </row>
    <row r="162" spans="1:15" x14ac:dyDescent="0.65">
      <c r="A162" s="1" t="s">
        <v>6863</v>
      </c>
      <c r="B162" s="1" t="s">
        <v>13661</v>
      </c>
      <c r="C162" s="1" t="s">
        <v>188</v>
      </c>
      <c r="D162" s="1" t="s">
        <v>221</v>
      </c>
      <c r="F162" s="1" t="s">
        <v>6870</v>
      </c>
      <c r="G162" s="1" t="s">
        <v>815</v>
      </c>
      <c r="H162" s="1" t="s">
        <v>221</v>
      </c>
      <c r="I162" s="1" t="s">
        <v>169</v>
      </c>
      <c r="J162" s="1" t="s">
        <v>100</v>
      </c>
      <c r="K162" s="1" t="s">
        <v>319</v>
      </c>
      <c r="L162" s="1" t="s">
        <v>719</v>
      </c>
      <c r="M162" s="1" t="s">
        <v>152</v>
      </c>
      <c r="N162" s="1" t="s">
        <v>318</v>
      </c>
      <c r="O162" s="1" t="s">
        <v>117</v>
      </c>
    </row>
    <row r="163" spans="1:15" x14ac:dyDescent="0.65">
      <c r="A163" s="1" t="s">
        <v>7160</v>
      </c>
      <c r="B163" s="1" t="s">
        <v>13684</v>
      </c>
      <c r="C163" s="1" t="s">
        <v>188</v>
      </c>
      <c r="D163" s="1" t="s">
        <v>221</v>
      </c>
      <c r="E163" s="1" t="s">
        <v>7168</v>
      </c>
      <c r="F163" s="1" t="s">
        <v>7169</v>
      </c>
      <c r="G163" s="1" t="s">
        <v>815</v>
      </c>
      <c r="H163" s="1" t="s">
        <v>221</v>
      </c>
      <c r="I163" s="1" t="s">
        <v>169</v>
      </c>
      <c r="J163" s="1" t="s">
        <v>100</v>
      </c>
      <c r="K163" s="1" t="s">
        <v>180</v>
      </c>
      <c r="L163" s="1" t="s">
        <v>152</v>
      </c>
      <c r="M163" s="1" t="s">
        <v>116</v>
      </c>
      <c r="N163" s="1" t="s">
        <v>268</v>
      </c>
      <c r="O163" s="1" t="s">
        <v>117</v>
      </c>
    </row>
    <row r="164" spans="1:15" x14ac:dyDescent="0.65">
      <c r="A164" s="1" t="s">
        <v>7347</v>
      </c>
      <c r="B164" s="1" t="s">
        <v>13697</v>
      </c>
      <c r="C164" s="1" t="s">
        <v>81</v>
      </c>
      <c r="D164" s="1" t="s">
        <v>221</v>
      </c>
      <c r="E164" s="1" t="s">
        <v>7354</v>
      </c>
      <c r="F164" s="1" t="s">
        <v>7355</v>
      </c>
      <c r="G164" s="1" t="s">
        <v>815</v>
      </c>
      <c r="H164" s="1" t="s">
        <v>221</v>
      </c>
      <c r="I164" s="1" t="s">
        <v>169</v>
      </c>
      <c r="J164" s="1" t="s">
        <v>100</v>
      </c>
      <c r="K164" s="1" t="s">
        <v>115</v>
      </c>
      <c r="L164" s="1" t="s">
        <v>1061</v>
      </c>
      <c r="M164" s="1" t="s">
        <v>150</v>
      </c>
      <c r="N164" s="1" t="s">
        <v>366</v>
      </c>
      <c r="O164" s="1" t="s">
        <v>117</v>
      </c>
    </row>
    <row r="165" spans="1:15" x14ac:dyDescent="0.65">
      <c r="A165" s="1" t="s">
        <v>6128</v>
      </c>
      <c r="B165" s="1" t="s">
        <v>13610</v>
      </c>
      <c r="C165" s="1" t="s">
        <v>81</v>
      </c>
      <c r="D165" s="1" t="s">
        <v>221</v>
      </c>
      <c r="E165" s="1" t="s">
        <v>6136</v>
      </c>
      <c r="F165" s="1" t="s">
        <v>6137</v>
      </c>
      <c r="G165" s="1" t="s">
        <v>6138</v>
      </c>
      <c r="H165" s="1" t="s">
        <v>221</v>
      </c>
      <c r="I165" s="1" t="s">
        <v>169</v>
      </c>
      <c r="J165" s="1" t="s">
        <v>100</v>
      </c>
      <c r="K165" s="1" t="s">
        <v>614</v>
      </c>
      <c r="L165" s="1" t="s">
        <v>719</v>
      </c>
      <c r="M165" s="1" t="s">
        <v>116</v>
      </c>
      <c r="N165" s="1" t="s">
        <v>116</v>
      </c>
      <c r="O165" s="1" t="s">
        <v>117</v>
      </c>
    </row>
    <row r="166" spans="1:15" x14ac:dyDescent="0.65">
      <c r="A166" s="1" t="s">
        <v>6490</v>
      </c>
      <c r="B166" s="1" t="s">
        <v>13635</v>
      </c>
      <c r="C166" s="1" t="s">
        <v>188</v>
      </c>
      <c r="D166" s="1" t="s">
        <v>221</v>
      </c>
      <c r="E166" s="1" t="s">
        <v>6499</v>
      </c>
      <c r="F166" s="1" t="s">
        <v>6500</v>
      </c>
      <c r="G166" s="1" t="s">
        <v>6138</v>
      </c>
      <c r="H166" s="1" t="s">
        <v>221</v>
      </c>
      <c r="I166" s="1" t="s">
        <v>169</v>
      </c>
      <c r="J166" s="1" t="s">
        <v>100</v>
      </c>
      <c r="K166" s="1" t="s">
        <v>694</v>
      </c>
      <c r="L166" s="1" t="s">
        <v>116</v>
      </c>
      <c r="M166" s="1" t="s">
        <v>318</v>
      </c>
      <c r="N166" s="1" t="s">
        <v>800</v>
      </c>
      <c r="O166" s="1" t="s">
        <v>117</v>
      </c>
    </row>
    <row r="167" spans="1:15" x14ac:dyDescent="0.65">
      <c r="A167" s="1" t="s">
        <v>7535</v>
      </c>
      <c r="B167" s="1" t="s">
        <v>13709</v>
      </c>
      <c r="C167" s="1" t="s">
        <v>81</v>
      </c>
      <c r="D167" s="1" t="s">
        <v>221</v>
      </c>
      <c r="E167" s="1" t="s">
        <v>7542</v>
      </c>
      <c r="F167" s="1" t="s">
        <v>7543</v>
      </c>
      <c r="G167" s="1" t="s">
        <v>6138</v>
      </c>
      <c r="H167" s="1" t="s">
        <v>221</v>
      </c>
      <c r="I167" s="1" t="s">
        <v>169</v>
      </c>
      <c r="J167" s="1" t="s">
        <v>100</v>
      </c>
      <c r="K167" s="1" t="s">
        <v>1837</v>
      </c>
      <c r="L167" s="1" t="s">
        <v>800</v>
      </c>
      <c r="M167" s="1" t="s">
        <v>485</v>
      </c>
      <c r="N167" s="1" t="s">
        <v>1063</v>
      </c>
      <c r="O167" s="1" t="s">
        <v>117</v>
      </c>
    </row>
    <row r="168" spans="1:15" x14ac:dyDescent="0.65">
      <c r="A168" s="1" t="s">
        <v>7546</v>
      </c>
      <c r="B168" s="1" t="s">
        <v>13710</v>
      </c>
      <c r="C168" s="1" t="s">
        <v>81</v>
      </c>
      <c r="D168" s="1" t="s">
        <v>221</v>
      </c>
      <c r="E168" s="1" t="s">
        <v>7553</v>
      </c>
      <c r="F168" s="1" t="s">
        <v>7554</v>
      </c>
      <c r="G168" s="1" t="s">
        <v>6138</v>
      </c>
      <c r="H168" s="1" t="s">
        <v>221</v>
      </c>
      <c r="I168" s="1" t="s">
        <v>169</v>
      </c>
      <c r="J168" s="1" t="s">
        <v>100</v>
      </c>
      <c r="K168" s="1" t="s">
        <v>180</v>
      </c>
      <c r="L168" s="1" t="s">
        <v>116</v>
      </c>
      <c r="M168" s="1" t="s">
        <v>268</v>
      </c>
      <c r="N168" s="1" t="s">
        <v>116</v>
      </c>
      <c r="O168" s="1" t="s">
        <v>117</v>
      </c>
    </row>
    <row r="170" spans="1:15" x14ac:dyDescent="0.65">
      <c r="G170" s="5" t="s">
        <v>8836</v>
      </c>
      <c r="H170" s="5" t="s">
        <v>14133</v>
      </c>
    </row>
    <row r="171" spans="1:15" x14ac:dyDescent="0.65">
      <c r="G171" s="4" t="s">
        <v>4521</v>
      </c>
      <c r="H171" s="4">
        <f>COUNTIF($G$2:$G$168,G171)</f>
        <v>5</v>
      </c>
    </row>
    <row r="172" spans="1:15" x14ac:dyDescent="0.65">
      <c r="G172" s="6" t="s">
        <v>5982</v>
      </c>
      <c r="H172" s="4">
        <f t="shared" ref="H172:H187" si="0">COUNTIF($G$2:$G$168,G172)</f>
        <v>1</v>
      </c>
      <c r="I172" s="1" t="s">
        <v>14128</v>
      </c>
    </row>
    <row r="173" spans="1:15" x14ac:dyDescent="0.65">
      <c r="G173" s="6" t="s">
        <v>1468</v>
      </c>
      <c r="H173" s="4">
        <f t="shared" si="0"/>
        <v>4</v>
      </c>
      <c r="I173" s="1" t="s">
        <v>14128</v>
      </c>
    </row>
    <row r="174" spans="1:15" x14ac:dyDescent="0.65">
      <c r="G174" s="4" t="s">
        <v>6319</v>
      </c>
      <c r="H174" s="4">
        <f t="shared" si="0"/>
        <v>6</v>
      </c>
    </row>
    <row r="175" spans="1:15" x14ac:dyDescent="0.65">
      <c r="G175" s="6" t="s">
        <v>4786</v>
      </c>
      <c r="H175" s="4">
        <f t="shared" si="0"/>
        <v>4</v>
      </c>
      <c r="I175" s="1" t="s">
        <v>14129</v>
      </c>
    </row>
    <row r="176" spans="1:15" x14ac:dyDescent="0.65">
      <c r="G176" s="6" t="s">
        <v>5792</v>
      </c>
      <c r="H176" s="4">
        <f t="shared" si="0"/>
        <v>13</v>
      </c>
      <c r="I176" s="1" t="s">
        <v>14128</v>
      </c>
    </row>
    <row r="177" spans="7:9" x14ac:dyDescent="0.65">
      <c r="G177" s="4" t="s">
        <v>6791</v>
      </c>
      <c r="H177" s="4">
        <f t="shared" si="0"/>
        <v>1</v>
      </c>
    </row>
    <row r="178" spans="7:9" x14ac:dyDescent="0.65">
      <c r="G178" s="6" t="s">
        <v>226</v>
      </c>
      <c r="H178" s="4">
        <f t="shared" si="0"/>
        <v>63</v>
      </c>
      <c r="I178" s="1" t="s">
        <v>14129</v>
      </c>
    </row>
    <row r="179" spans="7:9" x14ac:dyDescent="0.65">
      <c r="G179" s="6" t="s">
        <v>966</v>
      </c>
      <c r="H179" s="4">
        <f t="shared" si="0"/>
        <v>14</v>
      </c>
    </row>
    <row r="180" spans="7:9" x14ac:dyDescent="0.65">
      <c r="G180" s="6" t="s">
        <v>520</v>
      </c>
      <c r="H180" s="4">
        <f t="shared" si="0"/>
        <v>8</v>
      </c>
      <c r="I180" s="1" t="s">
        <v>14129</v>
      </c>
    </row>
    <row r="181" spans="7:9" x14ac:dyDescent="0.65">
      <c r="G181" s="6" t="s">
        <v>708</v>
      </c>
      <c r="H181" s="4">
        <f t="shared" si="0"/>
        <v>20</v>
      </c>
      <c r="I181" s="1" t="s">
        <v>14129</v>
      </c>
    </row>
    <row r="182" spans="7:9" x14ac:dyDescent="0.65">
      <c r="G182" s="6" t="s">
        <v>5284</v>
      </c>
      <c r="H182" s="4">
        <f t="shared" si="0"/>
        <v>4</v>
      </c>
    </row>
    <row r="183" spans="7:9" x14ac:dyDescent="0.65">
      <c r="G183" s="6" t="s">
        <v>6169</v>
      </c>
      <c r="H183" s="4">
        <f t="shared" si="0"/>
        <v>2</v>
      </c>
    </row>
    <row r="184" spans="7:9" x14ac:dyDescent="0.65">
      <c r="G184" s="6" t="s">
        <v>2854</v>
      </c>
      <c r="H184" s="4">
        <f t="shared" si="0"/>
        <v>6</v>
      </c>
    </row>
    <row r="185" spans="7:9" x14ac:dyDescent="0.65">
      <c r="G185" s="6" t="s">
        <v>7782</v>
      </c>
      <c r="H185" s="4">
        <f t="shared" si="0"/>
        <v>1</v>
      </c>
      <c r="I185" s="1" t="s">
        <v>14130</v>
      </c>
    </row>
    <row r="186" spans="7:9" x14ac:dyDescent="0.65">
      <c r="G186" s="6" t="s">
        <v>815</v>
      </c>
      <c r="H186" s="4">
        <f t="shared" si="0"/>
        <v>11</v>
      </c>
    </row>
    <row r="187" spans="7:9" x14ac:dyDescent="0.65">
      <c r="G187" s="6" t="s">
        <v>6138</v>
      </c>
      <c r="H187" s="4">
        <f t="shared" si="0"/>
        <v>4</v>
      </c>
    </row>
    <row r="188" spans="7:9" x14ac:dyDescent="0.65">
      <c r="G188" s="5" t="s">
        <v>14133</v>
      </c>
      <c r="H188" s="5">
        <f>SUM(H171:H187)</f>
        <v>167</v>
      </c>
    </row>
    <row r="191" spans="7:9" x14ac:dyDescent="0.65">
      <c r="G191" s="3" t="s">
        <v>14131</v>
      </c>
      <c r="H191" s="3" t="s">
        <v>14133</v>
      </c>
    </row>
    <row r="192" spans="7:9" x14ac:dyDescent="0.65">
      <c r="G192" s="4" t="s">
        <v>100</v>
      </c>
      <c r="H192" s="7">
        <f>COUNTIF(I2:I168,G192)</f>
        <v>47</v>
      </c>
    </row>
    <row r="193" spans="7:8" x14ac:dyDescent="0.65">
      <c r="G193" s="5" t="s">
        <v>14132</v>
      </c>
      <c r="H193" s="8"/>
    </row>
    <row r="194" spans="7:8" x14ac:dyDescent="0.65">
      <c r="G194" s="4" t="s">
        <v>100</v>
      </c>
      <c r="H194" s="7">
        <f>COUNTIF(J2:J168,G194)</f>
        <v>120</v>
      </c>
    </row>
  </sheetData>
  <autoFilter ref="A1:O1" xr:uid="{00000000-0009-0000-0000-000002000000}">
    <sortState xmlns:xlrd2="http://schemas.microsoft.com/office/spreadsheetml/2017/richdata2" ref="A2:O168">
      <sortCondition ref="G1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9"/>
  <sheetViews>
    <sheetView topLeftCell="E35" workbookViewId="0">
      <selection activeCell="G46" sqref="G46:H49"/>
    </sheetView>
  </sheetViews>
  <sheetFormatPr defaultColWidth="9" defaultRowHeight="24" x14ac:dyDescent="0.65"/>
  <cols>
    <col min="1" max="1" width="17.09765625" style="1" bestFit="1" customWidth="1"/>
    <col min="2" max="2" width="23" style="1" bestFit="1" customWidth="1"/>
    <col min="3" max="3" width="4.09765625" style="1" bestFit="1" customWidth="1"/>
    <col min="4" max="4" width="12.19921875" style="1" bestFit="1" customWidth="1"/>
    <col min="5" max="6" width="15" style="1" bestFit="1" customWidth="1"/>
    <col min="7" max="7" width="39.69921875" style="1" bestFit="1" customWidth="1"/>
    <col min="8" max="8" width="16.8984375" style="1" bestFit="1" customWidth="1"/>
    <col min="9" max="10" width="79.3984375" style="1" bestFit="1" customWidth="1"/>
    <col min="11" max="11" width="15.5" style="1" bestFit="1" customWidth="1"/>
    <col min="12" max="12" width="21" style="1" bestFit="1" customWidth="1"/>
    <col min="13" max="13" width="21.59765625" style="1" bestFit="1" customWidth="1"/>
    <col min="14" max="14" width="21.8984375" style="1" bestFit="1" customWidth="1"/>
    <col min="15" max="15" width="18.3984375" style="1" bestFit="1" customWidth="1"/>
    <col min="16" max="16384" width="9" style="1"/>
  </cols>
  <sheetData>
    <row r="1" spans="1:15" x14ac:dyDescent="0.65">
      <c r="A1" s="1" t="s">
        <v>0</v>
      </c>
      <c r="B1" s="2" t="s">
        <v>13254</v>
      </c>
      <c r="C1" s="1" t="s">
        <v>8</v>
      </c>
      <c r="D1" s="1" t="s">
        <v>19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34</v>
      </c>
      <c r="J1" s="1" t="s">
        <v>35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</row>
    <row r="2" spans="1:15" x14ac:dyDescent="0.65">
      <c r="A2" s="1" t="s">
        <v>7910</v>
      </c>
      <c r="B2" s="1" t="s">
        <v>13734</v>
      </c>
      <c r="C2" s="1" t="s">
        <v>81</v>
      </c>
      <c r="D2" s="1" t="s">
        <v>682</v>
      </c>
      <c r="E2" s="1" t="s">
        <v>7919</v>
      </c>
      <c r="F2" s="1" t="s">
        <v>7920</v>
      </c>
      <c r="G2" s="1" t="s">
        <v>7921</v>
      </c>
      <c r="H2" s="1" t="s">
        <v>682</v>
      </c>
      <c r="I2" s="1" t="s">
        <v>100</v>
      </c>
      <c r="J2" s="1" t="s">
        <v>99</v>
      </c>
      <c r="K2" s="1" t="s">
        <v>180</v>
      </c>
      <c r="L2" s="1" t="s">
        <v>180</v>
      </c>
      <c r="M2" s="1" t="s">
        <v>116</v>
      </c>
      <c r="N2" s="1" t="s">
        <v>268</v>
      </c>
      <c r="O2" s="1" t="s">
        <v>117</v>
      </c>
    </row>
    <row r="3" spans="1:15" x14ac:dyDescent="0.65">
      <c r="A3" s="1" t="s">
        <v>8044</v>
      </c>
      <c r="B3" s="1" t="s">
        <v>13743</v>
      </c>
      <c r="C3" s="1" t="s">
        <v>188</v>
      </c>
      <c r="D3" s="1" t="s">
        <v>682</v>
      </c>
      <c r="E3" s="1" t="s">
        <v>8051</v>
      </c>
      <c r="F3" s="1" t="s">
        <v>8052</v>
      </c>
      <c r="G3" s="1" t="s">
        <v>7921</v>
      </c>
      <c r="H3" s="1" t="s">
        <v>682</v>
      </c>
      <c r="I3" s="1" t="s">
        <v>169</v>
      </c>
      <c r="J3" s="1" t="s">
        <v>100</v>
      </c>
      <c r="K3" s="1" t="s">
        <v>266</v>
      </c>
      <c r="L3" s="1" t="s">
        <v>1300</v>
      </c>
      <c r="M3" s="1" t="s">
        <v>318</v>
      </c>
      <c r="N3" s="1" t="s">
        <v>8057</v>
      </c>
      <c r="O3" s="1" t="s">
        <v>117</v>
      </c>
    </row>
    <row r="4" spans="1:15" x14ac:dyDescent="0.65">
      <c r="A4" s="1" t="s">
        <v>8118</v>
      </c>
      <c r="B4" s="1" t="s">
        <v>13748</v>
      </c>
      <c r="C4" s="1" t="s">
        <v>188</v>
      </c>
      <c r="D4" s="1" t="s">
        <v>682</v>
      </c>
      <c r="E4" s="1" t="s">
        <v>8125</v>
      </c>
      <c r="F4" s="1" t="s">
        <v>8126</v>
      </c>
      <c r="G4" s="1" t="s">
        <v>7921</v>
      </c>
      <c r="H4" s="1" t="s">
        <v>682</v>
      </c>
      <c r="I4" s="1" t="s">
        <v>100</v>
      </c>
      <c r="K4" s="1" t="s">
        <v>590</v>
      </c>
      <c r="L4" s="1" t="s">
        <v>426</v>
      </c>
      <c r="M4" s="1" t="s">
        <v>116</v>
      </c>
      <c r="N4" s="1" t="s">
        <v>116</v>
      </c>
      <c r="O4" s="1" t="s">
        <v>117</v>
      </c>
    </row>
    <row r="5" spans="1:15" x14ac:dyDescent="0.65">
      <c r="A5" s="1" t="s">
        <v>8133</v>
      </c>
      <c r="B5" s="1" t="s">
        <v>13749</v>
      </c>
      <c r="C5" s="1" t="s">
        <v>81</v>
      </c>
      <c r="D5" s="1" t="s">
        <v>682</v>
      </c>
      <c r="E5" s="1" t="s">
        <v>8138</v>
      </c>
      <c r="F5" s="1" t="s">
        <v>8139</v>
      </c>
      <c r="G5" s="1" t="s">
        <v>7921</v>
      </c>
      <c r="H5" s="1" t="s">
        <v>682</v>
      </c>
      <c r="I5" s="1" t="s">
        <v>169</v>
      </c>
      <c r="J5" s="1" t="s">
        <v>100</v>
      </c>
      <c r="K5" s="1" t="s">
        <v>2679</v>
      </c>
      <c r="L5" s="1" t="s">
        <v>8147</v>
      </c>
      <c r="M5" s="1" t="s">
        <v>318</v>
      </c>
      <c r="N5" s="1" t="s">
        <v>405</v>
      </c>
      <c r="O5" s="1" t="s">
        <v>117</v>
      </c>
    </row>
    <row r="6" spans="1:15" x14ac:dyDescent="0.65">
      <c r="A6" s="1" t="s">
        <v>8164</v>
      </c>
      <c r="B6" s="1" t="s">
        <v>13751</v>
      </c>
      <c r="C6" s="1" t="s">
        <v>188</v>
      </c>
      <c r="D6" s="1" t="s">
        <v>682</v>
      </c>
      <c r="E6" s="1" t="s">
        <v>8170</v>
      </c>
      <c r="F6" s="1" t="s">
        <v>8171</v>
      </c>
      <c r="G6" s="1" t="s">
        <v>7921</v>
      </c>
      <c r="H6" s="1" t="s">
        <v>682</v>
      </c>
      <c r="I6" s="1" t="s">
        <v>100</v>
      </c>
      <c r="K6" s="1" t="s">
        <v>180</v>
      </c>
      <c r="L6" s="1" t="s">
        <v>590</v>
      </c>
      <c r="M6" s="1" t="s">
        <v>116</v>
      </c>
      <c r="N6" s="1" t="s">
        <v>268</v>
      </c>
      <c r="O6" s="1" t="s">
        <v>117</v>
      </c>
    </row>
    <row r="7" spans="1:15" x14ac:dyDescent="0.65">
      <c r="A7" s="1" t="s">
        <v>5090</v>
      </c>
      <c r="B7" s="1" t="s">
        <v>13543</v>
      </c>
      <c r="C7" s="1" t="s">
        <v>81</v>
      </c>
      <c r="D7" s="1" t="s">
        <v>682</v>
      </c>
      <c r="E7" s="1" t="s">
        <v>5097</v>
      </c>
      <c r="F7" s="1" t="s">
        <v>5098</v>
      </c>
      <c r="G7" s="1" t="s">
        <v>5099</v>
      </c>
      <c r="H7" s="1" t="s">
        <v>682</v>
      </c>
      <c r="I7" s="1" t="s">
        <v>169</v>
      </c>
      <c r="J7" s="1" t="s">
        <v>100</v>
      </c>
      <c r="K7" s="1" t="s">
        <v>614</v>
      </c>
      <c r="L7" s="1" t="s">
        <v>116</v>
      </c>
      <c r="M7" s="1" t="s">
        <v>116</v>
      </c>
      <c r="N7" s="1" t="s">
        <v>268</v>
      </c>
      <c r="O7" s="1" t="s">
        <v>117</v>
      </c>
    </row>
    <row r="8" spans="1:15" x14ac:dyDescent="0.65">
      <c r="A8" s="1" t="s">
        <v>672</v>
      </c>
      <c r="B8" s="1" t="s">
        <v>13280</v>
      </c>
      <c r="C8" s="1" t="s">
        <v>188</v>
      </c>
      <c r="D8" s="1" t="s">
        <v>682</v>
      </c>
      <c r="F8" s="1" t="s">
        <v>685</v>
      </c>
      <c r="G8" s="1" t="s">
        <v>686</v>
      </c>
      <c r="H8" s="1" t="s">
        <v>682</v>
      </c>
      <c r="I8" s="1" t="s">
        <v>99</v>
      </c>
      <c r="J8" s="1" t="s">
        <v>100</v>
      </c>
      <c r="K8" s="1" t="s">
        <v>267</v>
      </c>
      <c r="L8" s="1" t="s">
        <v>694</v>
      </c>
      <c r="M8" s="1" t="s">
        <v>116</v>
      </c>
      <c r="N8" s="1" t="s">
        <v>268</v>
      </c>
      <c r="O8" s="1" t="s">
        <v>117</v>
      </c>
    </row>
    <row r="9" spans="1:15" x14ac:dyDescent="0.65">
      <c r="A9" s="1" t="s">
        <v>7940</v>
      </c>
      <c r="B9" s="1" t="s">
        <v>13736</v>
      </c>
      <c r="C9" s="1" t="s">
        <v>81</v>
      </c>
      <c r="D9" s="1" t="s">
        <v>682</v>
      </c>
      <c r="E9" s="1" t="s">
        <v>7946</v>
      </c>
      <c r="F9" s="1" t="s">
        <v>7947</v>
      </c>
      <c r="G9" s="1" t="s">
        <v>686</v>
      </c>
      <c r="H9" s="1" t="s">
        <v>682</v>
      </c>
      <c r="I9" s="1" t="s">
        <v>100</v>
      </c>
      <c r="J9" s="1" t="s">
        <v>169</v>
      </c>
      <c r="K9" s="1" t="s">
        <v>590</v>
      </c>
      <c r="L9" s="1" t="s">
        <v>116</v>
      </c>
      <c r="M9" s="1" t="s">
        <v>590</v>
      </c>
      <c r="N9" s="1" t="s">
        <v>898</v>
      </c>
      <c r="O9" s="1" t="s">
        <v>117</v>
      </c>
    </row>
    <row r="10" spans="1:15" x14ac:dyDescent="0.65">
      <c r="A10" s="1" t="s">
        <v>7954</v>
      </c>
      <c r="B10" s="1" t="s">
        <v>13737</v>
      </c>
      <c r="C10" s="1" t="s">
        <v>81</v>
      </c>
      <c r="D10" s="1" t="s">
        <v>682</v>
      </c>
      <c r="E10" s="1" t="s">
        <v>7960</v>
      </c>
      <c r="F10" s="1" t="s">
        <v>7961</v>
      </c>
      <c r="G10" s="1" t="s">
        <v>686</v>
      </c>
      <c r="H10" s="1" t="s">
        <v>682</v>
      </c>
      <c r="I10" s="1" t="s">
        <v>169</v>
      </c>
      <c r="J10" s="1" t="s">
        <v>100</v>
      </c>
      <c r="K10" s="1" t="s">
        <v>113</v>
      </c>
      <c r="L10" s="1" t="s">
        <v>387</v>
      </c>
      <c r="M10" s="1" t="s">
        <v>116</v>
      </c>
      <c r="N10" s="1" t="s">
        <v>612</v>
      </c>
      <c r="O10" s="1" t="s">
        <v>117</v>
      </c>
    </row>
    <row r="11" spans="1:15" x14ac:dyDescent="0.65">
      <c r="A11" s="1" t="s">
        <v>7967</v>
      </c>
      <c r="B11" s="1" t="s">
        <v>13738</v>
      </c>
      <c r="C11" s="1" t="s">
        <v>188</v>
      </c>
      <c r="D11" s="1" t="s">
        <v>682</v>
      </c>
      <c r="E11" s="1" t="s">
        <v>7975</v>
      </c>
      <c r="F11" s="1" t="s">
        <v>7976</v>
      </c>
      <c r="G11" s="1" t="s">
        <v>686</v>
      </c>
      <c r="H11" s="1" t="s">
        <v>682</v>
      </c>
      <c r="I11" s="1" t="s">
        <v>100</v>
      </c>
      <c r="J11" s="1" t="s">
        <v>169</v>
      </c>
      <c r="K11" s="1" t="s">
        <v>426</v>
      </c>
      <c r="L11" s="1" t="s">
        <v>319</v>
      </c>
      <c r="M11" s="1" t="s">
        <v>116</v>
      </c>
      <c r="N11" s="1" t="s">
        <v>486</v>
      </c>
      <c r="O11" s="1" t="s">
        <v>117</v>
      </c>
    </row>
    <row r="12" spans="1:15" x14ac:dyDescent="0.65">
      <c r="A12" s="1" t="s">
        <v>8089</v>
      </c>
      <c r="B12" s="1" t="s">
        <v>13746</v>
      </c>
      <c r="C12" s="1" t="s">
        <v>188</v>
      </c>
      <c r="D12" s="1" t="s">
        <v>682</v>
      </c>
      <c r="E12" s="1" t="s">
        <v>8096</v>
      </c>
      <c r="F12" s="1" t="s">
        <v>8097</v>
      </c>
      <c r="G12" s="1" t="s">
        <v>686</v>
      </c>
      <c r="H12" s="1" t="s">
        <v>682</v>
      </c>
      <c r="I12" s="1" t="s">
        <v>100</v>
      </c>
      <c r="J12" s="1" t="s">
        <v>169</v>
      </c>
      <c r="K12" s="1" t="s">
        <v>528</v>
      </c>
      <c r="L12" s="1" t="s">
        <v>1904</v>
      </c>
      <c r="M12" s="1" t="s">
        <v>268</v>
      </c>
      <c r="N12" s="1" t="s">
        <v>2790</v>
      </c>
      <c r="O12" s="1" t="s">
        <v>117</v>
      </c>
    </row>
    <row r="13" spans="1:15" x14ac:dyDescent="0.65">
      <c r="A13" s="1" t="s">
        <v>8691</v>
      </c>
      <c r="B13" s="1" t="s">
        <v>13788</v>
      </c>
      <c r="C13" s="1" t="s">
        <v>81</v>
      </c>
      <c r="D13" s="1" t="s">
        <v>682</v>
      </c>
      <c r="E13" s="1" t="s">
        <v>8698</v>
      </c>
      <c r="F13" s="1" t="s">
        <v>8699</v>
      </c>
      <c r="G13" s="1" t="s">
        <v>686</v>
      </c>
      <c r="H13" s="1" t="s">
        <v>682</v>
      </c>
      <c r="I13" s="1" t="s">
        <v>100</v>
      </c>
      <c r="J13" s="1" t="s">
        <v>139</v>
      </c>
      <c r="K13" s="1" t="s">
        <v>152</v>
      </c>
      <c r="L13" s="1" t="s">
        <v>116</v>
      </c>
      <c r="M13" s="1" t="s">
        <v>116</v>
      </c>
      <c r="N13" s="1" t="s">
        <v>612</v>
      </c>
      <c r="O13" s="1" t="s">
        <v>117</v>
      </c>
    </row>
    <row r="14" spans="1:15" x14ac:dyDescent="0.65">
      <c r="A14" s="1" t="s">
        <v>10105</v>
      </c>
      <c r="B14" s="1" t="s">
        <v>13892</v>
      </c>
      <c r="C14" s="1" t="s">
        <v>81</v>
      </c>
      <c r="D14" s="1" t="s">
        <v>682</v>
      </c>
      <c r="E14" s="1" t="s">
        <v>10112</v>
      </c>
      <c r="F14" s="1" t="s">
        <v>10113</v>
      </c>
      <c r="G14" s="1" t="s">
        <v>686</v>
      </c>
      <c r="H14" s="1" t="s">
        <v>682</v>
      </c>
      <c r="I14" s="1" t="s">
        <v>169</v>
      </c>
      <c r="J14" s="1" t="s">
        <v>100</v>
      </c>
      <c r="K14" s="1" t="s">
        <v>209</v>
      </c>
      <c r="L14" s="1" t="s">
        <v>694</v>
      </c>
      <c r="M14" s="1" t="s">
        <v>590</v>
      </c>
      <c r="N14" s="1" t="s">
        <v>898</v>
      </c>
      <c r="O14" s="1" t="s">
        <v>117</v>
      </c>
    </row>
    <row r="15" spans="1:15" x14ac:dyDescent="0.65">
      <c r="A15" s="1" t="s">
        <v>3416</v>
      </c>
      <c r="B15" s="1" t="s">
        <v>13440</v>
      </c>
      <c r="C15" s="1" t="s">
        <v>81</v>
      </c>
      <c r="D15" s="1" t="s">
        <v>682</v>
      </c>
      <c r="E15" s="1" t="s">
        <v>3429</v>
      </c>
      <c r="F15" s="1" t="s">
        <v>3430</v>
      </c>
      <c r="G15" s="1" t="s">
        <v>3431</v>
      </c>
      <c r="H15" s="1" t="s">
        <v>682</v>
      </c>
      <c r="I15" s="1" t="s">
        <v>169</v>
      </c>
      <c r="J15" s="1" t="s">
        <v>100</v>
      </c>
      <c r="K15" s="1" t="s">
        <v>917</v>
      </c>
      <c r="L15" s="1" t="s">
        <v>777</v>
      </c>
      <c r="M15" s="1" t="s">
        <v>293</v>
      </c>
      <c r="N15" s="1" t="s">
        <v>719</v>
      </c>
      <c r="O15" s="1" t="s">
        <v>117</v>
      </c>
    </row>
    <row r="16" spans="1:15" x14ac:dyDescent="0.65">
      <c r="A16" s="1" t="s">
        <v>7663</v>
      </c>
      <c r="B16" s="1" t="s">
        <v>13718</v>
      </c>
      <c r="C16" s="1" t="s">
        <v>188</v>
      </c>
      <c r="D16" s="1" t="s">
        <v>682</v>
      </c>
      <c r="E16" s="1" t="s">
        <v>7673</v>
      </c>
      <c r="F16" s="1" t="s">
        <v>7674</v>
      </c>
      <c r="G16" s="1" t="s">
        <v>7675</v>
      </c>
      <c r="H16" s="1" t="s">
        <v>682</v>
      </c>
      <c r="I16" s="1" t="s">
        <v>169</v>
      </c>
      <c r="J16" s="1" t="s">
        <v>100</v>
      </c>
      <c r="K16" s="1" t="s">
        <v>2198</v>
      </c>
      <c r="L16" s="1" t="s">
        <v>3621</v>
      </c>
      <c r="M16" s="1" t="s">
        <v>239</v>
      </c>
      <c r="N16" s="1" t="s">
        <v>549</v>
      </c>
      <c r="O16" s="1" t="s">
        <v>117</v>
      </c>
    </row>
    <row r="17" spans="1:15" x14ac:dyDescent="0.65">
      <c r="A17" s="1" t="s">
        <v>8103</v>
      </c>
      <c r="B17" s="1" t="s">
        <v>13747</v>
      </c>
      <c r="C17" s="1" t="s">
        <v>81</v>
      </c>
      <c r="D17" s="1" t="s">
        <v>682</v>
      </c>
      <c r="E17" s="1" t="s">
        <v>8110</v>
      </c>
      <c r="F17" s="1" t="s">
        <v>8111</v>
      </c>
      <c r="G17" s="1" t="s">
        <v>7675</v>
      </c>
      <c r="H17" s="1" t="s">
        <v>682</v>
      </c>
      <c r="I17" s="1" t="s">
        <v>1199</v>
      </c>
      <c r="J17" s="1" t="s">
        <v>100</v>
      </c>
      <c r="K17" s="1" t="s">
        <v>114</v>
      </c>
      <c r="L17" s="1" t="s">
        <v>1000</v>
      </c>
      <c r="M17" s="1" t="s">
        <v>267</v>
      </c>
      <c r="N17" s="1" t="s">
        <v>918</v>
      </c>
      <c r="O17" s="1" t="s">
        <v>117</v>
      </c>
    </row>
    <row r="18" spans="1:15" x14ac:dyDescent="0.65">
      <c r="A18" s="1" t="s">
        <v>8148</v>
      </c>
      <c r="B18" s="1" t="s">
        <v>13750</v>
      </c>
      <c r="C18" s="1" t="s">
        <v>81</v>
      </c>
      <c r="D18" s="1" t="s">
        <v>682</v>
      </c>
      <c r="E18" s="1" t="s">
        <v>8157</v>
      </c>
      <c r="F18" s="1" t="s">
        <v>8158</v>
      </c>
      <c r="G18" s="1" t="s">
        <v>7675</v>
      </c>
      <c r="H18" s="1" t="s">
        <v>682</v>
      </c>
      <c r="I18" s="1" t="s">
        <v>99</v>
      </c>
      <c r="J18" s="1" t="s">
        <v>100</v>
      </c>
      <c r="K18" s="1" t="s">
        <v>590</v>
      </c>
      <c r="L18" s="1" t="s">
        <v>485</v>
      </c>
      <c r="M18" s="1" t="s">
        <v>116</v>
      </c>
      <c r="N18" s="1" t="s">
        <v>268</v>
      </c>
      <c r="O18" s="1" t="s">
        <v>117</v>
      </c>
    </row>
    <row r="19" spans="1:15" x14ac:dyDescent="0.65">
      <c r="A19" s="1" t="s">
        <v>8222</v>
      </c>
      <c r="B19" s="1" t="s">
        <v>13755</v>
      </c>
      <c r="C19" s="1" t="s">
        <v>81</v>
      </c>
      <c r="D19" s="1" t="s">
        <v>682</v>
      </c>
      <c r="E19" s="1" t="s">
        <v>8230</v>
      </c>
      <c r="F19" s="1" t="s">
        <v>8231</v>
      </c>
      <c r="G19" s="1" t="s">
        <v>7675</v>
      </c>
      <c r="H19" s="1" t="s">
        <v>682</v>
      </c>
      <c r="I19" s="1" t="s">
        <v>169</v>
      </c>
      <c r="J19" s="1" t="s">
        <v>100</v>
      </c>
      <c r="K19" s="1" t="s">
        <v>443</v>
      </c>
      <c r="L19" s="1" t="s">
        <v>116</v>
      </c>
      <c r="M19" s="1" t="s">
        <v>116</v>
      </c>
      <c r="N19" s="1" t="s">
        <v>116</v>
      </c>
      <c r="O19" s="1" t="s">
        <v>117</v>
      </c>
    </row>
    <row r="20" spans="1:15" x14ac:dyDescent="0.65">
      <c r="A20" s="1" t="s">
        <v>8208</v>
      </c>
      <c r="B20" s="1" t="s">
        <v>13754</v>
      </c>
      <c r="C20" s="1" t="s">
        <v>188</v>
      </c>
      <c r="D20" s="1" t="s">
        <v>682</v>
      </c>
      <c r="F20" s="1" t="s">
        <v>8217</v>
      </c>
      <c r="G20" s="1" t="s">
        <v>8218</v>
      </c>
      <c r="H20" s="1" t="s">
        <v>682</v>
      </c>
      <c r="I20" s="1" t="s">
        <v>169</v>
      </c>
      <c r="J20" s="1" t="s">
        <v>100</v>
      </c>
      <c r="K20" s="1" t="s">
        <v>1473</v>
      </c>
      <c r="L20" s="1" t="s">
        <v>1063</v>
      </c>
      <c r="M20" s="1" t="s">
        <v>4969</v>
      </c>
      <c r="N20" s="1" t="s">
        <v>800</v>
      </c>
      <c r="O20" s="1" t="s">
        <v>117</v>
      </c>
    </row>
    <row r="21" spans="1:15" x14ac:dyDescent="0.65">
      <c r="A21" s="1" t="s">
        <v>1250</v>
      </c>
      <c r="B21" s="1" t="s">
        <v>13308</v>
      </c>
      <c r="C21" s="1" t="s">
        <v>81</v>
      </c>
      <c r="D21" s="1" t="s">
        <v>682</v>
      </c>
      <c r="E21" s="1" t="s">
        <v>1258</v>
      </c>
      <c r="F21" s="1" t="s">
        <v>1259</v>
      </c>
      <c r="G21" s="1" t="s">
        <v>1260</v>
      </c>
      <c r="H21" s="1" t="s">
        <v>682</v>
      </c>
      <c r="I21" s="1" t="s">
        <v>100</v>
      </c>
      <c r="J21" s="1" t="s">
        <v>99</v>
      </c>
      <c r="K21" s="1" t="s">
        <v>180</v>
      </c>
      <c r="L21" s="1" t="s">
        <v>426</v>
      </c>
      <c r="M21" s="1" t="s">
        <v>116</v>
      </c>
      <c r="N21" s="1" t="s">
        <v>116</v>
      </c>
      <c r="O21" s="1" t="s">
        <v>117</v>
      </c>
    </row>
    <row r="22" spans="1:15" x14ac:dyDescent="0.65">
      <c r="A22" s="1" t="s">
        <v>7331</v>
      </c>
      <c r="B22" s="1" t="s">
        <v>13696</v>
      </c>
      <c r="C22" s="1" t="s">
        <v>81</v>
      </c>
      <c r="D22" s="1" t="s">
        <v>682</v>
      </c>
      <c r="E22" s="1" t="s">
        <v>7339</v>
      </c>
      <c r="F22" s="1" t="s">
        <v>7340</v>
      </c>
      <c r="G22" s="1" t="s">
        <v>1260</v>
      </c>
      <c r="H22" s="1" t="s">
        <v>682</v>
      </c>
      <c r="I22" s="1" t="s">
        <v>99</v>
      </c>
      <c r="J22" s="1" t="s">
        <v>100</v>
      </c>
      <c r="K22" s="1" t="s">
        <v>317</v>
      </c>
      <c r="L22" s="1" t="s">
        <v>3621</v>
      </c>
      <c r="M22" s="1" t="s">
        <v>426</v>
      </c>
      <c r="N22" s="1" t="s">
        <v>1061</v>
      </c>
      <c r="O22" s="1" t="s">
        <v>117</v>
      </c>
    </row>
    <row r="23" spans="1:15" x14ac:dyDescent="0.65">
      <c r="A23" s="1" t="s">
        <v>7405</v>
      </c>
      <c r="B23" s="1" t="s">
        <v>13701</v>
      </c>
      <c r="C23" s="1" t="s">
        <v>81</v>
      </c>
      <c r="D23" s="1" t="s">
        <v>682</v>
      </c>
      <c r="E23" s="1" t="s">
        <v>7414</v>
      </c>
      <c r="F23" s="1" t="s">
        <v>7415</v>
      </c>
      <c r="G23" s="1" t="s">
        <v>1260</v>
      </c>
      <c r="H23" s="1" t="s">
        <v>682</v>
      </c>
      <c r="I23" s="1" t="s">
        <v>169</v>
      </c>
      <c r="J23" s="1" t="s">
        <v>100</v>
      </c>
      <c r="K23" s="1" t="s">
        <v>757</v>
      </c>
      <c r="L23" s="1" t="s">
        <v>590</v>
      </c>
      <c r="M23" s="1" t="s">
        <v>116</v>
      </c>
      <c r="N23" s="1" t="s">
        <v>116</v>
      </c>
      <c r="O23" s="1" t="s">
        <v>117</v>
      </c>
    </row>
    <row r="24" spans="1:15" x14ac:dyDescent="0.65">
      <c r="A24" s="1" t="s">
        <v>7695</v>
      </c>
      <c r="B24" s="1" t="s">
        <v>13720</v>
      </c>
      <c r="C24" s="1" t="s">
        <v>188</v>
      </c>
      <c r="D24" s="1" t="s">
        <v>682</v>
      </c>
      <c r="E24" s="1" t="s">
        <v>7703</v>
      </c>
      <c r="F24" s="1" t="s">
        <v>7704</v>
      </c>
      <c r="G24" s="1" t="s">
        <v>1260</v>
      </c>
      <c r="H24" s="1" t="s">
        <v>682</v>
      </c>
      <c r="I24" s="1" t="s">
        <v>169</v>
      </c>
      <c r="J24" s="1" t="s">
        <v>100</v>
      </c>
      <c r="K24" s="1" t="s">
        <v>267</v>
      </c>
      <c r="L24" s="1" t="s">
        <v>152</v>
      </c>
      <c r="M24" s="1" t="s">
        <v>116</v>
      </c>
      <c r="N24" s="1" t="s">
        <v>404</v>
      </c>
      <c r="O24" s="1" t="s">
        <v>117</v>
      </c>
    </row>
    <row r="25" spans="1:15" x14ac:dyDescent="0.65">
      <c r="A25" s="1" t="s">
        <v>7896</v>
      </c>
      <c r="B25" s="1" t="s">
        <v>13733</v>
      </c>
      <c r="C25" s="1" t="s">
        <v>81</v>
      </c>
      <c r="D25" s="1" t="s">
        <v>682</v>
      </c>
      <c r="E25" s="1" t="s">
        <v>7905</v>
      </c>
      <c r="F25" s="1" t="s">
        <v>7906</v>
      </c>
      <c r="G25" s="1" t="s">
        <v>1260</v>
      </c>
      <c r="H25" s="1" t="s">
        <v>682</v>
      </c>
      <c r="I25" s="1" t="s">
        <v>99</v>
      </c>
      <c r="J25" s="1" t="s">
        <v>100</v>
      </c>
      <c r="K25" s="1" t="s">
        <v>319</v>
      </c>
      <c r="L25" s="1" t="s">
        <v>2679</v>
      </c>
      <c r="M25" s="1" t="s">
        <v>116</v>
      </c>
      <c r="N25" s="1" t="s">
        <v>293</v>
      </c>
      <c r="O25" s="1" t="s">
        <v>117</v>
      </c>
    </row>
    <row r="26" spans="1:15" x14ac:dyDescent="0.65">
      <c r="A26" s="1" t="s">
        <v>7928</v>
      </c>
      <c r="B26" s="1" t="s">
        <v>13735</v>
      </c>
      <c r="C26" s="1" t="s">
        <v>188</v>
      </c>
      <c r="D26" s="1" t="s">
        <v>682</v>
      </c>
      <c r="F26" s="1" t="s">
        <v>7933</v>
      </c>
      <c r="G26" s="1" t="s">
        <v>1260</v>
      </c>
      <c r="H26" s="1" t="s">
        <v>682</v>
      </c>
      <c r="I26" s="1" t="s">
        <v>100</v>
      </c>
      <c r="J26" s="1" t="s">
        <v>169</v>
      </c>
      <c r="K26" s="1" t="s">
        <v>2578</v>
      </c>
      <c r="L26" s="1" t="s">
        <v>1000</v>
      </c>
      <c r="M26" s="1" t="s">
        <v>116</v>
      </c>
      <c r="N26" s="1" t="s">
        <v>485</v>
      </c>
      <c r="O26" s="1" t="s">
        <v>117</v>
      </c>
    </row>
    <row r="27" spans="1:15" x14ac:dyDescent="0.65">
      <c r="A27" s="1" t="s">
        <v>7999</v>
      </c>
      <c r="B27" s="1" t="s">
        <v>13740</v>
      </c>
      <c r="C27" s="1" t="s">
        <v>188</v>
      </c>
      <c r="D27" s="1" t="s">
        <v>682</v>
      </c>
      <c r="E27" s="1" t="s">
        <v>8008</v>
      </c>
      <c r="F27" s="1" t="s">
        <v>8009</v>
      </c>
      <c r="G27" s="1" t="s">
        <v>1260</v>
      </c>
      <c r="H27" s="1" t="s">
        <v>682</v>
      </c>
      <c r="I27" s="1" t="s">
        <v>100</v>
      </c>
      <c r="J27" s="1" t="s">
        <v>99</v>
      </c>
      <c r="K27" s="1" t="s">
        <v>318</v>
      </c>
      <c r="L27" s="1" t="s">
        <v>266</v>
      </c>
      <c r="M27" s="1" t="s">
        <v>180</v>
      </c>
      <c r="N27" s="1" t="s">
        <v>549</v>
      </c>
      <c r="O27" s="1" t="s">
        <v>117</v>
      </c>
    </row>
    <row r="28" spans="1:15" x14ac:dyDescent="0.65">
      <c r="A28" s="1" t="s">
        <v>8030</v>
      </c>
      <c r="B28" s="1" t="s">
        <v>13742</v>
      </c>
      <c r="C28" s="1" t="s">
        <v>81</v>
      </c>
      <c r="D28" s="1" t="s">
        <v>682</v>
      </c>
      <c r="E28" s="1" t="s">
        <v>8037</v>
      </c>
      <c r="F28" s="1" t="s">
        <v>8038</v>
      </c>
      <c r="G28" s="1" t="s">
        <v>1260</v>
      </c>
      <c r="H28" s="1" t="s">
        <v>682</v>
      </c>
      <c r="I28" s="1" t="s">
        <v>99</v>
      </c>
      <c r="J28" s="1" t="s">
        <v>100</v>
      </c>
      <c r="K28" s="1" t="s">
        <v>614</v>
      </c>
      <c r="L28" s="1" t="s">
        <v>116</v>
      </c>
      <c r="M28" s="1" t="s">
        <v>113</v>
      </c>
      <c r="N28" s="1" t="s">
        <v>529</v>
      </c>
      <c r="O28" s="1" t="s">
        <v>117</v>
      </c>
    </row>
    <row r="29" spans="1:15" x14ac:dyDescent="0.65">
      <c r="A29" s="1" t="s">
        <v>8178</v>
      </c>
      <c r="B29" s="1" t="s">
        <v>13752</v>
      </c>
      <c r="C29" s="1" t="s">
        <v>81</v>
      </c>
      <c r="D29" s="1" t="s">
        <v>682</v>
      </c>
      <c r="E29" s="1" t="s">
        <v>8185</v>
      </c>
      <c r="F29" s="1" t="s">
        <v>8186</v>
      </c>
      <c r="G29" s="1" t="s">
        <v>1260</v>
      </c>
      <c r="H29" s="1" t="s">
        <v>682</v>
      </c>
      <c r="I29" s="1" t="s">
        <v>169</v>
      </c>
      <c r="J29" s="1" t="s">
        <v>100</v>
      </c>
      <c r="K29" s="1" t="s">
        <v>757</v>
      </c>
      <c r="L29" s="1" t="s">
        <v>590</v>
      </c>
      <c r="M29" s="1" t="s">
        <v>116</v>
      </c>
      <c r="N29" s="1" t="s">
        <v>116</v>
      </c>
      <c r="O29" s="1" t="s">
        <v>117</v>
      </c>
    </row>
    <row r="30" spans="1:15" x14ac:dyDescent="0.65">
      <c r="A30" s="1" t="s">
        <v>8192</v>
      </c>
      <c r="B30" s="1" t="s">
        <v>13753</v>
      </c>
      <c r="C30" s="1" t="s">
        <v>188</v>
      </c>
      <c r="D30" s="1" t="s">
        <v>682</v>
      </c>
      <c r="E30" s="1" t="s">
        <v>8199</v>
      </c>
      <c r="F30" s="1" t="s">
        <v>8200</v>
      </c>
      <c r="G30" s="1" t="s">
        <v>1260</v>
      </c>
      <c r="H30" s="1" t="s">
        <v>682</v>
      </c>
      <c r="I30" s="1" t="s">
        <v>139</v>
      </c>
      <c r="J30" s="1" t="s">
        <v>100</v>
      </c>
      <c r="K30" s="1" t="s">
        <v>180</v>
      </c>
      <c r="L30" s="1" t="s">
        <v>115</v>
      </c>
      <c r="M30" s="1" t="s">
        <v>116</v>
      </c>
      <c r="N30" s="1" t="s">
        <v>267</v>
      </c>
      <c r="O30" s="1" t="s">
        <v>117</v>
      </c>
    </row>
    <row r="31" spans="1:15" x14ac:dyDescent="0.65">
      <c r="A31" s="1" t="s">
        <v>9678</v>
      </c>
      <c r="B31" s="1" t="s">
        <v>13860</v>
      </c>
      <c r="C31" s="1" t="s">
        <v>81</v>
      </c>
      <c r="D31" s="1" t="s">
        <v>682</v>
      </c>
      <c r="E31" s="1" t="s">
        <v>9684</v>
      </c>
      <c r="F31" s="1" t="s">
        <v>9685</v>
      </c>
      <c r="G31" s="1" t="s">
        <v>1260</v>
      </c>
      <c r="H31" s="1" t="s">
        <v>682</v>
      </c>
      <c r="I31" s="1" t="s">
        <v>139</v>
      </c>
      <c r="J31" s="1" t="s">
        <v>100</v>
      </c>
      <c r="K31" s="1" t="s">
        <v>113</v>
      </c>
      <c r="L31" s="1" t="s">
        <v>266</v>
      </c>
      <c r="M31" s="1" t="s">
        <v>116</v>
      </c>
      <c r="N31" s="1" t="s">
        <v>209</v>
      </c>
      <c r="O31" s="1" t="s">
        <v>117</v>
      </c>
    </row>
    <row r="32" spans="1:15" x14ac:dyDescent="0.65">
      <c r="A32" s="1" t="s">
        <v>13160</v>
      </c>
      <c r="B32" s="1" t="s">
        <v>14121</v>
      </c>
      <c r="C32" s="1" t="s">
        <v>188</v>
      </c>
      <c r="D32" s="1" t="s">
        <v>195</v>
      </c>
      <c r="E32" s="1" t="s">
        <v>13164</v>
      </c>
      <c r="F32" s="1" t="s">
        <v>13165</v>
      </c>
      <c r="G32" s="1" t="s">
        <v>1260</v>
      </c>
      <c r="H32" s="1" t="s">
        <v>682</v>
      </c>
      <c r="I32" s="1" t="s">
        <v>169</v>
      </c>
      <c r="J32" s="1" t="s">
        <v>100</v>
      </c>
      <c r="K32" s="1" t="s">
        <v>614</v>
      </c>
      <c r="L32" s="1" t="s">
        <v>590</v>
      </c>
      <c r="M32" s="1" t="s">
        <v>116</v>
      </c>
      <c r="N32" s="1" t="s">
        <v>152</v>
      </c>
      <c r="O32" s="1" t="s">
        <v>117</v>
      </c>
    </row>
    <row r="35" spans="7:9" x14ac:dyDescent="0.65">
      <c r="G35" s="5" t="s">
        <v>8836</v>
      </c>
      <c r="H35" s="5" t="s">
        <v>14133</v>
      </c>
    </row>
    <row r="36" spans="7:9" x14ac:dyDescent="0.65">
      <c r="G36" s="4" t="s">
        <v>7921</v>
      </c>
      <c r="H36" s="7">
        <f>COUNTIF($G$2:$G$32,G36)</f>
        <v>5</v>
      </c>
      <c r="I36" s="1" t="s">
        <v>14129</v>
      </c>
    </row>
    <row r="37" spans="7:9" x14ac:dyDescent="0.65">
      <c r="G37" s="4" t="s">
        <v>5099</v>
      </c>
      <c r="H37" s="7">
        <f t="shared" ref="H37:H42" si="0">COUNTIF($G$2:$G$32,G37)</f>
        <v>1</v>
      </c>
    </row>
    <row r="38" spans="7:9" x14ac:dyDescent="0.65">
      <c r="G38" s="4" t="s">
        <v>686</v>
      </c>
      <c r="H38" s="7">
        <f t="shared" si="0"/>
        <v>7</v>
      </c>
      <c r="I38" s="1" t="s">
        <v>14129</v>
      </c>
    </row>
    <row r="39" spans="7:9" x14ac:dyDescent="0.65">
      <c r="G39" s="4" t="s">
        <v>3431</v>
      </c>
      <c r="H39" s="7">
        <f t="shared" si="0"/>
        <v>1</v>
      </c>
    </row>
    <row r="40" spans="7:9" x14ac:dyDescent="0.65">
      <c r="G40" s="4" t="s">
        <v>7675</v>
      </c>
      <c r="H40" s="7">
        <f t="shared" si="0"/>
        <v>4</v>
      </c>
    </row>
    <row r="41" spans="7:9" x14ac:dyDescent="0.65">
      <c r="G41" s="4" t="s">
        <v>8218</v>
      </c>
      <c r="H41" s="7">
        <f t="shared" si="0"/>
        <v>1</v>
      </c>
    </row>
    <row r="42" spans="7:9" x14ac:dyDescent="0.65">
      <c r="G42" s="4" t="s">
        <v>1260</v>
      </c>
      <c r="H42" s="7">
        <f t="shared" si="0"/>
        <v>12</v>
      </c>
    </row>
    <row r="43" spans="7:9" x14ac:dyDescent="0.65">
      <c r="G43" s="5" t="s">
        <v>14134</v>
      </c>
      <c r="H43" s="8">
        <f>SUM(H36:H42)</f>
        <v>31</v>
      </c>
    </row>
    <row r="46" spans="7:9" x14ac:dyDescent="0.65">
      <c r="G46" s="3" t="s">
        <v>14131</v>
      </c>
      <c r="H46" s="3" t="s">
        <v>14133</v>
      </c>
    </row>
    <row r="47" spans="7:9" x14ac:dyDescent="0.65">
      <c r="G47" s="4" t="s">
        <v>100</v>
      </c>
      <c r="H47" s="7">
        <f>COUNTIF(I2:I32,G47)</f>
        <v>10</v>
      </c>
    </row>
    <row r="48" spans="7:9" x14ac:dyDescent="0.65">
      <c r="G48" s="5" t="s">
        <v>14132</v>
      </c>
      <c r="H48" s="8"/>
    </row>
    <row r="49" spans="7:8" x14ac:dyDescent="0.65">
      <c r="G49" s="4" t="s">
        <v>100</v>
      </c>
      <c r="H49" s="7">
        <f>COUNTIF(J2:J32,G49)</f>
        <v>21</v>
      </c>
    </row>
  </sheetData>
  <autoFilter ref="A1:O1" xr:uid="{00000000-0009-0000-0000-000003000000}">
    <sortState xmlns:xlrd2="http://schemas.microsoft.com/office/spreadsheetml/2017/richdata2" ref="A2:O32">
      <sortCondition ref="G1"/>
    </sortState>
  </autoFilter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41"/>
  <sheetViews>
    <sheetView topLeftCell="C117" zoomScale="120" zoomScaleNormal="120" workbookViewId="0">
      <selection activeCell="I125" sqref="I125"/>
    </sheetView>
  </sheetViews>
  <sheetFormatPr defaultRowHeight="15.6" x14ac:dyDescent="0.3"/>
  <cols>
    <col min="1" max="1" width="17.09765625" bestFit="1" customWidth="1"/>
    <col min="2" max="2" width="23" bestFit="1" customWidth="1"/>
    <col min="3" max="3" width="4.09765625" bestFit="1" customWidth="1"/>
    <col min="4" max="4" width="12.19921875" bestFit="1" customWidth="1"/>
    <col min="5" max="6" width="15" bestFit="1" customWidth="1"/>
    <col min="7" max="7" width="39.69921875" bestFit="1" customWidth="1"/>
    <col min="8" max="8" width="16.8984375" bestFit="1" customWidth="1"/>
    <col min="9" max="10" width="79.3984375" bestFit="1" customWidth="1"/>
    <col min="11" max="11" width="15.5" bestFit="1" customWidth="1"/>
    <col min="12" max="12" width="21" bestFit="1" customWidth="1"/>
    <col min="13" max="13" width="21.59765625" bestFit="1" customWidth="1"/>
    <col min="14" max="14" width="21.8984375" bestFit="1" customWidth="1"/>
    <col min="15" max="15" width="18.3984375" bestFit="1" customWidth="1"/>
  </cols>
  <sheetData>
    <row r="1" spans="1:15" ht="24" x14ac:dyDescent="0.65">
      <c r="A1" s="1" t="s">
        <v>0</v>
      </c>
      <c r="B1" s="2" t="s">
        <v>13254</v>
      </c>
      <c r="C1" s="1" t="s">
        <v>8</v>
      </c>
      <c r="D1" s="1" t="s">
        <v>19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34</v>
      </c>
      <c r="J1" s="1" t="s">
        <v>35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</row>
    <row r="2" spans="1:15" ht="24" x14ac:dyDescent="0.65">
      <c r="A2" s="1" t="s">
        <v>1403</v>
      </c>
      <c r="B2" s="1" t="s">
        <v>13316</v>
      </c>
      <c r="C2" s="1" t="s">
        <v>81</v>
      </c>
      <c r="D2" s="1" t="s">
        <v>305</v>
      </c>
      <c r="E2" s="1" t="s">
        <v>1415</v>
      </c>
      <c r="F2" s="1" t="s">
        <v>1416</v>
      </c>
      <c r="G2" s="1" t="s">
        <v>1417</v>
      </c>
      <c r="H2" s="1" t="s">
        <v>305</v>
      </c>
      <c r="I2" s="1" t="s">
        <v>169</v>
      </c>
      <c r="J2" s="1" t="s">
        <v>100</v>
      </c>
      <c r="K2" s="1" t="s">
        <v>529</v>
      </c>
      <c r="L2" s="1" t="s">
        <v>115</v>
      </c>
      <c r="M2" s="1" t="s">
        <v>115</v>
      </c>
      <c r="N2" s="1" t="s">
        <v>114</v>
      </c>
      <c r="O2" s="1" t="s">
        <v>117</v>
      </c>
    </row>
    <row r="3" spans="1:15" ht="24" x14ac:dyDescent="0.65">
      <c r="A3" s="1" t="s">
        <v>1669</v>
      </c>
      <c r="B3" s="1" t="s">
        <v>13331</v>
      </c>
      <c r="C3" s="1" t="s">
        <v>81</v>
      </c>
      <c r="D3" s="1" t="s">
        <v>305</v>
      </c>
      <c r="E3" s="1" t="s">
        <v>1677</v>
      </c>
      <c r="F3" s="1" t="s">
        <v>1678</v>
      </c>
      <c r="G3" s="1" t="s">
        <v>1417</v>
      </c>
      <c r="H3" s="1" t="s">
        <v>305</v>
      </c>
      <c r="I3" s="1" t="s">
        <v>139</v>
      </c>
      <c r="J3" s="1" t="s">
        <v>100</v>
      </c>
      <c r="K3" s="1" t="s">
        <v>366</v>
      </c>
      <c r="L3" s="1" t="s">
        <v>268</v>
      </c>
      <c r="M3" s="1" t="s">
        <v>917</v>
      </c>
      <c r="N3" s="1" t="s">
        <v>1347</v>
      </c>
      <c r="O3" s="1" t="s">
        <v>117</v>
      </c>
    </row>
    <row r="4" spans="1:15" ht="24" x14ac:dyDescent="0.65">
      <c r="A4" s="1" t="s">
        <v>2662</v>
      </c>
      <c r="B4" s="1" t="s">
        <v>13393</v>
      </c>
      <c r="C4" s="1" t="s">
        <v>188</v>
      </c>
      <c r="D4" s="1" t="s">
        <v>305</v>
      </c>
      <c r="E4" s="1" t="s">
        <v>2670</v>
      </c>
      <c r="F4" s="1" t="s">
        <v>2671</v>
      </c>
      <c r="G4" s="1" t="s">
        <v>1417</v>
      </c>
      <c r="H4" s="1" t="s">
        <v>305</v>
      </c>
      <c r="I4" s="1" t="s">
        <v>169</v>
      </c>
      <c r="J4" s="1" t="s">
        <v>100</v>
      </c>
      <c r="K4" s="1" t="s">
        <v>2678</v>
      </c>
      <c r="L4" s="1" t="s">
        <v>612</v>
      </c>
      <c r="M4" s="1" t="s">
        <v>1038</v>
      </c>
      <c r="N4" s="1" t="s">
        <v>2679</v>
      </c>
      <c r="O4" s="1" t="s">
        <v>117</v>
      </c>
    </row>
    <row r="5" spans="1:15" ht="24" x14ac:dyDescent="0.65">
      <c r="A5" s="1" t="s">
        <v>2861</v>
      </c>
      <c r="B5" s="1" t="s">
        <v>13405</v>
      </c>
      <c r="C5" s="1" t="s">
        <v>81</v>
      </c>
      <c r="D5" s="1" t="s">
        <v>305</v>
      </c>
      <c r="E5" s="1" t="s">
        <v>2870</v>
      </c>
      <c r="F5" s="1" t="s">
        <v>2871</v>
      </c>
      <c r="G5" s="1" t="s">
        <v>1417</v>
      </c>
      <c r="H5" s="1" t="s">
        <v>305</v>
      </c>
      <c r="I5" s="1" t="s">
        <v>169</v>
      </c>
      <c r="J5" s="1" t="s">
        <v>100</v>
      </c>
      <c r="K5" s="1" t="s">
        <v>293</v>
      </c>
      <c r="L5" s="1" t="s">
        <v>485</v>
      </c>
      <c r="M5" s="1" t="s">
        <v>293</v>
      </c>
      <c r="N5" s="1" t="s">
        <v>1473</v>
      </c>
      <c r="O5" s="1" t="s">
        <v>117</v>
      </c>
    </row>
    <row r="6" spans="1:15" ht="24" x14ac:dyDescent="0.65">
      <c r="A6" s="1" t="s">
        <v>2970</v>
      </c>
      <c r="B6" s="1" t="s">
        <v>13412</v>
      </c>
      <c r="C6" s="1" t="s">
        <v>81</v>
      </c>
      <c r="D6" s="1" t="s">
        <v>305</v>
      </c>
      <c r="E6" s="1" t="s">
        <v>2980</v>
      </c>
      <c r="F6" s="1" t="s">
        <v>2981</v>
      </c>
      <c r="G6" s="1" t="s">
        <v>1417</v>
      </c>
      <c r="H6" s="1" t="s">
        <v>305</v>
      </c>
      <c r="I6" s="1" t="s">
        <v>100</v>
      </c>
      <c r="J6" s="1" t="s">
        <v>139</v>
      </c>
      <c r="K6" s="1" t="s">
        <v>1183</v>
      </c>
      <c r="L6" s="1" t="s">
        <v>800</v>
      </c>
      <c r="M6" s="1" t="s">
        <v>2840</v>
      </c>
      <c r="N6" s="1" t="s">
        <v>2985</v>
      </c>
      <c r="O6" s="1" t="s">
        <v>117</v>
      </c>
    </row>
    <row r="7" spans="1:15" ht="24" x14ac:dyDescent="0.65">
      <c r="A7" s="1" t="s">
        <v>3033</v>
      </c>
      <c r="B7" s="1" t="s">
        <v>13416</v>
      </c>
      <c r="C7" s="1" t="s">
        <v>81</v>
      </c>
      <c r="D7" s="1" t="s">
        <v>305</v>
      </c>
      <c r="E7" s="1" t="s">
        <v>3039</v>
      </c>
      <c r="F7" s="1" t="s">
        <v>3040</v>
      </c>
      <c r="G7" s="1" t="s">
        <v>1417</v>
      </c>
      <c r="H7" s="1" t="s">
        <v>305</v>
      </c>
      <c r="I7" s="1" t="s">
        <v>169</v>
      </c>
      <c r="J7" s="1" t="s">
        <v>100</v>
      </c>
      <c r="K7" s="1" t="s">
        <v>612</v>
      </c>
      <c r="L7" s="1" t="s">
        <v>485</v>
      </c>
      <c r="M7" s="1" t="s">
        <v>3047</v>
      </c>
      <c r="N7" s="1" t="s">
        <v>268</v>
      </c>
      <c r="O7" s="1" t="s">
        <v>117</v>
      </c>
    </row>
    <row r="8" spans="1:15" ht="24" x14ac:dyDescent="0.65">
      <c r="A8" s="1" t="s">
        <v>3082</v>
      </c>
      <c r="B8" s="1" t="s">
        <v>13419</v>
      </c>
      <c r="C8" s="1" t="s">
        <v>81</v>
      </c>
      <c r="D8" s="1" t="s">
        <v>305</v>
      </c>
      <c r="E8" s="1" t="s">
        <v>3089</v>
      </c>
      <c r="F8" s="1" t="s">
        <v>3090</v>
      </c>
      <c r="G8" s="1" t="s">
        <v>1417</v>
      </c>
      <c r="H8" s="1" t="s">
        <v>305</v>
      </c>
      <c r="I8" s="1" t="s">
        <v>100</v>
      </c>
      <c r="J8" s="1" t="s">
        <v>169</v>
      </c>
      <c r="K8" s="1" t="s">
        <v>293</v>
      </c>
      <c r="L8" s="1" t="s">
        <v>612</v>
      </c>
      <c r="M8" s="1" t="s">
        <v>209</v>
      </c>
      <c r="N8" s="1" t="s">
        <v>800</v>
      </c>
      <c r="O8" s="1" t="s">
        <v>117</v>
      </c>
    </row>
    <row r="9" spans="1:15" ht="24" x14ac:dyDescent="0.65">
      <c r="A9" s="1" t="s">
        <v>2426</v>
      </c>
      <c r="B9" s="1" t="s">
        <v>13379</v>
      </c>
      <c r="C9" s="1" t="s">
        <v>81</v>
      </c>
      <c r="D9" s="1" t="s">
        <v>305</v>
      </c>
      <c r="E9" s="1" t="s">
        <v>2436</v>
      </c>
      <c r="F9" s="1" t="s">
        <v>2437</v>
      </c>
      <c r="G9" s="1" t="s">
        <v>2438</v>
      </c>
      <c r="H9" s="1" t="s">
        <v>305</v>
      </c>
      <c r="I9" s="1" t="s">
        <v>169</v>
      </c>
      <c r="J9" s="1" t="s">
        <v>100</v>
      </c>
      <c r="K9" s="1" t="s">
        <v>319</v>
      </c>
      <c r="L9" s="1" t="s">
        <v>317</v>
      </c>
      <c r="M9" s="1" t="s">
        <v>757</v>
      </c>
      <c r="N9" s="1" t="s">
        <v>1062</v>
      </c>
      <c r="O9" s="1" t="s">
        <v>117</v>
      </c>
    </row>
    <row r="10" spans="1:15" ht="24" x14ac:dyDescent="0.65">
      <c r="A10" s="1" t="s">
        <v>407</v>
      </c>
      <c r="B10" s="1" t="s">
        <v>13267</v>
      </c>
      <c r="C10" s="1" t="s">
        <v>81</v>
      </c>
      <c r="D10" s="1" t="s">
        <v>305</v>
      </c>
      <c r="E10" s="1" t="s">
        <v>419</v>
      </c>
      <c r="F10" s="1" t="s">
        <v>420</v>
      </c>
      <c r="G10" s="1" t="s">
        <v>416</v>
      </c>
      <c r="H10" s="1" t="s">
        <v>305</v>
      </c>
      <c r="I10" s="1" t="s">
        <v>100</v>
      </c>
      <c r="J10" s="1" t="s">
        <v>139</v>
      </c>
      <c r="K10" s="1" t="s">
        <v>267</v>
      </c>
      <c r="L10" s="1" t="s">
        <v>151</v>
      </c>
      <c r="M10" s="1" t="s">
        <v>426</v>
      </c>
      <c r="N10" s="1" t="s">
        <v>116</v>
      </c>
      <c r="O10" s="1" t="s">
        <v>117</v>
      </c>
    </row>
    <row r="11" spans="1:15" ht="24" x14ac:dyDescent="0.65">
      <c r="A11" s="1" t="s">
        <v>1494</v>
      </c>
      <c r="B11" s="1" t="s">
        <v>13321</v>
      </c>
      <c r="C11" s="1" t="s">
        <v>81</v>
      </c>
      <c r="D11" s="1" t="s">
        <v>305</v>
      </c>
      <c r="E11" s="1" t="s">
        <v>1503</v>
      </c>
      <c r="F11" s="1" t="s">
        <v>1504</v>
      </c>
      <c r="G11" s="1" t="s">
        <v>416</v>
      </c>
      <c r="H11" s="1" t="s">
        <v>305</v>
      </c>
      <c r="I11" s="1" t="s">
        <v>100</v>
      </c>
      <c r="J11" s="1" t="s">
        <v>169</v>
      </c>
      <c r="K11" s="1" t="s">
        <v>267</v>
      </c>
      <c r="L11" s="1" t="s">
        <v>612</v>
      </c>
      <c r="M11" s="1" t="s">
        <v>268</v>
      </c>
      <c r="N11" s="1" t="s">
        <v>116</v>
      </c>
      <c r="O11" s="1" t="s">
        <v>117</v>
      </c>
    </row>
    <row r="12" spans="1:15" ht="24" x14ac:dyDescent="0.65">
      <c r="A12" s="1" t="s">
        <v>1942</v>
      </c>
      <c r="B12" s="1" t="s">
        <v>13349</v>
      </c>
      <c r="C12" s="1" t="s">
        <v>188</v>
      </c>
      <c r="D12" s="1" t="s">
        <v>305</v>
      </c>
      <c r="E12" s="1" t="s">
        <v>1951</v>
      </c>
      <c r="F12" s="1" t="s">
        <v>1952</v>
      </c>
      <c r="G12" s="1" t="s">
        <v>416</v>
      </c>
      <c r="H12" s="1" t="s">
        <v>305</v>
      </c>
      <c r="I12" s="1" t="s">
        <v>100</v>
      </c>
      <c r="J12" s="1" t="s">
        <v>169</v>
      </c>
      <c r="K12" s="1" t="s">
        <v>1061</v>
      </c>
      <c r="L12" s="1" t="s">
        <v>406</v>
      </c>
      <c r="M12" s="1" t="s">
        <v>486</v>
      </c>
      <c r="N12" s="1" t="s">
        <v>116</v>
      </c>
      <c r="O12" s="1" t="s">
        <v>117</v>
      </c>
    </row>
    <row r="13" spans="1:15" ht="24" x14ac:dyDescent="0.65">
      <c r="A13" s="1" t="s">
        <v>2525</v>
      </c>
      <c r="B13" s="1" t="s">
        <v>13385</v>
      </c>
      <c r="C13" s="1" t="s">
        <v>188</v>
      </c>
      <c r="D13" s="1" t="s">
        <v>305</v>
      </c>
      <c r="E13" s="1" t="s">
        <v>2535</v>
      </c>
      <c r="F13" s="1" t="s">
        <v>2536</v>
      </c>
      <c r="G13" s="1" t="s">
        <v>416</v>
      </c>
      <c r="H13" s="1" t="s">
        <v>305</v>
      </c>
      <c r="I13" s="1" t="s">
        <v>100</v>
      </c>
      <c r="J13" s="1" t="s">
        <v>169</v>
      </c>
      <c r="K13" s="1" t="s">
        <v>898</v>
      </c>
      <c r="L13" s="1" t="s">
        <v>1363</v>
      </c>
      <c r="M13" s="1" t="s">
        <v>1532</v>
      </c>
      <c r="N13" s="1" t="s">
        <v>1837</v>
      </c>
      <c r="O13" s="1" t="s">
        <v>117</v>
      </c>
    </row>
    <row r="14" spans="1:15" ht="24" x14ac:dyDescent="0.65">
      <c r="A14" s="1" t="s">
        <v>3097</v>
      </c>
      <c r="B14" s="1" t="s">
        <v>13420</v>
      </c>
      <c r="C14" s="1" t="s">
        <v>81</v>
      </c>
      <c r="D14" s="1" t="s">
        <v>305</v>
      </c>
      <c r="E14" s="1" t="s">
        <v>3105</v>
      </c>
      <c r="F14" s="1" t="s">
        <v>3106</v>
      </c>
      <c r="G14" s="1" t="s">
        <v>416</v>
      </c>
      <c r="H14" s="1" t="s">
        <v>305</v>
      </c>
      <c r="I14" s="1" t="s">
        <v>100</v>
      </c>
      <c r="J14" s="1" t="s">
        <v>169</v>
      </c>
      <c r="K14" s="1" t="s">
        <v>485</v>
      </c>
      <c r="L14" s="1" t="s">
        <v>406</v>
      </c>
      <c r="M14" s="1" t="s">
        <v>151</v>
      </c>
      <c r="N14" s="1" t="s">
        <v>485</v>
      </c>
      <c r="O14" s="1" t="s">
        <v>117</v>
      </c>
    </row>
    <row r="15" spans="1:15" ht="24" x14ac:dyDescent="0.65">
      <c r="A15" s="1" t="s">
        <v>1348</v>
      </c>
      <c r="B15" s="1" t="s">
        <v>13313</v>
      </c>
      <c r="C15" s="1" t="s">
        <v>188</v>
      </c>
      <c r="D15" s="1" t="s">
        <v>305</v>
      </c>
      <c r="E15" s="1" t="s">
        <v>1358</v>
      </c>
      <c r="F15" s="1" t="s">
        <v>1359</v>
      </c>
      <c r="G15" s="1" t="s">
        <v>454</v>
      </c>
      <c r="H15" s="1" t="s">
        <v>305</v>
      </c>
      <c r="I15" s="1" t="s">
        <v>100</v>
      </c>
      <c r="J15" s="1" t="s">
        <v>139</v>
      </c>
      <c r="K15" s="1" t="s">
        <v>777</v>
      </c>
      <c r="L15" s="1" t="s">
        <v>1363</v>
      </c>
      <c r="M15" s="1" t="s">
        <v>1062</v>
      </c>
      <c r="N15" s="1" t="s">
        <v>1364</v>
      </c>
      <c r="O15" s="1" t="s">
        <v>117</v>
      </c>
    </row>
    <row r="16" spans="1:15" ht="24" x14ac:dyDescent="0.65">
      <c r="A16" s="1" t="s">
        <v>1567</v>
      </c>
      <c r="B16" s="1" t="s">
        <v>13325</v>
      </c>
      <c r="C16" s="1" t="s">
        <v>81</v>
      </c>
      <c r="D16" s="1" t="s">
        <v>305</v>
      </c>
      <c r="E16" s="1" t="s">
        <v>1576</v>
      </c>
      <c r="F16" s="1" t="s">
        <v>1577</v>
      </c>
      <c r="G16" s="1" t="s">
        <v>454</v>
      </c>
      <c r="H16" s="1" t="s">
        <v>305</v>
      </c>
      <c r="I16" s="1" t="s">
        <v>100</v>
      </c>
      <c r="J16" s="1" t="s">
        <v>139</v>
      </c>
      <c r="K16" s="1" t="s">
        <v>506</v>
      </c>
      <c r="L16" s="1" t="s">
        <v>293</v>
      </c>
      <c r="M16" s="1" t="s">
        <v>115</v>
      </c>
      <c r="N16" s="1" t="s">
        <v>485</v>
      </c>
      <c r="O16" s="1" t="s">
        <v>117</v>
      </c>
    </row>
    <row r="17" spans="1:15" ht="24" x14ac:dyDescent="0.65">
      <c r="A17" s="1" t="s">
        <v>1683</v>
      </c>
      <c r="B17" s="1" t="s">
        <v>13332</v>
      </c>
      <c r="C17" s="1" t="s">
        <v>81</v>
      </c>
      <c r="D17" s="1" t="s">
        <v>305</v>
      </c>
      <c r="E17" s="1" t="s">
        <v>1691</v>
      </c>
      <c r="F17" s="1" t="s">
        <v>1692</v>
      </c>
      <c r="G17" s="1" t="s">
        <v>454</v>
      </c>
      <c r="H17" s="1" t="s">
        <v>305</v>
      </c>
      <c r="I17" s="1" t="s">
        <v>100</v>
      </c>
      <c r="J17" s="1" t="s">
        <v>139</v>
      </c>
      <c r="K17" s="1" t="s">
        <v>506</v>
      </c>
      <c r="L17" s="1" t="s">
        <v>116</v>
      </c>
      <c r="M17" s="1" t="s">
        <v>426</v>
      </c>
      <c r="N17" s="1" t="s">
        <v>612</v>
      </c>
      <c r="O17" s="1" t="s">
        <v>117</v>
      </c>
    </row>
    <row r="18" spans="1:15" ht="24" x14ac:dyDescent="0.65">
      <c r="A18" s="1" t="s">
        <v>1699</v>
      </c>
      <c r="B18" s="1" t="s">
        <v>13333</v>
      </c>
      <c r="C18" s="1" t="s">
        <v>81</v>
      </c>
      <c r="D18" s="1" t="s">
        <v>305</v>
      </c>
      <c r="E18" s="1" t="s">
        <v>1691</v>
      </c>
      <c r="F18" s="1" t="s">
        <v>1692</v>
      </c>
      <c r="G18" s="1" t="s">
        <v>454</v>
      </c>
      <c r="H18" s="1" t="s">
        <v>305</v>
      </c>
      <c r="I18" s="1" t="s">
        <v>100</v>
      </c>
      <c r="J18" s="1" t="s">
        <v>139</v>
      </c>
      <c r="K18" s="1" t="s">
        <v>387</v>
      </c>
      <c r="L18" s="1" t="s">
        <v>671</v>
      </c>
      <c r="M18" s="1" t="s">
        <v>719</v>
      </c>
      <c r="N18" s="1" t="s">
        <v>506</v>
      </c>
      <c r="O18" s="1" t="s">
        <v>117</v>
      </c>
    </row>
    <row r="19" spans="1:15" ht="24" x14ac:dyDescent="0.65">
      <c r="A19" s="1" t="s">
        <v>1703</v>
      </c>
      <c r="B19" s="1" t="s">
        <v>13334</v>
      </c>
      <c r="C19" s="1" t="s">
        <v>188</v>
      </c>
      <c r="D19" s="1" t="s">
        <v>305</v>
      </c>
      <c r="E19" s="1" t="s">
        <v>1710</v>
      </c>
      <c r="F19" s="1" t="s">
        <v>1711</v>
      </c>
      <c r="G19" s="1" t="s">
        <v>454</v>
      </c>
      <c r="H19" s="1" t="s">
        <v>305</v>
      </c>
      <c r="I19" s="1" t="s">
        <v>100</v>
      </c>
      <c r="J19" s="1" t="s">
        <v>169</v>
      </c>
      <c r="K19" s="1" t="s">
        <v>152</v>
      </c>
      <c r="L19" s="1" t="s">
        <v>116</v>
      </c>
      <c r="M19" s="1" t="s">
        <v>465</v>
      </c>
      <c r="N19" s="1" t="s">
        <v>465</v>
      </c>
      <c r="O19" s="1" t="s">
        <v>117</v>
      </c>
    </row>
    <row r="20" spans="1:15" ht="24" x14ac:dyDescent="0.65">
      <c r="A20" s="1" t="s">
        <v>1890</v>
      </c>
      <c r="B20" s="1" t="s">
        <v>13346</v>
      </c>
      <c r="C20" s="1" t="s">
        <v>81</v>
      </c>
      <c r="D20" s="1" t="s">
        <v>305</v>
      </c>
      <c r="E20" s="1" t="s">
        <v>1898</v>
      </c>
      <c r="F20" s="1" t="s">
        <v>1899</v>
      </c>
      <c r="G20" s="1" t="s">
        <v>454</v>
      </c>
      <c r="H20" s="1" t="s">
        <v>305</v>
      </c>
      <c r="I20" s="1" t="s">
        <v>169</v>
      </c>
      <c r="J20" s="1" t="s">
        <v>100</v>
      </c>
      <c r="K20" s="1" t="s">
        <v>1062</v>
      </c>
      <c r="L20" s="1" t="s">
        <v>1903</v>
      </c>
      <c r="M20" s="1" t="s">
        <v>1904</v>
      </c>
      <c r="N20" s="1" t="s">
        <v>1062</v>
      </c>
      <c r="O20" s="1" t="s">
        <v>117</v>
      </c>
    </row>
    <row r="21" spans="1:15" ht="24" x14ac:dyDescent="0.65">
      <c r="A21" s="1" t="s">
        <v>1994</v>
      </c>
      <c r="B21" s="1" t="s">
        <v>13352</v>
      </c>
      <c r="C21" s="1" t="s">
        <v>81</v>
      </c>
      <c r="D21" s="1" t="s">
        <v>305</v>
      </c>
      <c r="E21" s="1" t="s">
        <v>2002</v>
      </c>
      <c r="F21" s="1" t="s">
        <v>2003</v>
      </c>
      <c r="G21" s="1" t="s">
        <v>454</v>
      </c>
      <c r="H21" s="1" t="s">
        <v>305</v>
      </c>
      <c r="I21" s="1" t="s">
        <v>100</v>
      </c>
      <c r="J21" s="1" t="s">
        <v>169</v>
      </c>
      <c r="K21" s="1" t="s">
        <v>404</v>
      </c>
      <c r="L21" s="1" t="s">
        <v>1061</v>
      </c>
      <c r="M21" s="1" t="s">
        <v>320</v>
      </c>
      <c r="N21" s="1" t="s">
        <v>1531</v>
      </c>
      <c r="O21" s="1" t="s">
        <v>117</v>
      </c>
    </row>
    <row r="22" spans="1:15" ht="24" x14ac:dyDescent="0.65">
      <c r="A22" s="1" t="s">
        <v>2010</v>
      </c>
      <c r="B22" s="1" t="s">
        <v>13353</v>
      </c>
      <c r="C22" s="1" t="s">
        <v>81</v>
      </c>
      <c r="D22" s="1" t="s">
        <v>305</v>
      </c>
      <c r="E22" s="1" t="s">
        <v>2017</v>
      </c>
      <c r="F22" s="1" t="s">
        <v>2018</v>
      </c>
      <c r="G22" s="1" t="s">
        <v>454</v>
      </c>
      <c r="H22" s="1" t="s">
        <v>305</v>
      </c>
      <c r="I22" s="1" t="s">
        <v>100</v>
      </c>
      <c r="J22" s="1" t="s">
        <v>139</v>
      </c>
      <c r="K22" s="1" t="s">
        <v>113</v>
      </c>
      <c r="L22" s="1" t="s">
        <v>116</v>
      </c>
      <c r="M22" s="1" t="s">
        <v>465</v>
      </c>
      <c r="N22" s="1" t="s">
        <v>485</v>
      </c>
      <c r="O22" s="1" t="s">
        <v>117</v>
      </c>
    </row>
    <row r="23" spans="1:15" ht="24" x14ac:dyDescent="0.65">
      <c r="A23" s="1" t="s">
        <v>2076</v>
      </c>
      <c r="B23" s="1" t="s">
        <v>13357</v>
      </c>
      <c r="C23" s="1" t="s">
        <v>81</v>
      </c>
      <c r="D23" s="1" t="s">
        <v>305</v>
      </c>
      <c r="E23" s="1"/>
      <c r="F23" s="1" t="s">
        <v>2083</v>
      </c>
      <c r="G23" s="1" t="s">
        <v>454</v>
      </c>
      <c r="H23" s="1" t="s">
        <v>305</v>
      </c>
      <c r="I23" s="1" t="s">
        <v>100</v>
      </c>
      <c r="J23" s="1" t="s">
        <v>139</v>
      </c>
      <c r="K23" s="1" t="s">
        <v>2090</v>
      </c>
      <c r="L23" s="1" t="s">
        <v>2091</v>
      </c>
      <c r="M23" s="1" t="s">
        <v>1063</v>
      </c>
      <c r="N23" s="1" t="s">
        <v>1039</v>
      </c>
      <c r="O23" s="1" t="s">
        <v>117</v>
      </c>
    </row>
    <row r="24" spans="1:15" ht="24" x14ac:dyDescent="0.65">
      <c r="A24" s="1" t="s">
        <v>2092</v>
      </c>
      <c r="B24" s="1" t="s">
        <v>13358</v>
      </c>
      <c r="C24" s="1" t="s">
        <v>81</v>
      </c>
      <c r="D24" s="1" t="s">
        <v>305</v>
      </c>
      <c r="E24" s="1" t="s">
        <v>2099</v>
      </c>
      <c r="F24" s="1" t="s">
        <v>2100</v>
      </c>
      <c r="G24" s="1" t="s">
        <v>454</v>
      </c>
      <c r="H24" s="1" t="s">
        <v>305</v>
      </c>
      <c r="I24" s="1" t="s">
        <v>100</v>
      </c>
      <c r="J24" s="1" t="s">
        <v>139</v>
      </c>
      <c r="K24" s="1" t="s">
        <v>590</v>
      </c>
      <c r="L24" s="1" t="s">
        <v>116</v>
      </c>
      <c r="M24" s="1" t="s">
        <v>426</v>
      </c>
      <c r="N24" s="1" t="s">
        <v>465</v>
      </c>
      <c r="O24" s="1" t="s">
        <v>117</v>
      </c>
    </row>
    <row r="25" spans="1:15" ht="24" x14ac:dyDescent="0.65">
      <c r="A25" s="1" t="s">
        <v>2231</v>
      </c>
      <c r="B25" s="1" t="s">
        <v>13367</v>
      </c>
      <c r="C25" s="1" t="s">
        <v>81</v>
      </c>
      <c r="D25" s="1" t="s">
        <v>305</v>
      </c>
      <c r="E25" s="1" t="s">
        <v>2239</v>
      </c>
      <c r="F25" s="1" t="s">
        <v>2240</v>
      </c>
      <c r="G25" s="1" t="s">
        <v>454</v>
      </c>
      <c r="H25" s="1" t="s">
        <v>305</v>
      </c>
      <c r="I25" s="1" t="s">
        <v>100</v>
      </c>
      <c r="J25" s="1" t="s">
        <v>139</v>
      </c>
      <c r="K25" s="1" t="s">
        <v>319</v>
      </c>
      <c r="L25" s="1" t="s">
        <v>116</v>
      </c>
      <c r="M25" s="1" t="s">
        <v>614</v>
      </c>
      <c r="N25" s="1" t="s">
        <v>150</v>
      </c>
      <c r="O25" s="1" t="s">
        <v>117</v>
      </c>
    </row>
    <row r="26" spans="1:15" ht="24" x14ac:dyDescent="0.65">
      <c r="A26" s="1" t="s">
        <v>2246</v>
      </c>
      <c r="B26" s="1" t="s">
        <v>13368</v>
      </c>
      <c r="C26" s="1" t="s">
        <v>81</v>
      </c>
      <c r="D26" s="1" t="s">
        <v>305</v>
      </c>
      <c r="E26" s="1" t="s">
        <v>2257</v>
      </c>
      <c r="F26" s="1" t="s">
        <v>2258</v>
      </c>
      <c r="G26" s="1" t="s">
        <v>454</v>
      </c>
      <c r="H26" s="1" t="s">
        <v>305</v>
      </c>
      <c r="I26" s="1" t="s">
        <v>100</v>
      </c>
      <c r="J26" s="1" t="s">
        <v>139</v>
      </c>
      <c r="K26" s="1" t="s">
        <v>268</v>
      </c>
      <c r="L26" s="1" t="s">
        <v>590</v>
      </c>
      <c r="M26" s="1" t="s">
        <v>614</v>
      </c>
      <c r="N26" s="1" t="s">
        <v>719</v>
      </c>
      <c r="O26" s="1" t="s">
        <v>117</v>
      </c>
    </row>
    <row r="27" spans="1:15" ht="24" x14ac:dyDescent="0.65">
      <c r="A27" s="1" t="s">
        <v>2286</v>
      </c>
      <c r="B27" s="1" t="s">
        <v>13370</v>
      </c>
      <c r="C27" s="1" t="s">
        <v>81</v>
      </c>
      <c r="D27" s="1" t="s">
        <v>305</v>
      </c>
      <c r="E27" s="1" t="s">
        <v>2295</v>
      </c>
      <c r="F27" s="1" t="s">
        <v>2296</v>
      </c>
      <c r="G27" s="1" t="s">
        <v>454</v>
      </c>
      <c r="H27" s="1" t="s">
        <v>305</v>
      </c>
      <c r="I27" s="1" t="s">
        <v>100</v>
      </c>
      <c r="J27" s="1" t="s">
        <v>139</v>
      </c>
      <c r="K27" s="1" t="s">
        <v>465</v>
      </c>
      <c r="L27" s="1" t="s">
        <v>116</v>
      </c>
      <c r="M27" s="1" t="s">
        <v>116</v>
      </c>
      <c r="N27" s="1" t="s">
        <v>319</v>
      </c>
      <c r="O27" s="1" t="s">
        <v>117</v>
      </c>
    </row>
    <row r="28" spans="1:15" ht="24" x14ac:dyDescent="0.65">
      <c r="A28" s="1" t="s">
        <v>2319</v>
      </c>
      <c r="B28" s="1" t="s">
        <v>13372</v>
      </c>
      <c r="C28" s="1" t="s">
        <v>81</v>
      </c>
      <c r="D28" s="1" t="s">
        <v>305</v>
      </c>
      <c r="E28" s="1" t="s">
        <v>2327</v>
      </c>
      <c r="F28" s="1" t="s">
        <v>2328</v>
      </c>
      <c r="G28" s="1" t="s">
        <v>454</v>
      </c>
      <c r="H28" s="1" t="s">
        <v>305</v>
      </c>
      <c r="I28" s="1" t="s">
        <v>139</v>
      </c>
      <c r="J28" s="1" t="s">
        <v>100</v>
      </c>
      <c r="K28" s="1" t="s">
        <v>506</v>
      </c>
      <c r="L28" s="1" t="s">
        <v>116</v>
      </c>
      <c r="M28" s="1" t="s">
        <v>485</v>
      </c>
      <c r="N28" s="1" t="s">
        <v>317</v>
      </c>
      <c r="O28" s="1" t="s">
        <v>117</v>
      </c>
    </row>
    <row r="29" spans="1:15" ht="24" x14ac:dyDescent="0.65">
      <c r="A29" s="1" t="s">
        <v>2494</v>
      </c>
      <c r="B29" s="1" t="s">
        <v>13383</v>
      </c>
      <c r="C29" s="1" t="s">
        <v>81</v>
      </c>
      <c r="D29" s="1" t="s">
        <v>305</v>
      </c>
      <c r="E29" s="1" t="s">
        <v>2503</v>
      </c>
      <c r="F29" s="1" t="s">
        <v>2504</v>
      </c>
      <c r="G29" s="1" t="s">
        <v>454</v>
      </c>
      <c r="H29" s="1" t="s">
        <v>305</v>
      </c>
      <c r="I29" s="1" t="s">
        <v>100</v>
      </c>
      <c r="J29" s="1" t="s">
        <v>139</v>
      </c>
      <c r="K29" s="1" t="s">
        <v>1062</v>
      </c>
      <c r="L29" s="1" t="s">
        <v>1061</v>
      </c>
      <c r="M29" s="1" t="s">
        <v>1182</v>
      </c>
      <c r="N29" s="1" t="s">
        <v>152</v>
      </c>
      <c r="O29" s="1" t="s">
        <v>117</v>
      </c>
    </row>
    <row r="30" spans="1:15" ht="24" x14ac:dyDescent="0.65">
      <c r="A30" s="1" t="s">
        <v>2911</v>
      </c>
      <c r="B30" s="1" t="s">
        <v>13408</v>
      </c>
      <c r="C30" s="1" t="s">
        <v>81</v>
      </c>
      <c r="D30" s="1" t="s">
        <v>305</v>
      </c>
      <c r="E30" s="1" t="s">
        <v>2918</v>
      </c>
      <c r="F30" s="1" t="s">
        <v>2919</v>
      </c>
      <c r="G30" s="1" t="s">
        <v>454</v>
      </c>
      <c r="H30" s="1" t="s">
        <v>305</v>
      </c>
      <c r="I30" s="1" t="s">
        <v>100</v>
      </c>
      <c r="J30" s="1" t="s">
        <v>139</v>
      </c>
      <c r="K30" s="1" t="s">
        <v>116</v>
      </c>
      <c r="L30" s="1" t="s">
        <v>116</v>
      </c>
      <c r="M30" s="1" t="s">
        <v>116</v>
      </c>
      <c r="N30" s="1" t="s">
        <v>116</v>
      </c>
      <c r="O30" s="1" t="s">
        <v>117</v>
      </c>
    </row>
    <row r="31" spans="1:15" ht="24" x14ac:dyDescent="0.65">
      <c r="A31" s="1" t="s">
        <v>3001</v>
      </c>
      <c r="B31" s="1" t="s">
        <v>13414</v>
      </c>
      <c r="C31" s="1" t="s">
        <v>81</v>
      </c>
      <c r="D31" s="1" t="s">
        <v>305</v>
      </c>
      <c r="E31" s="1" t="s">
        <v>3009</v>
      </c>
      <c r="F31" s="1" t="s">
        <v>3010</v>
      </c>
      <c r="G31" s="1" t="s">
        <v>454</v>
      </c>
      <c r="H31" s="1" t="s">
        <v>305</v>
      </c>
      <c r="I31" s="1" t="s">
        <v>139</v>
      </c>
      <c r="J31" s="1" t="s">
        <v>100</v>
      </c>
      <c r="K31" s="1" t="s">
        <v>268</v>
      </c>
      <c r="L31" s="1" t="s">
        <v>1063</v>
      </c>
      <c r="M31" s="1" t="s">
        <v>465</v>
      </c>
      <c r="N31" s="1" t="s">
        <v>318</v>
      </c>
      <c r="O31" s="1" t="s">
        <v>117</v>
      </c>
    </row>
    <row r="32" spans="1:15" ht="24" x14ac:dyDescent="0.65">
      <c r="A32" s="1" t="s">
        <v>4687</v>
      </c>
      <c r="B32" s="1" t="s">
        <v>13516</v>
      </c>
      <c r="C32" s="1" t="s">
        <v>81</v>
      </c>
      <c r="D32" s="1" t="s">
        <v>305</v>
      </c>
      <c r="E32" s="1" t="s">
        <v>4696</v>
      </c>
      <c r="F32" s="1" t="s">
        <v>4697</v>
      </c>
      <c r="G32" s="1" t="s">
        <v>454</v>
      </c>
      <c r="H32" s="1" t="s">
        <v>305</v>
      </c>
      <c r="I32" s="1" t="s">
        <v>100</v>
      </c>
      <c r="J32" s="1" t="s">
        <v>139</v>
      </c>
      <c r="K32" s="1" t="s">
        <v>152</v>
      </c>
      <c r="L32" s="1" t="s">
        <v>116</v>
      </c>
      <c r="M32" s="1" t="s">
        <v>116</v>
      </c>
      <c r="N32" s="1" t="s">
        <v>116</v>
      </c>
      <c r="O32" s="1" t="s">
        <v>117</v>
      </c>
    </row>
    <row r="33" spans="1:15" ht="24" x14ac:dyDescent="0.65">
      <c r="A33" s="1" t="s">
        <v>9523</v>
      </c>
      <c r="B33" s="1" t="s">
        <v>13849</v>
      </c>
      <c r="C33" s="1" t="s">
        <v>188</v>
      </c>
      <c r="D33" s="1" t="s">
        <v>305</v>
      </c>
      <c r="E33" s="1" t="s">
        <v>9530</v>
      </c>
      <c r="F33" s="1" t="s">
        <v>9531</v>
      </c>
      <c r="G33" s="1" t="s">
        <v>454</v>
      </c>
      <c r="H33" s="1" t="s">
        <v>305</v>
      </c>
      <c r="I33" s="1" t="s">
        <v>100</v>
      </c>
      <c r="J33" s="1" t="s">
        <v>139</v>
      </c>
      <c r="K33" s="1" t="s">
        <v>2198</v>
      </c>
      <c r="L33" s="1" t="s">
        <v>151</v>
      </c>
      <c r="M33" s="1" t="s">
        <v>898</v>
      </c>
      <c r="N33" s="1" t="s">
        <v>918</v>
      </c>
      <c r="O33" s="1" t="s">
        <v>117</v>
      </c>
    </row>
    <row r="34" spans="1:15" ht="24" x14ac:dyDescent="0.65">
      <c r="A34" s="1" t="s">
        <v>12064</v>
      </c>
      <c r="B34" s="1" t="s">
        <v>14041</v>
      </c>
      <c r="C34" s="1" t="s">
        <v>81</v>
      </c>
      <c r="D34" s="1" t="s">
        <v>305</v>
      </c>
      <c r="E34" s="1" t="s">
        <v>12070</v>
      </c>
      <c r="F34" s="1" t="s">
        <v>12071</v>
      </c>
      <c r="G34" s="1" t="s">
        <v>454</v>
      </c>
      <c r="H34" s="1" t="s">
        <v>305</v>
      </c>
      <c r="I34" s="1" t="s">
        <v>100</v>
      </c>
      <c r="J34" s="1" t="s">
        <v>139</v>
      </c>
      <c r="K34" s="1" t="s">
        <v>443</v>
      </c>
      <c r="L34" s="1" t="s">
        <v>116</v>
      </c>
      <c r="M34" s="1" t="s">
        <v>116</v>
      </c>
      <c r="N34" s="1" t="s">
        <v>116</v>
      </c>
      <c r="O34" s="1" t="s">
        <v>117</v>
      </c>
    </row>
    <row r="35" spans="1:15" ht="24" x14ac:dyDescent="0.65">
      <c r="A35" s="1" t="s">
        <v>1925</v>
      </c>
      <c r="B35" s="1" t="s">
        <v>13348</v>
      </c>
      <c r="C35" s="1" t="s">
        <v>188</v>
      </c>
      <c r="D35" s="1" t="s">
        <v>305</v>
      </c>
      <c r="E35" s="1" t="s">
        <v>1934</v>
      </c>
      <c r="F35" s="1" t="s">
        <v>1935</v>
      </c>
      <c r="G35" s="1" t="s">
        <v>1936</v>
      </c>
      <c r="H35" s="1" t="s">
        <v>305</v>
      </c>
      <c r="I35" s="1" t="s">
        <v>169</v>
      </c>
      <c r="J35" s="1" t="s">
        <v>100</v>
      </c>
      <c r="K35" s="1" t="s">
        <v>954</v>
      </c>
      <c r="L35" s="1" t="s">
        <v>1473</v>
      </c>
      <c r="M35" s="1" t="s">
        <v>1063</v>
      </c>
      <c r="N35" s="1" t="s">
        <v>405</v>
      </c>
      <c r="O35" s="1" t="s">
        <v>117</v>
      </c>
    </row>
    <row r="36" spans="1:15" ht="24" x14ac:dyDescent="0.65">
      <c r="A36" s="1" t="s">
        <v>1508</v>
      </c>
      <c r="B36" s="1" t="s">
        <v>13322</v>
      </c>
      <c r="C36" s="1" t="s">
        <v>81</v>
      </c>
      <c r="D36" s="1" t="s">
        <v>305</v>
      </c>
      <c r="E36" s="1" t="s">
        <v>1519</v>
      </c>
      <c r="F36" s="1" t="s">
        <v>1520</v>
      </c>
      <c r="G36" s="1" t="s">
        <v>1521</v>
      </c>
      <c r="H36" s="1" t="s">
        <v>305</v>
      </c>
      <c r="I36" s="1" t="s">
        <v>169</v>
      </c>
      <c r="J36" s="1" t="s">
        <v>100</v>
      </c>
      <c r="K36" s="1" t="s">
        <v>612</v>
      </c>
      <c r="L36" s="1" t="s">
        <v>1531</v>
      </c>
      <c r="M36" s="1" t="s">
        <v>1532</v>
      </c>
      <c r="N36" s="1" t="s">
        <v>719</v>
      </c>
      <c r="O36" s="1" t="s">
        <v>117</v>
      </c>
    </row>
    <row r="37" spans="1:15" ht="24" x14ac:dyDescent="0.65">
      <c r="A37" s="1" t="s">
        <v>1808</v>
      </c>
      <c r="B37" s="1" t="s">
        <v>13341</v>
      </c>
      <c r="C37" s="1" t="s">
        <v>188</v>
      </c>
      <c r="D37" s="1" t="s">
        <v>305</v>
      </c>
      <c r="E37" s="1" t="s">
        <v>1815</v>
      </c>
      <c r="F37" s="1" t="s">
        <v>1816</v>
      </c>
      <c r="G37" s="1" t="s">
        <v>1521</v>
      </c>
      <c r="H37" s="1" t="s">
        <v>305</v>
      </c>
      <c r="I37" s="1" t="s">
        <v>169</v>
      </c>
      <c r="J37" s="1" t="s">
        <v>100</v>
      </c>
      <c r="K37" s="1" t="s">
        <v>113</v>
      </c>
      <c r="L37" s="1" t="s">
        <v>426</v>
      </c>
      <c r="M37" s="1" t="s">
        <v>150</v>
      </c>
      <c r="N37" s="1" t="s">
        <v>917</v>
      </c>
      <c r="O37" s="1" t="s">
        <v>117</v>
      </c>
    </row>
    <row r="38" spans="1:15" ht="24" x14ac:dyDescent="0.65">
      <c r="A38" s="1" t="s">
        <v>2039</v>
      </c>
      <c r="B38" s="1" t="s">
        <v>13355</v>
      </c>
      <c r="C38" s="1" t="s">
        <v>81</v>
      </c>
      <c r="D38" s="1" t="s">
        <v>305</v>
      </c>
      <c r="E38" s="1" t="s">
        <v>2050</v>
      </c>
      <c r="F38" s="1" t="s">
        <v>2051</v>
      </c>
      <c r="G38" s="1" t="s">
        <v>1521</v>
      </c>
      <c r="H38" s="1" t="s">
        <v>305</v>
      </c>
      <c r="I38" s="1" t="s">
        <v>139</v>
      </c>
      <c r="J38" s="1" t="s">
        <v>100</v>
      </c>
      <c r="K38" s="1" t="s">
        <v>180</v>
      </c>
      <c r="L38" s="1" t="s">
        <v>268</v>
      </c>
      <c r="M38" s="1" t="s">
        <v>152</v>
      </c>
      <c r="N38" s="1" t="s">
        <v>152</v>
      </c>
      <c r="O38" s="1" t="s">
        <v>117</v>
      </c>
    </row>
    <row r="39" spans="1:15" ht="24" x14ac:dyDescent="0.65">
      <c r="A39" s="1" t="s">
        <v>2182</v>
      </c>
      <c r="B39" s="1" t="s">
        <v>13364</v>
      </c>
      <c r="C39" s="1" t="s">
        <v>81</v>
      </c>
      <c r="D39" s="1" t="s">
        <v>305</v>
      </c>
      <c r="E39" s="1" t="s">
        <v>2191</v>
      </c>
      <c r="F39" s="1" t="s">
        <v>2192</v>
      </c>
      <c r="G39" s="1" t="s">
        <v>1521</v>
      </c>
      <c r="H39" s="1" t="s">
        <v>305</v>
      </c>
      <c r="I39" s="1" t="s">
        <v>169</v>
      </c>
      <c r="J39" s="1" t="s">
        <v>100</v>
      </c>
      <c r="K39" s="1" t="s">
        <v>2198</v>
      </c>
      <c r="L39" s="1" t="s">
        <v>2091</v>
      </c>
      <c r="M39" s="1" t="s">
        <v>1063</v>
      </c>
      <c r="N39" s="1" t="s">
        <v>2199</v>
      </c>
      <c r="O39" s="1" t="s">
        <v>117</v>
      </c>
    </row>
    <row r="40" spans="1:15" ht="24" x14ac:dyDescent="0.65">
      <c r="A40" s="1" t="s">
        <v>8248</v>
      </c>
      <c r="B40" s="1" t="s">
        <v>13757</v>
      </c>
      <c r="C40" s="1" t="s">
        <v>81</v>
      </c>
      <c r="D40" s="1" t="s">
        <v>305</v>
      </c>
      <c r="E40" s="1" t="s">
        <v>8254</v>
      </c>
      <c r="F40" s="1" t="s">
        <v>8255</v>
      </c>
      <c r="G40" s="1" t="s">
        <v>1521</v>
      </c>
      <c r="H40" s="1" t="s">
        <v>305</v>
      </c>
      <c r="I40" s="1" t="s">
        <v>169</v>
      </c>
      <c r="J40" s="1" t="s">
        <v>100</v>
      </c>
      <c r="K40" s="1" t="s">
        <v>426</v>
      </c>
      <c r="L40" s="1" t="s">
        <v>267</v>
      </c>
      <c r="M40" s="1" t="s">
        <v>426</v>
      </c>
      <c r="N40" s="1" t="s">
        <v>1532</v>
      </c>
      <c r="O40" s="1" t="s">
        <v>117</v>
      </c>
    </row>
    <row r="41" spans="1:15" ht="24" x14ac:dyDescent="0.65">
      <c r="A41" s="1" t="s">
        <v>444</v>
      </c>
      <c r="B41" s="1" t="s">
        <v>13269</v>
      </c>
      <c r="C41" s="1" t="s">
        <v>81</v>
      </c>
      <c r="D41" s="1" t="s">
        <v>305</v>
      </c>
      <c r="E41" s="1" t="s">
        <v>457</v>
      </c>
      <c r="F41" s="1" t="s">
        <v>458</v>
      </c>
      <c r="G41" s="1" t="s">
        <v>459</v>
      </c>
      <c r="H41" s="1" t="s">
        <v>305</v>
      </c>
      <c r="I41" s="1" t="s">
        <v>139</v>
      </c>
      <c r="J41" s="1" t="s">
        <v>100</v>
      </c>
      <c r="K41" s="1" t="s">
        <v>465</v>
      </c>
      <c r="L41" s="1" t="s">
        <v>180</v>
      </c>
      <c r="M41" s="1" t="s">
        <v>116</v>
      </c>
      <c r="N41" s="1" t="s">
        <v>426</v>
      </c>
      <c r="O41" s="1" t="s">
        <v>117</v>
      </c>
    </row>
    <row r="42" spans="1:15" ht="24" x14ac:dyDescent="0.65">
      <c r="A42" s="1" t="s">
        <v>1422</v>
      </c>
      <c r="B42" s="1" t="s">
        <v>13317</v>
      </c>
      <c r="C42" s="1" t="s">
        <v>188</v>
      </c>
      <c r="D42" s="1" t="s">
        <v>305</v>
      </c>
      <c r="E42" s="1" t="s">
        <v>1432</v>
      </c>
      <c r="F42" s="1" t="s">
        <v>1433</v>
      </c>
      <c r="G42" s="1" t="s">
        <v>459</v>
      </c>
      <c r="H42" s="1" t="s">
        <v>305</v>
      </c>
      <c r="I42" s="1" t="s">
        <v>169</v>
      </c>
      <c r="J42" s="1" t="s">
        <v>100</v>
      </c>
      <c r="K42" s="1" t="s">
        <v>115</v>
      </c>
      <c r="L42" s="1" t="s">
        <v>506</v>
      </c>
      <c r="M42" s="1" t="s">
        <v>267</v>
      </c>
      <c r="N42" s="1" t="s">
        <v>694</v>
      </c>
      <c r="O42" s="1" t="s">
        <v>117</v>
      </c>
    </row>
    <row r="43" spans="1:15" ht="24" x14ac:dyDescent="0.65">
      <c r="A43" s="1" t="s">
        <v>1438</v>
      </c>
      <c r="B43" s="1" t="s">
        <v>13318</v>
      </c>
      <c r="C43" s="1" t="s">
        <v>188</v>
      </c>
      <c r="D43" s="1" t="s">
        <v>305</v>
      </c>
      <c r="E43" s="1" t="s">
        <v>1449</v>
      </c>
      <c r="F43" s="1" t="s">
        <v>1450</v>
      </c>
      <c r="G43" s="1" t="s">
        <v>459</v>
      </c>
      <c r="H43" s="1" t="s">
        <v>305</v>
      </c>
      <c r="I43" s="1" t="s">
        <v>139</v>
      </c>
      <c r="J43" s="1" t="s">
        <v>100</v>
      </c>
      <c r="K43" s="1" t="s">
        <v>320</v>
      </c>
      <c r="L43" s="1" t="s">
        <v>1347</v>
      </c>
      <c r="M43" s="1" t="s">
        <v>1182</v>
      </c>
      <c r="N43" s="1" t="s">
        <v>694</v>
      </c>
      <c r="O43" s="1" t="s">
        <v>117</v>
      </c>
    </row>
    <row r="44" spans="1:15" ht="24" x14ac:dyDescent="0.65">
      <c r="A44" s="1" t="s">
        <v>1716</v>
      </c>
      <c r="B44" s="1" t="s">
        <v>13335</v>
      </c>
      <c r="C44" s="1" t="s">
        <v>81</v>
      </c>
      <c r="D44" s="1" t="s">
        <v>305</v>
      </c>
      <c r="E44" s="1" t="s">
        <v>1725</v>
      </c>
      <c r="F44" s="1" t="s">
        <v>1726</v>
      </c>
      <c r="G44" s="1" t="s">
        <v>459</v>
      </c>
      <c r="H44" s="1" t="s">
        <v>305</v>
      </c>
      <c r="I44" s="1" t="s">
        <v>169</v>
      </c>
      <c r="J44" s="1" t="s">
        <v>100</v>
      </c>
      <c r="K44" s="1" t="s">
        <v>319</v>
      </c>
      <c r="L44" s="1" t="s">
        <v>1063</v>
      </c>
      <c r="M44" s="1" t="s">
        <v>115</v>
      </c>
      <c r="N44" s="1" t="s">
        <v>116</v>
      </c>
      <c r="O44" s="1" t="s">
        <v>117</v>
      </c>
    </row>
    <row r="45" spans="1:15" ht="24" x14ac:dyDescent="0.65">
      <c r="A45" s="1" t="s">
        <v>1778</v>
      </c>
      <c r="B45" s="1" t="s">
        <v>13339</v>
      </c>
      <c r="C45" s="1" t="s">
        <v>188</v>
      </c>
      <c r="D45" s="1" t="s">
        <v>305</v>
      </c>
      <c r="E45" s="1" t="s">
        <v>1787</v>
      </c>
      <c r="F45" s="1" t="s">
        <v>1788</v>
      </c>
      <c r="G45" s="1" t="s">
        <v>459</v>
      </c>
      <c r="H45" s="1" t="s">
        <v>305</v>
      </c>
      <c r="I45" s="1" t="s">
        <v>169</v>
      </c>
      <c r="J45" s="1" t="s">
        <v>100</v>
      </c>
      <c r="K45" s="1" t="s">
        <v>590</v>
      </c>
      <c r="L45" s="1" t="s">
        <v>115</v>
      </c>
      <c r="M45" s="1" t="s">
        <v>150</v>
      </c>
      <c r="N45" s="1" t="s">
        <v>317</v>
      </c>
      <c r="O45" s="1" t="s">
        <v>117</v>
      </c>
    </row>
    <row r="46" spans="1:15" ht="24" x14ac:dyDescent="0.65">
      <c r="A46" s="1" t="s">
        <v>1794</v>
      </c>
      <c r="B46" s="1" t="s">
        <v>13340</v>
      </c>
      <c r="C46" s="1" t="s">
        <v>81</v>
      </c>
      <c r="D46" s="1" t="s">
        <v>305</v>
      </c>
      <c r="E46" s="1" t="s">
        <v>1802</v>
      </c>
      <c r="F46" s="1" t="s">
        <v>1803</v>
      </c>
      <c r="G46" s="1" t="s">
        <v>459</v>
      </c>
      <c r="H46" s="1" t="s">
        <v>305</v>
      </c>
      <c r="I46" s="1" t="s">
        <v>169</v>
      </c>
      <c r="J46" s="1" t="s">
        <v>100</v>
      </c>
      <c r="K46" s="1" t="s">
        <v>426</v>
      </c>
      <c r="L46" s="1" t="s">
        <v>318</v>
      </c>
      <c r="M46" s="1" t="s">
        <v>529</v>
      </c>
      <c r="N46" s="1" t="s">
        <v>317</v>
      </c>
      <c r="O46" s="1" t="s">
        <v>117</v>
      </c>
    </row>
    <row r="47" spans="1:15" ht="24" x14ac:dyDescent="0.65">
      <c r="A47" s="1" t="s">
        <v>1978</v>
      </c>
      <c r="B47" s="1" t="s">
        <v>13351</v>
      </c>
      <c r="C47" s="1" t="s">
        <v>188</v>
      </c>
      <c r="D47" s="1" t="s">
        <v>305</v>
      </c>
      <c r="E47" s="1" t="s">
        <v>1988</v>
      </c>
      <c r="F47" s="1" t="s">
        <v>1989</v>
      </c>
      <c r="G47" s="1" t="s">
        <v>459</v>
      </c>
      <c r="H47" s="1" t="s">
        <v>305</v>
      </c>
      <c r="I47" s="1" t="s">
        <v>139</v>
      </c>
      <c r="J47" s="1" t="s">
        <v>100</v>
      </c>
      <c r="K47" s="1" t="s">
        <v>590</v>
      </c>
      <c r="L47" s="1" t="s">
        <v>180</v>
      </c>
      <c r="M47" s="1" t="s">
        <v>465</v>
      </c>
      <c r="N47" s="1" t="s">
        <v>317</v>
      </c>
      <c r="O47" s="1" t="s">
        <v>117</v>
      </c>
    </row>
    <row r="48" spans="1:15" ht="24" x14ac:dyDescent="0.65">
      <c r="A48" s="1" t="s">
        <v>2105</v>
      </c>
      <c r="B48" s="1" t="s">
        <v>13359</v>
      </c>
      <c r="C48" s="1" t="s">
        <v>188</v>
      </c>
      <c r="D48" s="1" t="s">
        <v>305</v>
      </c>
      <c r="E48" s="1" t="s">
        <v>2112</v>
      </c>
      <c r="F48" s="1" t="s">
        <v>2113</v>
      </c>
      <c r="G48" s="1" t="s">
        <v>459</v>
      </c>
      <c r="H48" s="1" t="s">
        <v>305</v>
      </c>
      <c r="I48" s="1" t="s">
        <v>169</v>
      </c>
      <c r="J48" s="1" t="s">
        <v>100</v>
      </c>
      <c r="K48" s="1" t="s">
        <v>757</v>
      </c>
      <c r="L48" s="1" t="s">
        <v>116</v>
      </c>
      <c r="M48" s="1" t="s">
        <v>116</v>
      </c>
      <c r="N48" s="1" t="s">
        <v>116</v>
      </c>
      <c r="O48" s="1" t="s">
        <v>117</v>
      </c>
    </row>
    <row r="49" spans="1:15" ht="24" x14ac:dyDescent="0.65">
      <c r="A49" s="1" t="s">
        <v>2444</v>
      </c>
      <c r="B49" s="1" t="s">
        <v>13380</v>
      </c>
      <c r="C49" s="1" t="s">
        <v>81</v>
      </c>
      <c r="D49" s="1" t="s">
        <v>305</v>
      </c>
      <c r="E49" s="1" t="s">
        <v>2455</v>
      </c>
      <c r="F49" s="1" t="s">
        <v>2456</v>
      </c>
      <c r="G49" s="1" t="s">
        <v>459</v>
      </c>
      <c r="H49" s="1" t="s">
        <v>305</v>
      </c>
      <c r="I49" s="1" t="s">
        <v>169</v>
      </c>
      <c r="J49" s="1" t="s">
        <v>100</v>
      </c>
      <c r="K49" s="1" t="s">
        <v>549</v>
      </c>
      <c r="L49" s="1" t="s">
        <v>2463</v>
      </c>
      <c r="M49" s="1" t="s">
        <v>898</v>
      </c>
      <c r="N49" s="1" t="s">
        <v>404</v>
      </c>
      <c r="O49" s="1" t="s">
        <v>117</v>
      </c>
    </row>
    <row r="50" spans="1:15" ht="24" x14ac:dyDescent="0.65">
      <c r="A50" s="1" t="s">
        <v>2579</v>
      </c>
      <c r="B50" s="1" t="s">
        <v>13388</v>
      </c>
      <c r="C50" s="1" t="s">
        <v>188</v>
      </c>
      <c r="D50" s="1" t="s">
        <v>305</v>
      </c>
      <c r="E50" s="1" t="s">
        <v>2589</v>
      </c>
      <c r="F50" s="1" t="s">
        <v>2590</v>
      </c>
      <c r="G50" s="1" t="s">
        <v>459</v>
      </c>
      <c r="H50" s="1" t="s">
        <v>305</v>
      </c>
      <c r="I50" s="1" t="s">
        <v>100</v>
      </c>
      <c r="J50" s="1" t="s">
        <v>99</v>
      </c>
      <c r="K50" s="1" t="s">
        <v>507</v>
      </c>
      <c r="L50" s="1" t="s">
        <v>953</v>
      </c>
      <c r="M50" s="1" t="s">
        <v>266</v>
      </c>
      <c r="N50" s="1" t="s">
        <v>426</v>
      </c>
      <c r="O50" s="1" t="s">
        <v>117</v>
      </c>
    </row>
    <row r="51" spans="1:15" ht="24" x14ac:dyDescent="0.65">
      <c r="A51" s="1" t="s">
        <v>2680</v>
      </c>
      <c r="B51" s="1" t="s">
        <v>13394</v>
      </c>
      <c r="C51" s="1" t="s">
        <v>188</v>
      </c>
      <c r="D51" s="1" t="s">
        <v>305</v>
      </c>
      <c r="E51" s="1" t="s">
        <v>2692</v>
      </c>
      <c r="F51" s="1" t="s">
        <v>2693</v>
      </c>
      <c r="G51" s="1" t="s">
        <v>459</v>
      </c>
      <c r="H51" s="1" t="s">
        <v>305</v>
      </c>
      <c r="I51" s="1" t="s">
        <v>169</v>
      </c>
      <c r="J51" s="1" t="s">
        <v>100</v>
      </c>
      <c r="K51" s="1" t="s">
        <v>590</v>
      </c>
      <c r="L51" s="1" t="s">
        <v>528</v>
      </c>
      <c r="M51" s="1" t="s">
        <v>116</v>
      </c>
      <c r="N51" s="1" t="s">
        <v>590</v>
      </c>
      <c r="O51" s="1" t="s">
        <v>117</v>
      </c>
    </row>
    <row r="52" spans="1:15" ht="24" x14ac:dyDescent="0.65">
      <c r="A52" s="1" t="s">
        <v>2824</v>
      </c>
      <c r="B52" s="1" t="s">
        <v>13403</v>
      </c>
      <c r="C52" s="1" t="s">
        <v>81</v>
      </c>
      <c r="D52" s="1" t="s">
        <v>305</v>
      </c>
      <c r="E52" s="1"/>
      <c r="F52" s="1" t="s">
        <v>2835</v>
      </c>
      <c r="G52" s="1" t="s">
        <v>459</v>
      </c>
      <c r="H52" s="1" t="s">
        <v>305</v>
      </c>
      <c r="I52" s="1" t="s">
        <v>100</v>
      </c>
      <c r="J52" s="1" t="s">
        <v>139</v>
      </c>
      <c r="K52" s="1" t="s">
        <v>1532</v>
      </c>
      <c r="L52" s="1" t="s">
        <v>320</v>
      </c>
      <c r="M52" s="1" t="s">
        <v>2840</v>
      </c>
      <c r="N52" s="1" t="s">
        <v>2841</v>
      </c>
      <c r="O52" s="1" t="s">
        <v>117</v>
      </c>
    </row>
    <row r="53" spans="1:15" ht="24" x14ac:dyDescent="0.65">
      <c r="A53" s="1" t="s">
        <v>2940</v>
      </c>
      <c r="B53" s="1" t="s">
        <v>13410</v>
      </c>
      <c r="C53" s="1" t="s">
        <v>81</v>
      </c>
      <c r="D53" s="1" t="s">
        <v>305</v>
      </c>
      <c r="E53" s="1" t="s">
        <v>2946</v>
      </c>
      <c r="F53" s="1" t="s">
        <v>2947</v>
      </c>
      <c r="G53" s="1" t="s">
        <v>459</v>
      </c>
      <c r="H53" s="1" t="s">
        <v>305</v>
      </c>
      <c r="I53" s="1" t="s">
        <v>169</v>
      </c>
      <c r="J53" s="1" t="s">
        <v>100</v>
      </c>
      <c r="K53" s="1" t="s">
        <v>113</v>
      </c>
      <c r="L53" s="1" t="s">
        <v>116</v>
      </c>
      <c r="M53" s="1" t="s">
        <v>318</v>
      </c>
      <c r="N53" s="1" t="s">
        <v>1062</v>
      </c>
      <c r="O53" s="1" t="s">
        <v>117</v>
      </c>
    </row>
    <row r="54" spans="1:15" ht="24" x14ac:dyDescent="0.65">
      <c r="A54" s="1" t="s">
        <v>2954</v>
      </c>
      <c r="B54" s="1" t="s">
        <v>13411</v>
      </c>
      <c r="C54" s="1" t="s">
        <v>81</v>
      </c>
      <c r="D54" s="1" t="s">
        <v>305</v>
      </c>
      <c r="E54" s="1" t="s">
        <v>2964</v>
      </c>
      <c r="F54" s="1" t="s">
        <v>2965</v>
      </c>
      <c r="G54" s="1" t="s">
        <v>459</v>
      </c>
      <c r="H54" s="1" t="s">
        <v>305</v>
      </c>
      <c r="I54" s="1" t="s">
        <v>169</v>
      </c>
      <c r="J54" s="1" t="s">
        <v>100</v>
      </c>
      <c r="K54" s="1" t="s">
        <v>1061</v>
      </c>
      <c r="L54" s="1" t="s">
        <v>319</v>
      </c>
      <c r="M54" s="1" t="s">
        <v>404</v>
      </c>
      <c r="N54" s="1" t="s">
        <v>317</v>
      </c>
      <c r="O54" s="1" t="s">
        <v>117</v>
      </c>
    </row>
    <row r="55" spans="1:15" ht="24" x14ac:dyDescent="0.65">
      <c r="A55" s="1" t="s">
        <v>3016</v>
      </c>
      <c r="B55" s="1" t="s">
        <v>13415</v>
      </c>
      <c r="C55" s="1" t="s">
        <v>188</v>
      </c>
      <c r="D55" s="1" t="s">
        <v>305</v>
      </c>
      <c r="E55" s="1" t="s">
        <v>3024</v>
      </c>
      <c r="F55" s="1" t="s">
        <v>3025</v>
      </c>
      <c r="G55" s="1" t="s">
        <v>459</v>
      </c>
      <c r="H55" s="1" t="s">
        <v>305</v>
      </c>
      <c r="I55" s="1" t="s">
        <v>169</v>
      </c>
      <c r="J55" s="1" t="s">
        <v>100</v>
      </c>
      <c r="K55" s="1" t="s">
        <v>1924</v>
      </c>
      <c r="L55" s="1" t="s">
        <v>1300</v>
      </c>
      <c r="M55" s="1" t="s">
        <v>486</v>
      </c>
      <c r="N55" s="1" t="s">
        <v>719</v>
      </c>
      <c r="O55" s="1" t="s">
        <v>117</v>
      </c>
    </row>
    <row r="56" spans="1:15" ht="24" x14ac:dyDescent="0.65">
      <c r="A56" s="1" t="s">
        <v>7616</v>
      </c>
      <c r="B56" s="1" t="s">
        <v>13715</v>
      </c>
      <c r="C56" s="1" t="s">
        <v>81</v>
      </c>
      <c r="D56" s="1" t="s">
        <v>305</v>
      </c>
      <c r="E56" s="1" t="s">
        <v>7625</v>
      </c>
      <c r="F56" s="1" t="s">
        <v>7626</v>
      </c>
      <c r="G56" s="1" t="s">
        <v>459</v>
      </c>
      <c r="H56" s="1" t="s">
        <v>305</v>
      </c>
      <c r="I56" s="1" t="s">
        <v>169</v>
      </c>
      <c r="J56" s="1" t="s">
        <v>100</v>
      </c>
      <c r="K56" s="1" t="s">
        <v>719</v>
      </c>
      <c r="L56" s="1" t="s">
        <v>5780</v>
      </c>
      <c r="M56" s="1" t="s">
        <v>404</v>
      </c>
      <c r="N56" s="1" t="s">
        <v>239</v>
      </c>
      <c r="O56" s="1" t="s">
        <v>117</v>
      </c>
    </row>
    <row r="57" spans="1:15" ht="24" x14ac:dyDescent="0.65">
      <c r="A57" s="1" t="s">
        <v>11123</v>
      </c>
      <c r="B57" s="1" t="s">
        <v>13968</v>
      </c>
      <c r="C57" s="1" t="s">
        <v>188</v>
      </c>
      <c r="D57" s="1" t="s">
        <v>305</v>
      </c>
      <c r="E57" s="1" t="s">
        <v>11132</v>
      </c>
      <c r="F57" s="1" t="s">
        <v>11133</v>
      </c>
      <c r="G57" s="1" t="s">
        <v>459</v>
      </c>
      <c r="H57" s="1" t="s">
        <v>305</v>
      </c>
      <c r="I57" s="1" t="s">
        <v>100</v>
      </c>
      <c r="J57" s="1" t="s">
        <v>1152</v>
      </c>
      <c r="K57" s="1" t="s">
        <v>506</v>
      </c>
      <c r="L57" s="1" t="s">
        <v>590</v>
      </c>
      <c r="M57" s="1" t="s">
        <v>465</v>
      </c>
      <c r="N57" s="1" t="s">
        <v>1903</v>
      </c>
      <c r="O57" s="1" t="s">
        <v>117</v>
      </c>
    </row>
    <row r="58" spans="1:15" ht="24" x14ac:dyDescent="0.65">
      <c r="A58" s="1" t="s">
        <v>2745</v>
      </c>
      <c r="B58" s="1" t="s">
        <v>13398</v>
      </c>
      <c r="C58" s="1" t="s">
        <v>188</v>
      </c>
      <c r="D58" s="1" t="s">
        <v>305</v>
      </c>
      <c r="E58" s="1"/>
      <c r="F58" s="1" t="s">
        <v>2754</v>
      </c>
      <c r="G58" s="1" t="s">
        <v>1412</v>
      </c>
      <c r="H58" s="1" t="s">
        <v>305</v>
      </c>
      <c r="I58" s="1" t="s">
        <v>100</v>
      </c>
      <c r="J58" s="1"/>
      <c r="K58" s="1" t="s">
        <v>115</v>
      </c>
      <c r="L58" s="1" t="s">
        <v>116</v>
      </c>
      <c r="M58" s="1" t="s">
        <v>116</v>
      </c>
      <c r="N58" s="1" t="s">
        <v>240</v>
      </c>
      <c r="O58" s="1" t="s">
        <v>117</v>
      </c>
    </row>
    <row r="59" spans="1:15" ht="24" x14ac:dyDescent="0.65">
      <c r="A59" s="1" t="s">
        <v>2760</v>
      </c>
      <c r="B59" s="1" t="s">
        <v>13399</v>
      </c>
      <c r="C59" s="1" t="s">
        <v>188</v>
      </c>
      <c r="D59" s="1" t="s">
        <v>305</v>
      </c>
      <c r="E59" s="1" t="s">
        <v>2768</v>
      </c>
      <c r="F59" s="1" t="s">
        <v>2769</v>
      </c>
      <c r="G59" s="1" t="s">
        <v>1412</v>
      </c>
      <c r="H59" s="1" t="s">
        <v>305</v>
      </c>
      <c r="I59" s="1" t="s">
        <v>100</v>
      </c>
      <c r="J59" s="1" t="s">
        <v>169</v>
      </c>
      <c r="K59" s="1" t="s">
        <v>116</v>
      </c>
      <c r="L59" s="1" t="s">
        <v>116</v>
      </c>
      <c r="M59" s="1" t="s">
        <v>116</v>
      </c>
      <c r="N59" s="1" t="s">
        <v>116</v>
      </c>
      <c r="O59" s="1" t="s">
        <v>117</v>
      </c>
    </row>
    <row r="60" spans="1:15" ht="24" x14ac:dyDescent="0.65">
      <c r="A60" s="1" t="s">
        <v>2894</v>
      </c>
      <c r="B60" s="1" t="s">
        <v>13407</v>
      </c>
      <c r="C60" s="1" t="s">
        <v>188</v>
      </c>
      <c r="D60" s="1" t="s">
        <v>305</v>
      </c>
      <c r="E60" s="1" t="s">
        <v>2903</v>
      </c>
      <c r="F60" s="1" t="s">
        <v>2904</v>
      </c>
      <c r="G60" s="1" t="s">
        <v>1412</v>
      </c>
      <c r="H60" s="1" t="s">
        <v>305</v>
      </c>
      <c r="I60" s="1" t="s">
        <v>169</v>
      </c>
      <c r="J60" s="1" t="s">
        <v>100</v>
      </c>
      <c r="K60" s="1" t="s">
        <v>757</v>
      </c>
      <c r="L60" s="1" t="s">
        <v>180</v>
      </c>
      <c r="M60" s="1" t="s">
        <v>116</v>
      </c>
      <c r="N60" s="1" t="s">
        <v>116</v>
      </c>
      <c r="O60" s="1" t="s">
        <v>117</v>
      </c>
    </row>
    <row r="61" spans="1:15" ht="24" x14ac:dyDescent="0.65">
      <c r="A61" s="1" t="s">
        <v>2734</v>
      </c>
      <c r="B61" s="1" t="s">
        <v>13397</v>
      </c>
      <c r="C61" s="1" t="s">
        <v>81</v>
      </c>
      <c r="D61" s="1" t="s">
        <v>305</v>
      </c>
      <c r="E61" s="1" t="s">
        <v>2738</v>
      </c>
      <c r="F61" s="1" t="s">
        <v>2739</v>
      </c>
      <c r="G61" s="1" t="s">
        <v>2740</v>
      </c>
      <c r="H61" s="1" t="s">
        <v>305</v>
      </c>
      <c r="I61" s="1" t="s">
        <v>139</v>
      </c>
      <c r="J61" s="1" t="s">
        <v>100</v>
      </c>
      <c r="K61" s="1" t="s">
        <v>387</v>
      </c>
      <c r="L61" s="1" t="s">
        <v>529</v>
      </c>
      <c r="M61" s="1" t="s">
        <v>318</v>
      </c>
      <c r="N61" s="1" t="s">
        <v>485</v>
      </c>
      <c r="O61" s="1" t="s">
        <v>117</v>
      </c>
    </row>
    <row r="62" spans="1:15" ht="24" x14ac:dyDescent="0.65">
      <c r="A62" s="1" t="s">
        <v>4051</v>
      </c>
      <c r="B62" s="1" t="s">
        <v>13476</v>
      </c>
      <c r="C62" s="1" t="s">
        <v>188</v>
      </c>
      <c r="D62" s="1" t="s">
        <v>305</v>
      </c>
      <c r="E62" s="1" t="s">
        <v>4057</v>
      </c>
      <c r="F62" s="1" t="s">
        <v>4058</v>
      </c>
      <c r="G62" s="1" t="s">
        <v>4059</v>
      </c>
      <c r="H62" s="1" t="s">
        <v>305</v>
      </c>
      <c r="I62" s="1" t="s">
        <v>139</v>
      </c>
      <c r="J62" s="1" t="s">
        <v>100</v>
      </c>
      <c r="K62" s="1" t="s">
        <v>293</v>
      </c>
      <c r="L62" s="1" t="s">
        <v>319</v>
      </c>
      <c r="M62" s="1" t="s">
        <v>318</v>
      </c>
      <c r="N62" s="1" t="s">
        <v>113</v>
      </c>
      <c r="O62" s="1" t="s">
        <v>117</v>
      </c>
    </row>
    <row r="63" spans="1:15" ht="24" x14ac:dyDescent="0.65">
      <c r="A63" s="1" t="s">
        <v>294</v>
      </c>
      <c r="B63" s="1" t="s">
        <v>13262</v>
      </c>
      <c r="C63" s="1" t="s">
        <v>188</v>
      </c>
      <c r="D63" s="1" t="s">
        <v>305</v>
      </c>
      <c r="E63" s="1" t="s">
        <v>308</v>
      </c>
      <c r="F63" s="1" t="s">
        <v>309</v>
      </c>
      <c r="G63" s="1" t="s">
        <v>310</v>
      </c>
      <c r="H63" s="1" t="s">
        <v>305</v>
      </c>
      <c r="I63" s="1" t="s">
        <v>169</v>
      </c>
      <c r="J63" s="1" t="s">
        <v>100</v>
      </c>
      <c r="K63" s="1" t="s">
        <v>317</v>
      </c>
      <c r="L63" s="1" t="s">
        <v>318</v>
      </c>
      <c r="M63" s="1" t="s">
        <v>319</v>
      </c>
      <c r="N63" s="1" t="s">
        <v>320</v>
      </c>
      <c r="O63" s="1" t="s">
        <v>117</v>
      </c>
    </row>
    <row r="64" spans="1:15" ht="24" x14ac:dyDescent="0.65">
      <c r="A64" s="1" t="s">
        <v>1822</v>
      </c>
      <c r="B64" s="1" t="s">
        <v>13342</v>
      </c>
      <c r="C64" s="1" t="s">
        <v>188</v>
      </c>
      <c r="D64" s="1" t="s">
        <v>305</v>
      </c>
      <c r="E64" s="1" t="s">
        <v>1831</v>
      </c>
      <c r="F64" s="1" t="s">
        <v>1832</v>
      </c>
      <c r="G64" s="1" t="s">
        <v>310</v>
      </c>
      <c r="H64" s="1" t="s">
        <v>305</v>
      </c>
      <c r="I64" s="1" t="s">
        <v>169</v>
      </c>
      <c r="J64" s="1" t="s">
        <v>100</v>
      </c>
      <c r="K64" s="1" t="s">
        <v>115</v>
      </c>
      <c r="L64" s="1" t="s">
        <v>1837</v>
      </c>
      <c r="M64" s="1" t="s">
        <v>590</v>
      </c>
      <c r="N64" s="1" t="s">
        <v>293</v>
      </c>
      <c r="O64" s="1" t="s">
        <v>117</v>
      </c>
    </row>
    <row r="65" spans="1:15" ht="24" x14ac:dyDescent="0.65">
      <c r="A65" s="1" t="s">
        <v>2200</v>
      </c>
      <c r="B65" s="1" t="s">
        <v>13365</v>
      </c>
      <c r="C65" s="1" t="s">
        <v>188</v>
      </c>
      <c r="D65" s="1" t="s">
        <v>305</v>
      </c>
      <c r="E65" s="1" t="s">
        <v>2210</v>
      </c>
      <c r="F65" s="1" t="s">
        <v>2211</v>
      </c>
      <c r="G65" s="1" t="s">
        <v>310</v>
      </c>
      <c r="H65" s="1" t="s">
        <v>305</v>
      </c>
      <c r="I65" s="1" t="s">
        <v>169</v>
      </c>
      <c r="J65" s="1" t="s">
        <v>100</v>
      </c>
      <c r="K65" s="1" t="s">
        <v>180</v>
      </c>
      <c r="L65" s="1" t="s">
        <v>152</v>
      </c>
      <c r="M65" s="1" t="s">
        <v>116</v>
      </c>
      <c r="N65" s="1" t="s">
        <v>116</v>
      </c>
      <c r="O65" s="1" t="s">
        <v>117</v>
      </c>
    </row>
    <row r="66" spans="1:15" ht="24" x14ac:dyDescent="0.65">
      <c r="A66" s="1" t="s">
        <v>2464</v>
      </c>
      <c r="B66" s="1" t="s">
        <v>13381</v>
      </c>
      <c r="C66" s="1" t="s">
        <v>188</v>
      </c>
      <c r="D66" s="1" t="s">
        <v>305</v>
      </c>
      <c r="E66" s="1" t="s">
        <v>2474</v>
      </c>
      <c r="F66" s="1" t="s">
        <v>2475</v>
      </c>
      <c r="G66" s="1" t="s">
        <v>310</v>
      </c>
      <c r="H66" s="1" t="s">
        <v>305</v>
      </c>
      <c r="I66" s="1" t="s">
        <v>169</v>
      </c>
      <c r="J66" s="1" t="s">
        <v>100</v>
      </c>
      <c r="K66" s="1" t="s">
        <v>614</v>
      </c>
      <c r="L66" s="1" t="s">
        <v>150</v>
      </c>
      <c r="M66" s="1" t="s">
        <v>152</v>
      </c>
      <c r="N66" s="1" t="s">
        <v>465</v>
      </c>
      <c r="O66" s="1" t="s">
        <v>117</v>
      </c>
    </row>
    <row r="67" spans="1:15" ht="24" x14ac:dyDescent="0.65">
      <c r="A67" s="1" t="s">
        <v>4317</v>
      </c>
      <c r="B67" s="1" t="s">
        <v>13492</v>
      </c>
      <c r="C67" s="1" t="s">
        <v>188</v>
      </c>
      <c r="D67" s="1" t="s">
        <v>133</v>
      </c>
      <c r="E67" s="1" t="s">
        <v>4325</v>
      </c>
      <c r="F67" s="1" t="s">
        <v>4326</v>
      </c>
      <c r="G67" s="1" t="s">
        <v>310</v>
      </c>
      <c r="H67" s="1" t="s">
        <v>305</v>
      </c>
      <c r="I67" s="1" t="s">
        <v>139</v>
      </c>
      <c r="J67" s="1" t="s">
        <v>100</v>
      </c>
      <c r="K67" s="1" t="s">
        <v>506</v>
      </c>
      <c r="L67" s="1" t="s">
        <v>1837</v>
      </c>
      <c r="M67" s="1" t="s">
        <v>506</v>
      </c>
      <c r="N67" s="1" t="s">
        <v>116</v>
      </c>
      <c r="O67" s="1" t="s">
        <v>117</v>
      </c>
    </row>
    <row r="68" spans="1:15" ht="24" x14ac:dyDescent="0.65">
      <c r="A68" s="1" t="s">
        <v>4333</v>
      </c>
      <c r="B68" s="1" t="s">
        <v>13493</v>
      </c>
      <c r="C68" s="1" t="s">
        <v>81</v>
      </c>
      <c r="D68" s="1" t="s">
        <v>305</v>
      </c>
      <c r="E68" s="1" t="s">
        <v>4341</v>
      </c>
      <c r="F68" s="1" t="s">
        <v>4342</v>
      </c>
      <c r="G68" s="1" t="s">
        <v>310</v>
      </c>
      <c r="H68" s="1" t="s">
        <v>305</v>
      </c>
      <c r="I68" s="1" t="s">
        <v>139</v>
      </c>
      <c r="J68" s="1" t="s">
        <v>100</v>
      </c>
      <c r="K68" s="1" t="s">
        <v>757</v>
      </c>
      <c r="L68" s="1" t="s">
        <v>152</v>
      </c>
      <c r="M68" s="1" t="s">
        <v>116</v>
      </c>
      <c r="N68" s="1" t="s">
        <v>465</v>
      </c>
      <c r="O68" s="1" t="s">
        <v>117</v>
      </c>
    </row>
    <row r="69" spans="1:15" ht="24" x14ac:dyDescent="0.65">
      <c r="A69" s="1" t="s">
        <v>5106</v>
      </c>
      <c r="B69" s="1" t="s">
        <v>13544</v>
      </c>
      <c r="C69" s="1" t="s">
        <v>81</v>
      </c>
      <c r="D69" s="1" t="s">
        <v>221</v>
      </c>
      <c r="E69" s="1" t="s">
        <v>5115</v>
      </c>
      <c r="F69" s="1" t="s">
        <v>5116</v>
      </c>
      <c r="G69" s="1" t="s">
        <v>310</v>
      </c>
      <c r="H69" s="1" t="s">
        <v>305</v>
      </c>
      <c r="I69" s="1" t="s">
        <v>169</v>
      </c>
      <c r="J69" s="1" t="s">
        <v>100</v>
      </c>
      <c r="K69" s="1" t="s">
        <v>152</v>
      </c>
      <c r="L69" s="1" t="s">
        <v>116</v>
      </c>
      <c r="M69" s="1" t="s">
        <v>150</v>
      </c>
      <c r="N69" s="1" t="s">
        <v>590</v>
      </c>
      <c r="O69" s="1" t="s">
        <v>117</v>
      </c>
    </row>
    <row r="70" spans="1:15" ht="24" x14ac:dyDescent="0.65">
      <c r="A70" s="1" t="s">
        <v>5353</v>
      </c>
      <c r="B70" s="1" t="s">
        <v>13559</v>
      </c>
      <c r="C70" s="1" t="s">
        <v>188</v>
      </c>
      <c r="D70" s="1" t="s">
        <v>221</v>
      </c>
      <c r="E70" s="1" t="s">
        <v>5361</v>
      </c>
      <c r="F70" s="1" t="s">
        <v>5362</v>
      </c>
      <c r="G70" s="1" t="s">
        <v>310</v>
      </c>
      <c r="H70" s="1" t="s">
        <v>305</v>
      </c>
      <c r="I70" s="1" t="s">
        <v>169</v>
      </c>
      <c r="J70" s="1" t="s">
        <v>100</v>
      </c>
      <c r="K70" s="1" t="s">
        <v>4034</v>
      </c>
      <c r="L70" s="1" t="s">
        <v>366</v>
      </c>
      <c r="M70" s="1" t="s">
        <v>426</v>
      </c>
      <c r="N70" s="1" t="s">
        <v>1039</v>
      </c>
      <c r="O70" s="1" t="s">
        <v>117</v>
      </c>
    </row>
    <row r="71" spans="1:15" ht="24" x14ac:dyDescent="0.65">
      <c r="A71" s="1" t="s">
        <v>6526</v>
      </c>
      <c r="B71" s="1" t="s">
        <v>13638</v>
      </c>
      <c r="C71" s="1" t="s">
        <v>188</v>
      </c>
      <c r="D71" s="1" t="s">
        <v>305</v>
      </c>
      <c r="E71" s="1" t="s">
        <v>6533</v>
      </c>
      <c r="F71" s="1" t="s">
        <v>6534</v>
      </c>
      <c r="G71" s="1" t="s">
        <v>310</v>
      </c>
      <c r="H71" s="1" t="s">
        <v>305</v>
      </c>
      <c r="I71" s="1" t="s">
        <v>139</v>
      </c>
      <c r="J71" s="1" t="s">
        <v>100</v>
      </c>
      <c r="K71" s="1" t="s">
        <v>268</v>
      </c>
      <c r="L71" s="1" t="s">
        <v>1837</v>
      </c>
      <c r="M71" s="1" t="s">
        <v>268</v>
      </c>
      <c r="N71" s="1" t="s">
        <v>426</v>
      </c>
      <c r="O71" s="1" t="s">
        <v>117</v>
      </c>
    </row>
    <row r="72" spans="1:15" ht="24" x14ac:dyDescent="0.65">
      <c r="A72" s="1" t="s">
        <v>7231</v>
      </c>
      <c r="B72" s="1" t="s">
        <v>13689</v>
      </c>
      <c r="C72" s="1" t="s">
        <v>188</v>
      </c>
      <c r="D72" s="1" t="s">
        <v>221</v>
      </c>
      <c r="E72" s="1" t="s">
        <v>7240</v>
      </c>
      <c r="F72" s="1" t="s">
        <v>7241</v>
      </c>
      <c r="G72" s="1" t="s">
        <v>310</v>
      </c>
      <c r="H72" s="1" t="s">
        <v>305</v>
      </c>
      <c r="I72" s="1" t="s">
        <v>169</v>
      </c>
      <c r="J72" s="1" t="s">
        <v>100</v>
      </c>
      <c r="K72" s="1" t="s">
        <v>116</v>
      </c>
      <c r="L72" s="1" t="s">
        <v>116</v>
      </c>
      <c r="M72" s="1" t="s">
        <v>116</v>
      </c>
      <c r="N72" s="1" t="s">
        <v>116</v>
      </c>
      <c r="O72" s="1" t="s">
        <v>117</v>
      </c>
    </row>
    <row r="73" spans="1:15" ht="24" x14ac:dyDescent="0.65">
      <c r="A73" s="1" t="s">
        <v>8268</v>
      </c>
      <c r="B73" s="1" t="s">
        <v>13759</v>
      </c>
      <c r="C73" s="1" t="s">
        <v>188</v>
      </c>
      <c r="D73" s="1" t="s">
        <v>305</v>
      </c>
      <c r="E73" s="1" t="s">
        <v>8275</v>
      </c>
      <c r="F73" s="1" t="s">
        <v>8276</v>
      </c>
      <c r="G73" s="1" t="s">
        <v>310</v>
      </c>
      <c r="H73" s="1" t="s">
        <v>305</v>
      </c>
      <c r="I73" s="1" t="s">
        <v>169</v>
      </c>
      <c r="J73" s="1" t="s">
        <v>100</v>
      </c>
      <c r="K73" s="1" t="s">
        <v>2578</v>
      </c>
      <c r="L73" s="1" t="s">
        <v>237</v>
      </c>
      <c r="M73" s="1" t="s">
        <v>719</v>
      </c>
      <c r="N73" s="1" t="s">
        <v>800</v>
      </c>
      <c r="O73" s="1" t="s">
        <v>117</v>
      </c>
    </row>
    <row r="74" spans="1:15" ht="24" x14ac:dyDescent="0.65">
      <c r="A74" s="1" t="s">
        <v>12991</v>
      </c>
      <c r="B74" s="1" t="s">
        <v>14109</v>
      </c>
      <c r="C74" s="1" t="s">
        <v>188</v>
      </c>
      <c r="D74" s="1" t="s">
        <v>221</v>
      </c>
      <c r="E74" s="1" t="s">
        <v>12998</v>
      </c>
      <c r="F74" s="1" t="s">
        <v>12999</v>
      </c>
      <c r="G74" s="1" t="s">
        <v>310</v>
      </c>
      <c r="H74" s="1" t="s">
        <v>305</v>
      </c>
      <c r="I74" s="1" t="s">
        <v>169</v>
      </c>
      <c r="J74" s="1" t="s">
        <v>100</v>
      </c>
      <c r="K74" s="1" t="s">
        <v>115</v>
      </c>
      <c r="L74" s="1" t="s">
        <v>116</v>
      </c>
      <c r="M74" s="1" t="s">
        <v>180</v>
      </c>
      <c r="N74" s="1" t="s">
        <v>549</v>
      </c>
      <c r="O74" s="1" t="s">
        <v>117</v>
      </c>
    </row>
    <row r="75" spans="1:15" ht="24" x14ac:dyDescent="0.65">
      <c r="A75" s="1" t="s">
        <v>1550</v>
      </c>
      <c r="B75" s="1" t="s">
        <v>13324</v>
      </c>
      <c r="C75" s="1" t="s">
        <v>81</v>
      </c>
      <c r="D75" s="1" t="s">
        <v>305</v>
      </c>
      <c r="E75" s="1" t="s">
        <v>1559</v>
      </c>
      <c r="F75" s="1" t="s">
        <v>1560</v>
      </c>
      <c r="G75" s="1" t="s">
        <v>1561</v>
      </c>
      <c r="H75" s="1" t="s">
        <v>305</v>
      </c>
      <c r="I75" s="1" t="s">
        <v>100</v>
      </c>
      <c r="J75" s="1" t="s">
        <v>139</v>
      </c>
      <c r="K75" s="1" t="s">
        <v>116</v>
      </c>
      <c r="L75" s="1" t="s">
        <v>116</v>
      </c>
      <c r="M75" s="1" t="s">
        <v>116</v>
      </c>
      <c r="N75" s="1" t="s">
        <v>116</v>
      </c>
      <c r="O75" s="1" t="s">
        <v>117</v>
      </c>
    </row>
    <row r="76" spans="1:15" ht="24" x14ac:dyDescent="0.65">
      <c r="A76" s="1" t="s">
        <v>1622</v>
      </c>
      <c r="B76" s="1" t="s">
        <v>13328</v>
      </c>
      <c r="C76" s="1" t="s">
        <v>188</v>
      </c>
      <c r="D76" s="1" t="s">
        <v>305</v>
      </c>
      <c r="E76" s="1" t="s">
        <v>1629</v>
      </c>
      <c r="F76" s="1" t="s">
        <v>1630</v>
      </c>
      <c r="G76" s="1" t="s">
        <v>1561</v>
      </c>
      <c r="H76" s="1" t="s">
        <v>305</v>
      </c>
      <c r="I76" s="1" t="s">
        <v>139</v>
      </c>
      <c r="J76" s="1" t="s">
        <v>100</v>
      </c>
      <c r="K76" s="1" t="s">
        <v>614</v>
      </c>
      <c r="L76" s="1" t="s">
        <v>116</v>
      </c>
      <c r="M76" s="1" t="s">
        <v>150</v>
      </c>
      <c r="N76" s="1" t="s">
        <v>268</v>
      </c>
      <c r="O76" s="1" t="s">
        <v>117</v>
      </c>
    </row>
    <row r="77" spans="1:15" ht="24" x14ac:dyDescent="0.65">
      <c r="A77" s="1" t="s">
        <v>1638</v>
      </c>
      <c r="B77" s="1" t="s">
        <v>13329</v>
      </c>
      <c r="C77" s="1" t="s">
        <v>81</v>
      </c>
      <c r="D77" s="1" t="s">
        <v>305</v>
      </c>
      <c r="E77" s="1" t="s">
        <v>1647</v>
      </c>
      <c r="F77" s="1" t="s">
        <v>1648</v>
      </c>
      <c r="G77" s="1" t="s">
        <v>1561</v>
      </c>
      <c r="H77" s="1" t="s">
        <v>305</v>
      </c>
      <c r="I77" s="1" t="s">
        <v>139</v>
      </c>
      <c r="J77" s="1" t="s">
        <v>100</v>
      </c>
      <c r="K77" s="1" t="s">
        <v>426</v>
      </c>
      <c r="L77" s="1" t="s">
        <v>293</v>
      </c>
      <c r="M77" s="1" t="s">
        <v>1061</v>
      </c>
      <c r="N77" s="1" t="s">
        <v>209</v>
      </c>
      <c r="O77" s="1" t="s">
        <v>117</v>
      </c>
    </row>
    <row r="78" spans="1:15" ht="24" x14ac:dyDescent="0.65">
      <c r="A78" s="1" t="s">
        <v>1654</v>
      </c>
      <c r="B78" s="1" t="s">
        <v>13330</v>
      </c>
      <c r="C78" s="1" t="s">
        <v>81</v>
      </c>
      <c r="D78" s="1" t="s">
        <v>305</v>
      </c>
      <c r="E78" s="1" t="s">
        <v>1663</v>
      </c>
      <c r="F78" s="1" t="s">
        <v>1664</v>
      </c>
      <c r="G78" s="1" t="s">
        <v>1561</v>
      </c>
      <c r="H78" s="1" t="s">
        <v>305</v>
      </c>
      <c r="I78" s="1" t="s">
        <v>139</v>
      </c>
      <c r="J78" s="1" t="s">
        <v>100</v>
      </c>
      <c r="K78" s="1" t="s">
        <v>180</v>
      </c>
      <c r="L78" s="1" t="s">
        <v>180</v>
      </c>
      <c r="M78" s="1" t="s">
        <v>116</v>
      </c>
      <c r="N78" s="1" t="s">
        <v>267</v>
      </c>
      <c r="O78" s="1" t="s">
        <v>117</v>
      </c>
    </row>
    <row r="79" spans="1:15" ht="24" x14ac:dyDescent="0.65">
      <c r="A79" s="1" t="s">
        <v>1856</v>
      </c>
      <c r="B79" s="1" t="s">
        <v>13344</v>
      </c>
      <c r="C79" s="1" t="s">
        <v>188</v>
      </c>
      <c r="D79" s="1" t="s">
        <v>305</v>
      </c>
      <c r="E79" s="1"/>
      <c r="F79" s="1" t="s">
        <v>1864</v>
      </c>
      <c r="G79" s="1" t="s">
        <v>1561</v>
      </c>
      <c r="H79" s="1" t="s">
        <v>305</v>
      </c>
      <c r="I79" s="1" t="s">
        <v>100</v>
      </c>
      <c r="J79" s="1" t="s">
        <v>139</v>
      </c>
      <c r="K79" s="1" t="s">
        <v>485</v>
      </c>
      <c r="L79" s="1" t="s">
        <v>319</v>
      </c>
      <c r="M79" s="1" t="s">
        <v>506</v>
      </c>
      <c r="N79" s="1" t="s">
        <v>320</v>
      </c>
      <c r="O79" s="1" t="s">
        <v>117</v>
      </c>
    </row>
    <row r="80" spans="1:15" ht="24" x14ac:dyDescent="0.65">
      <c r="A80" s="1" t="s">
        <v>1874</v>
      </c>
      <c r="B80" s="1" t="s">
        <v>13345</v>
      </c>
      <c r="C80" s="1" t="s">
        <v>188</v>
      </c>
      <c r="D80" s="1" t="s">
        <v>305</v>
      </c>
      <c r="E80" s="1" t="s">
        <v>1882</v>
      </c>
      <c r="F80" s="1" t="s">
        <v>1883</v>
      </c>
      <c r="G80" s="1" t="s">
        <v>1561</v>
      </c>
      <c r="H80" s="1" t="s">
        <v>305</v>
      </c>
      <c r="I80" s="1" t="s">
        <v>139</v>
      </c>
      <c r="J80" s="1" t="s">
        <v>100</v>
      </c>
      <c r="K80" s="1" t="s">
        <v>239</v>
      </c>
      <c r="L80" s="1" t="s">
        <v>318</v>
      </c>
      <c r="M80" s="1" t="s">
        <v>507</v>
      </c>
      <c r="N80" s="1" t="s">
        <v>1473</v>
      </c>
      <c r="O80" s="1" t="s">
        <v>117</v>
      </c>
    </row>
    <row r="81" spans="1:15" ht="24" x14ac:dyDescent="0.65">
      <c r="A81" s="1" t="s">
        <v>1959</v>
      </c>
      <c r="B81" s="1" t="s">
        <v>13350</v>
      </c>
      <c r="C81" s="1" t="s">
        <v>81</v>
      </c>
      <c r="D81" s="1" t="s">
        <v>305</v>
      </c>
      <c r="E81" s="1" t="s">
        <v>1968</v>
      </c>
      <c r="F81" s="1" t="s">
        <v>1969</v>
      </c>
      <c r="G81" s="1" t="s">
        <v>1561</v>
      </c>
      <c r="H81" s="1" t="s">
        <v>305</v>
      </c>
      <c r="I81" s="1" t="s">
        <v>169</v>
      </c>
      <c r="J81" s="1" t="s">
        <v>100</v>
      </c>
      <c r="K81" s="1" t="s">
        <v>209</v>
      </c>
      <c r="L81" s="1" t="s">
        <v>719</v>
      </c>
      <c r="M81" s="1" t="s">
        <v>486</v>
      </c>
      <c r="N81" s="1" t="s">
        <v>917</v>
      </c>
      <c r="O81" s="1" t="s">
        <v>117</v>
      </c>
    </row>
    <row r="82" spans="1:15" ht="24" x14ac:dyDescent="0.65">
      <c r="A82" s="1" t="s">
        <v>2024</v>
      </c>
      <c r="B82" s="1" t="s">
        <v>13354</v>
      </c>
      <c r="C82" s="1" t="s">
        <v>81</v>
      </c>
      <c r="D82" s="1" t="s">
        <v>305</v>
      </c>
      <c r="E82" s="1" t="s">
        <v>2032</v>
      </c>
      <c r="F82" s="1" t="s">
        <v>2033</v>
      </c>
      <c r="G82" s="1" t="s">
        <v>1561</v>
      </c>
      <c r="H82" s="1" t="s">
        <v>305</v>
      </c>
      <c r="I82" s="1" t="s">
        <v>169</v>
      </c>
      <c r="J82" s="1" t="s">
        <v>100</v>
      </c>
      <c r="K82" s="1" t="s">
        <v>465</v>
      </c>
      <c r="L82" s="1" t="s">
        <v>116</v>
      </c>
      <c r="M82" s="1" t="s">
        <v>614</v>
      </c>
      <c r="N82" s="1" t="s">
        <v>590</v>
      </c>
      <c r="O82" s="1" t="s">
        <v>117</v>
      </c>
    </row>
    <row r="83" spans="1:15" ht="24" x14ac:dyDescent="0.65">
      <c r="A83" s="1" t="s">
        <v>2057</v>
      </c>
      <c r="B83" s="1" t="s">
        <v>13356</v>
      </c>
      <c r="C83" s="1" t="s">
        <v>81</v>
      </c>
      <c r="D83" s="1" t="s">
        <v>305</v>
      </c>
      <c r="E83" s="1" t="s">
        <v>2067</v>
      </c>
      <c r="F83" s="1" t="s">
        <v>2068</v>
      </c>
      <c r="G83" s="1" t="s">
        <v>1561</v>
      </c>
      <c r="H83" s="1" t="s">
        <v>305</v>
      </c>
      <c r="I83" s="1" t="s">
        <v>139</v>
      </c>
      <c r="J83" s="1" t="s">
        <v>100</v>
      </c>
      <c r="K83" s="1" t="s">
        <v>268</v>
      </c>
      <c r="L83" s="1" t="s">
        <v>317</v>
      </c>
      <c r="M83" s="1" t="s">
        <v>150</v>
      </c>
      <c r="N83" s="1" t="s">
        <v>268</v>
      </c>
      <c r="O83" s="1" t="s">
        <v>117</v>
      </c>
    </row>
    <row r="84" spans="1:15" ht="24" x14ac:dyDescent="0.65">
      <c r="A84" s="1" t="s">
        <v>2120</v>
      </c>
      <c r="B84" s="1" t="s">
        <v>13360</v>
      </c>
      <c r="C84" s="1" t="s">
        <v>81</v>
      </c>
      <c r="D84" s="1" t="s">
        <v>305</v>
      </c>
      <c r="E84" s="1" t="s">
        <v>2127</v>
      </c>
      <c r="F84" s="1" t="s">
        <v>2128</v>
      </c>
      <c r="G84" s="1" t="s">
        <v>1561</v>
      </c>
      <c r="H84" s="1" t="s">
        <v>305</v>
      </c>
      <c r="I84" s="1" t="s">
        <v>139</v>
      </c>
      <c r="J84" s="1" t="s">
        <v>100</v>
      </c>
      <c r="K84" s="1" t="s">
        <v>1061</v>
      </c>
      <c r="L84" s="1" t="s">
        <v>1039</v>
      </c>
      <c r="M84" s="1" t="s">
        <v>485</v>
      </c>
      <c r="N84" s="1" t="s">
        <v>918</v>
      </c>
      <c r="O84" s="1" t="s">
        <v>117</v>
      </c>
    </row>
    <row r="85" spans="1:15" ht="24" x14ac:dyDescent="0.65">
      <c r="A85" s="1" t="s">
        <v>2133</v>
      </c>
      <c r="B85" s="1" t="s">
        <v>13361</v>
      </c>
      <c r="C85" s="1" t="s">
        <v>81</v>
      </c>
      <c r="D85" s="1" t="s">
        <v>305</v>
      </c>
      <c r="E85" s="1" t="s">
        <v>2143</v>
      </c>
      <c r="F85" s="1" t="s">
        <v>2144</v>
      </c>
      <c r="G85" s="1" t="s">
        <v>1561</v>
      </c>
      <c r="H85" s="1" t="s">
        <v>305</v>
      </c>
      <c r="I85" s="1" t="s">
        <v>139</v>
      </c>
      <c r="J85" s="1" t="s">
        <v>100</v>
      </c>
      <c r="K85" s="1" t="s">
        <v>1061</v>
      </c>
      <c r="L85" s="1" t="s">
        <v>1531</v>
      </c>
      <c r="M85" s="1" t="s">
        <v>267</v>
      </c>
      <c r="N85" s="1" t="s">
        <v>320</v>
      </c>
      <c r="O85" s="1" t="s">
        <v>117</v>
      </c>
    </row>
    <row r="86" spans="1:15" ht="24" x14ac:dyDescent="0.65">
      <c r="A86" s="1" t="s">
        <v>2167</v>
      </c>
      <c r="B86" s="1" t="s">
        <v>13363</v>
      </c>
      <c r="C86" s="1" t="s">
        <v>81</v>
      </c>
      <c r="D86" s="1" t="s">
        <v>305</v>
      </c>
      <c r="E86" s="1" t="s">
        <v>2176</v>
      </c>
      <c r="F86" s="1" t="s">
        <v>2177</v>
      </c>
      <c r="G86" s="1" t="s">
        <v>1561</v>
      </c>
      <c r="H86" s="1" t="s">
        <v>305</v>
      </c>
      <c r="I86" s="1" t="s">
        <v>169</v>
      </c>
      <c r="J86" s="1" t="s">
        <v>100</v>
      </c>
      <c r="K86" s="1" t="s">
        <v>506</v>
      </c>
      <c r="L86" s="1" t="s">
        <v>317</v>
      </c>
      <c r="M86" s="1" t="s">
        <v>612</v>
      </c>
      <c r="N86" s="1" t="s">
        <v>614</v>
      </c>
      <c r="O86" s="1" t="s">
        <v>117</v>
      </c>
    </row>
    <row r="87" spans="1:15" ht="24" x14ac:dyDescent="0.65">
      <c r="A87" s="1" t="s">
        <v>2633</v>
      </c>
      <c r="B87" s="1" t="s">
        <v>13391</v>
      </c>
      <c r="C87" s="1" t="s">
        <v>188</v>
      </c>
      <c r="D87" s="1" t="s">
        <v>305</v>
      </c>
      <c r="E87" s="1" t="s">
        <v>2641</v>
      </c>
      <c r="F87" s="1" t="s">
        <v>2642</v>
      </c>
      <c r="G87" s="1" t="s">
        <v>1561</v>
      </c>
      <c r="H87" s="1" t="s">
        <v>305</v>
      </c>
      <c r="I87" s="1" t="s">
        <v>169</v>
      </c>
      <c r="J87" s="1" t="s">
        <v>100</v>
      </c>
      <c r="K87" s="1" t="s">
        <v>116</v>
      </c>
      <c r="L87" s="1" t="s">
        <v>116</v>
      </c>
      <c r="M87" s="1" t="s">
        <v>116</v>
      </c>
      <c r="N87" s="1" t="s">
        <v>116</v>
      </c>
      <c r="O87" s="1" t="s">
        <v>117</v>
      </c>
    </row>
    <row r="88" spans="1:15" ht="24" x14ac:dyDescent="0.65">
      <c r="A88" s="1" t="s">
        <v>2718</v>
      </c>
      <c r="B88" s="1" t="s">
        <v>13396</v>
      </c>
      <c r="C88" s="1" t="s">
        <v>81</v>
      </c>
      <c r="D88" s="1" t="s">
        <v>305</v>
      </c>
      <c r="E88" s="1" t="s">
        <v>2726</v>
      </c>
      <c r="F88" s="1" t="s">
        <v>2727</v>
      </c>
      <c r="G88" s="1" t="s">
        <v>1561</v>
      </c>
      <c r="H88" s="1" t="s">
        <v>305</v>
      </c>
      <c r="I88" s="1" t="s">
        <v>100</v>
      </c>
      <c r="J88" s="1" t="s">
        <v>139</v>
      </c>
      <c r="K88" s="1" t="s">
        <v>116</v>
      </c>
      <c r="L88" s="1" t="s">
        <v>116</v>
      </c>
      <c r="M88" s="1" t="s">
        <v>116</v>
      </c>
      <c r="N88" s="1" t="s">
        <v>116</v>
      </c>
      <c r="O88" s="1" t="s">
        <v>117</v>
      </c>
    </row>
    <row r="89" spans="1:15" ht="24" x14ac:dyDescent="0.65">
      <c r="A89" s="1" t="s">
        <v>2776</v>
      </c>
      <c r="B89" s="1" t="s">
        <v>13400</v>
      </c>
      <c r="C89" s="1" t="s">
        <v>81</v>
      </c>
      <c r="D89" s="1" t="s">
        <v>305</v>
      </c>
      <c r="E89" s="1" t="s">
        <v>2785</v>
      </c>
      <c r="F89" s="1" t="s">
        <v>2786</v>
      </c>
      <c r="G89" s="1" t="s">
        <v>1561</v>
      </c>
      <c r="H89" s="1" t="s">
        <v>305</v>
      </c>
      <c r="I89" s="1" t="s">
        <v>100</v>
      </c>
      <c r="J89" s="1" t="s">
        <v>169</v>
      </c>
      <c r="K89" s="1" t="s">
        <v>529</v>
      </c>
      <c r="L89" s="1" t="s">
        <v>293</v>
      </c>
      <c r="M89" s="1" t="s">
        <v>2790</v>
      </c>
      <c r="N89" s="1" t="s">
        <v>267</v>
      </c>
      <c r="O89" s="1" t="s">
        <v>117</v>
      </c>
    </row>
    <row r="90" spans="1:15" ht="24" x14ac:dyDescent="0.65">
      <c r="A90" s="1" t="s">
        <v>7289</v>
      </c>
      <c r="B90" s="1" t="s">
        <v>13693</v>
      </c>
      <c r="C90" s="1" t="s">
        <v>81</v>
      </c>
      <c r="D90" s="1" t="s">
        <v>305</v>
      </c>
      <c r="E90" s="1" t="s">
        <v>7297</v>
      </c>
      <c r="F90" s="1" t="s">
        <v>7298</v>
      </c>
      <c r="G90" s="1" t="s">
        <v>1561</v>
      </c>
      <c r="H90" s="1" t="s">
        <v>305</v>
      </c>
      <c r="I90" s="1" t="s">
        <v>100</v>
      </c>
      <c r="J90" s="1" t="s">
        <v>169</v>
      </c>
      <c r="K90" s="1" t="s">
        <v>209</v>
      </c>
      <c r="L90" s="1" t="s">
        <v>918</v>
      </c>
      <c r="M90" s="1" t="s">
        <v>209</v>
      </c>
      <c r="N90" s="1" t="s">
        <v>116</v>
      </c>
      <c r="O90" s="1" t="s">
        <v>117</v>
      </c>
    </row>
    <row r="91" spans="1:15" ht="24" x14ac:dyDescent="0.65">
      <c r="A91" s="1" t="s">
        <v>8595</v>
      </c>
      <c r="B91" s="1" t="s">
        <v>13781</v>
      </c>
      <c r="C91" s="1" t="s">
        <v>81</v>
      </c>
      <c r="D91" s="1" t="s">
        <v>305</v>
      </c>
      <c r="E91" s="1" t="s">
        <v>8602</v>
      </c>
      <c r="F91" s="1" t="s">
        <v>8603</v>
      </c>
      <c r="G91" s="1" t="s">
        <v>1561</v>
      </c>
      <c r="H91" s="1" t="s">
        <v>305</v>
      </c>
      <c r="I91" s="1" t="s">
        <v>100</v>
      </c>
      <c r="J91" s="1" t="s">
        <v>169</v>
      </c>
      <c r="K91" s="1" t="s">
        <v>506</v>
      </c>
      <c r="L91" s="1" t="s">
        <v>320</v>
      </c>
      <c r="M91" s="1" t="s">
        <v>267</v>
      </c>
      <c r="N91" s="1" t="s">
        <v>150</v>
      </c>
      <c r="O91" s="1" t="s">
        <v>117</v>
      </c>
    </row>
    <row r="92" spans="1:15" ht="24" x14ac:dyDescent="0.65">
      <c r="A92" s="1" t="s">
        <v>12625</v>
      </c>
      <c r="B92" s="1" t="s">
        <v>14083</v>
      </c>
      <c r="C92" s="1" t="s">
        <v>188</v>
      </c>
      <c r="D92" s="1" t="s">
        <v>305</v>
      </c>
      <c r="E92" s="1" t="s">
        <v>12634</v>
      </c>
      <c r="F92" s="1" t="s">
        <v>12635</v>
      </c>
      <c r="G92" s="1" t="s">
        <v>1561</v>
      </c>
      <c r="H92" s="1" t="s">
        <v>305</v>
      </c>
      <c r="I92" s="1" t="s">
        <v>100</v>
      </c>
      <c r="J92" s="1" t="s">
        <v>169</v>
      </c>
      <c r="K92" s="1" t="s">
        <v>590</v>
      </c>
      <c r="L92" s="1" t="s">
        <v>116</v>
      </c>
      <c r="M92" s="1" t="s">
        <v>116</v>
      </c>
      <c r="N92" s="1" t="s">
        <v>426</v>
      </c>
      <c r="O92" s="1" t="s">
        <v>117</v>
      </c>
    </row>
    <row r="93" spans="1:15" ht="24" x14ac:dyDescent="0.65">
      <c r="A93" s="1" t="s">
        <v>1474</v>
      </c>
      <c r="B93" s="1" t="s">
        <v>13320</v>
      </c>
      <c r="C93" s="1" t="s">
        <v>81</v>
      </c>
      <c r="D93" s="1" t="s">
        <v>305</v>
      </c>
      <c r="E93" s="1" t="s">
        <v>1485</v>
      </c>
      <c r="F93" s="1" t="s">
        <v>1486</v>
      </c>
      <c r="G93" s="1" t="s">
        <v>1487</v>
      </c>
      <c r="H93" s="1" t="s">
        <v>305</v>
      </c>
      <c r="I93" s="1" t="s">
        <v>139</v>
      </c>
      <c r="J93" s="1" t="s">
        <v>100</v>
      </c>
      <c r="K93" s="1" t="s">
        <v>113</v>
      </c>
      <c r="L93" s="1" t="s">
        <v>116</v>
      </c>
      <c r="M93" s="1" t="s">
        <v>113</v>
      </c>
      <c r="N93" s="1" t="s">
        <v>719</v>
      </c>
      <c r="O93" s="1" t="s">
        <v>117</v>
      </c>
    </row>
    <row r="94" spans="1:15" ht="24" x14ac:dyDescent="0.65">
      <c r="A94" s="1" t="s">
        <v>1586</v>
      </c>
      <c r="B94" s="1" t="s">
        <v>13326</v>
      </c>
      <c r="C94" s="1" t="s">
        <v>81</v>
      </c>
      <c r="D94" s="1" t="s">
        <v>305</v>
      </c>
      <c r="E94" s="1" t="s">
        <v>1596</v>
      </c>
      <c r="F94" s="1" t="s">
        <v>1597</v>
      </c>
      <c r="G94" s="1" t="s">
        <v>1487</v>
      </c>
      <c r="H94" s="1" t="s">
        <v>305</v>
      </c>
      <c r="I94" s="1" t="s">
        <v>139</v>
      </c>
      <c r="J94" s="1" t="s">
        <v>100</v>
      </c>
      <c r="K94" s="1" t="s">
        <v>614</v>
      </c>
      <c r="L94" s="1" t="s">
        <v>116</v>
      </c>
      <c r="M94" s="1" t="s">
        <v>757</v>
      </c>
      <c r="N94" s="1" t="s">
        <v>150</v>
      </c>
      <c r="O94" s="1" t="s">
        <v>117</v>
      </c>
    </row>
    <row r="95" spans="1:15" ht="24" x14ac:dyDescent="0.65">
      <c r="A95" s="1" t="s">
        <v>1732</v>
      </c>
      <c r="B95" s="1" t="s">
        <v>13336</v>
      </c>
      <c r="C95" s="1" t="s">
        <v>81</v>
      </c>
      <c r="D95" s="1" t="s">
        <v>305</v>
      </c>
      <c r="E95" s="1" t="s">
        <v>1737</v>
      </c>
      <c r="F95" s="1" t="s">
        <v>1738</v>
      </c>
      <c r="G95" s="1" t="s">
        <v>1487</v>
      </c>
      <c r="H95" s="1" t="s">
        <v>305</v>
      </c>
      <c r="I95" s="1" t="s">
        <v>139</v>
      </c>
      <c r="J95" s="1" t="s">
        <v>100</v>
      </c>
      <c r="K95" s="1" t="s">
        <v>180</v>
      </c>
      <c r="L95" s="1" t="s">
        <v>293</v>
      </c>
      <c r="M95" s="1" t="s">
        <v>116</v>
      </c>
      <c r="N95" s="1" t="s">
        <v>116</v>
      </c>
      <c r="O95" s="1" t="s">
        <v>117</v>
      </c>
    </row>
    <row r="96" spans="1:15" ht="24" x14ac:dyDescent="0.65">
      <c r="A96" s="1" t="s">
        <v>1742</v>
      </c>
      <c r="B96" s="1" t="s">
        <v>13337</v>
      </c>
      <c r="C96" s="1" t="s">
        <v>81</v>
      </c>
      <c r="D96" s="1" t="s">
        <v>305</v>
      </c>
      <c r="E96" s="1" t="s">
        <v>1751</v>
      </c>
      <c r="F96" s="1" t="s">
        <v>1752</v>
      </c>
      <c r="G96" s="1" t="s">
        <v>1487</v>
      </c>
      <c r="H96" s="1" t="s">
        <v>305</v>
      </c>
      <c r="I96" s="1" t="s">
        <v>139</v>
      </c>
      <c r="J96" s="1" t="s">
        <v>100</v>
      </c>
      <c r="K96" s="1" t="s">
        <v>152</v>
      </c>
      <c r="L96" s="1" t="s">
        <v>116</v>
      </c>
      <c r="M96" s="1" t="s">
        <v>116</v>
      </c>
      <c r="N96" s="1" t="s">
        <v>319</v>
      </c>
      <c r="O96" s="1" t="s">
        <v>117</v>
      </c>
    </row>
    <row r="97" spans="1:15" ht="24" x14ac:dyDescent="0.65">
      <c r="A97" s="1" t="s">
        <v>2150</v>
      </c>
      <c r="B97" s="1" t="s">
        <v>13362</v>
      </c>
      <c r="C97" s="1" t="s">
        <v>81</v>
      </c>
      <c r="D97" s="1" t="s">
        <v>305</v>
      </c>
      <c r="E97" s="1" t="s">
        <v>2159</v>
      </c>
      <c r="F97" s="1" t="s">
        <v>2160</v>
      </c>
      <c r="G97" s="1" t="s">
        <v>1487</v>
      </c>
      <c r="H97" s="1" t="s">
        <v>305</v>
      </c>
      <c r="I97" s="1" t="s">
        <v>100</v>
      </c>
      <c r="J97" s="1" t="s">
        <v>139</v>
      </c>
      <c r="K97" s="1" t="s">
        <v>528</v>
      </c>
      <c r="L97" s="1" t="s">
        <v>426</v>
      </c>
      <c r="M97" s="1" t="s">
        <v>613</v>
      </c>
      <c r="N97" s="1" t="s">
        <v>1182</v>
      </c>
      <c r="O97" s="1" t="s">
        <v>117</v>
      </c>
    </row>
    <row r="98" spans="1:15" ht="24" x14ac:dyDescent="0.65">
      <c r="A98" s="1" t="s">
        <v>2364</v>
      </c>
      <c r="B98" s="1" t="s">
        <v>13375</v>
      </c>
      <c r="C98" s="1" t="s">
        <v>81</v>
      </c>
      <c r="D98" s="1" t="s">
        <v>305</v>
      </c>
      <c r="E98" s="1" t="s">
        <v>2371</v>
      </c>
      <c r="F98" s="1" t="s">
        <v>2372</v>
      </c>
      <c r="G98" s="1" t="s">
        <v>1487</v>
      </c>
      <c r="H98" s="1" t="s">
        <v>305</v>
      </c>
      <c r="I98" s="1" t="s">
        <v>139</v>
      </c>
      <c r="J98" s="1" t="s">
        <v>100</v>
      </c>
      <c r="K98" s="1" t="s">
        <v>151</v>
      </c>
      <c r="L98" s="1" t="s">
        <v>953</v>
      </c>
      <c r="M98" s="1" t="s">
        <v>485</v>
      </c>
      <c r="N98" s="1" t="s">
        <v>953</v>
      </c>
      <c r="O98" s="1" t="s">
        <v>117</v>
      </c>
    </row>
    <row r="99" spans="1:15" ht="24" x14ac:dyDescent="0.65">
      <c r="A99" s="1" t="s">
        <v>2510</v>
      </c>
      <c r="B99" s="1" t="s">
        <v>13384</v>
      </c>
      <c r="C99" s="1" t="s">
        <v>81</v>
      </c>
      <c r="D99" s="1" t="s">
        <v>305</v>
      </c>
      <c r="E99" s="1" t="s">
        <v>2519</v>
      </c>
      <c r="F99" s="1" t="s">
        <v>2520</v>
      </c>
      <c r="G99" s="1" t="s">
        <v>1487</v>
      </c>
      <c r="H99" s="1" t="s">
        <v>305</v>
      </c>
      <c r="I99" s="1" t="s">
        <v>139</v>
      </c>
      <c r="J99" s="1" t="s">
        <v>100</v>
      </c>
      <c r="K99" s="1" t="s">
        <v>528</v>
      </c>
      <c r="L99" s="1" t="s">
        <v>953</v>
      </c>
      <c r="M99" s="1" t="s">
        <v>1837</v>
      </c>
      <c r="N99" s="1" t="s">
        <v>405</v>
      </c>
      <c r="O99" s="1" t="s">
        <v>117</v>
      </c>
    </row>
    <row r="100" spans="1:15" ht="24" x14ac:dyDescent="0.65">
      <c r="A100" s="1" t="s">
        <v>2879</v>
      </c>
      <c r="B100" s="1" t="s">
        <v>13406</v>
      </c>
      <c r="C100" s="1" t="s">
        <v>81</v>
      </c>
      <c r="D100" s="1" t="s">
        <v>305</v>
      </c>
      <c r="E100" s="1" t="s">
        <v>2887</v>
      </c>
      <c r="F100" s="1" t="s">
        <v>2888</v>
      </c>
      <c r="G100" s="1" t="s">
        <v>1487</v>
      </c>
      <c r="H100" s="1" t="s">
        <v>305</v>
      </c>
      <c r="I100" s="1" t="s">
        <v>139</v>
      </c>
      <c r="J100" s="1" t="s">
        <v>100</v>
      </c>
      <c r="K100" s="1" t="s">
        <v>150</v>
      </c>
      <c r="L100" s="1" t="s">
        <v>116</v>
      </c>
      <c r="M100" s="1" t="s">
        <v>180</v>
      </c>
      <c r="N100" s="1" t="s">
        <v>366</v>
      </c>
      <c r="O100" s="1" t="s">
        <v>117</v>
      </c>
    </row>
    <row r="101" spans="1:15" ht="24" x14ac:dyDescent="0.65">
      <c r="A101" s="1" t="s">
        <v>2924</v>
      </c>
      <c r="B101" s="1" t="s">
        <v>13409</v>
      </c>
      <c r="C101" s="1" t="s">
        <v>188</v>
      </c>
      <c r="D101" s="1" t="s">
        <v>305</v>
      </c>
      <c r="E101" s="1" t="s">
        <v>2931</v>
      </c>
      <c r="F101" s="1" t="s">
        <v>2932</v>
      </c>
      <c r="G101" s="1" t="s">
        <v>1487</v>
      </c>
      <c r="H101" s="1" t="s">
        <v>305</v>
      </c>
      <c r="I101" s="1" t="s">
        <v>139</v>
      </c>
      <c r="J101" s="1" t="s">
        <v>100</v>
      </c>
      <c r="K101" s="1" t="s">
        <v>799</v>
      </c>
      <c r="L101" s="1" t="s">
        <v>801</v>
      </c>
      <c r="M101" s="1" t="s">
        <v>2394</v>
      </c>
      <c r="N101" s="1" t="s">
        <v>2939</v>
      </c>
      <c r="O101" s="1" t="s">
        <v>117</v>
      </c>
    </row>
    <row r="102" spans="1:15" ht="24" x14ac:dyDescent="0.65">
      <c r="A102" s="1" t="s">
        <v>2986</v>
      </c>
      <c r="B102" s="1" t="s">
        <v>13413</v>
      </c>
      <c r="C102" s="1" t="s">
        <v>188</v>
      </c>
      <c r="D102" s="1" t="s">
        <v>305</v>
      </c>
      <c r="E102" s="1" t="s">
        <v>2995</v>
      </c>
      <c r="F102" s="1" t="s">
        <v>2996</v>
      </c>
      <c r="G102" s="1" t="s">
        <v>1487</v>
      </c>
      <c r="H102" s="1" t="s">
        <v>305</v>
      </c>
      <c r="I102" s="1" t="s">
        <v>100</v>
      </c>
      <c r="J102" s="1" t="s">
        <v>139</v>
      </c>
      <c r="K102" s="1" t="s">
        <v>614</v>
      </c>
      <c r="L102" s="1" t="s">
        <v>116</v>
      </c>
      <c r="M102" s="1" t="s">
        <v>116</v>
      </c>
      <c r="N102" s="1" t="s">
        <v>268</v>
      </c>
      <c r="O102" s="1" t="s">
        <v>117</v>
      </c>
    </row>
    <row r="103" spans="1:15" ht="24" x14ac:dyDescent="0.65">
      <c r="A103" s="1" t="s">
        <v>530</v>
      </c>
      <c r="B103" s="1" t="s">
        <v>13273</v>
      </c>
      <c r="C103" s="1" t="s">
        <v>188</v>
      </c>
      <c r="D103" s="1" t="s">
        <v>305</v>
      </c>
      <c r="E103" s="1" t="s">
        <v>541</v>
      </c>
      <c r="F103" s="1" t="s">
        <v>542</v>
      </c>
      <c r="G103" s="1" t="s">
        <v>543</v>
      </c>
      <c r="H103" s="1" t="s">
        <v>305</v>
      </c>
      <c r="I103" s="1" t="s">
        <v>139</v>
      </c>
      <c r="J103" s="1" t="s">
        <v>100</v>
      </c>
      <c r="K103" s="1" t="s">
        <v>387</v>
      </c>
      <c r="L103" s="1" t="s">
        <v>116</v>
      </c>
      <c r="M103" s="1" t="s">
        <v>486</v>
      </c>
      <c r="N103" s="1" t="s">
        <v>549</v>
      </c>
      <c r="O103" s="1" t="s">
        <v>117</v>
      </c>
    </row>
    <row r="104" spans="1:15" ht="24" x14ac:dyDescent="0.65">
      <c r="A104" s="1" t="s">
        <v>2378</v>
      </c>
      <c r="B104" s="1" t="s">
        <v>13376</v>
      </c>
      <c r="C104" s="1" t="s">
        <v>188</v>
      </c>
      <c r="D104" s="1" t="s">
        <v>305</v>
      </c>
      <c r="E104" s="1" t="s">
        <v>2388</v>
      </c>
      <c r="F104" s="1" t="s">
        <v>2389</v>
      </c>
      <c r="G104" s="1" t="s">
        <v>543</v>
      </c>
      <c r="H104" s="1" t="s">
        <v>305</v>
      </c>
      <c r="I104" s="1" t="s">
        <v>139</v>
      </c>
      <c r="J104" s="1" t="s">
        <v>100</v>
      </c>
      <c r="K104" s="1" t="s">
        <v>1903</v>
      </c>
      <c r="L104" s="1" t="s">
        <v>612</v>
      </c>
      <c r="M104" s="1" t="s">
        <v>2394</v>
      </c>
      <c r="N104" s="1" t="s">
        <v>2395</v>
      </c>
      <c r="O104" s="1" t="s">
        <v>117</v>
      </c>
    </row>
    <row r="105" spans="1:15" ht="24" x14ac:dyDescent="0.65">
      <c r="A105" s="1" t="s">
        <v>2396</v>
      </c>
      <c r="B105" s="1" t="s">
        <v>13377</v>
      </c>
      <c r="C105" s="1" t="s">
        <v>81</v>
      </c>
      <c r="D105" s="1" t="s">
        <v>305</v>
      </c>
      <c r="E105" s="1" t="s">
        <v>2404</v>
      </c>
      <c r="F105" s="1" t="s">
        <v>2405</v>
      </c>
      <c r="G105" s="1" t="s">
        <v>543</v>
      </c>
      <c r="H105" s="1" t="s">
        <v>305</v>
      </c>
      <c r="I105" s="1" t="s">
        <v>139</v>
      </c>
      <c r="J105" s="1" t="s">
        <v>100</v>
      </c>
      <c r="K105" s="1" t="s">
        <v>150</v>
      </c>
      <c r="L105" s="1" t="s">
        <v>152</v>
      </c>
      <c r="M105" s="1" t="s">
        <v>116</v>
      </c>
      <c r="N105" s="1" t="s">
        <v>114</v>
      </c>
      <c r="O105" s="1" t="s">
        <v>117</v>
      </c>
    </row>
    <row r="106" spans="1:15" ht="24" x14ac:dyDescent="0.65">
      <c r="A106" s="1" t="s">
        <v>2480</v>
      </c>
      <c r="B106" s="1" t="s">
        <v>13382</v>
      </c>
      <c r="C106" s="1" t="s">
        <v>188</v>
      </c>
      <c r="D106" s="1" t="s">
        <v>305</v>
      </c>
      <c r="E106" s="1" t="s">
        <v>2488</v>
      </c>
      <c r="F106" s="1" t="s">
        <v>2489</v>
      </c>
      <c r="G106" s="1" t="s">
        <v>543</v>
      </c>
      <c r="H106" s="1" t="s">
        <v>305</v>
      </c>
      <c r="I106" s="1" t="s">
        <v>100</v>
      </c>
      <c r="J106" s="1" t="s">
        <v>139</v>
      </c>
      <c r="K106" s="1" t="s">
        <v>114</v>
      </c>
      <c r="L106" s="1" t="s">
        <v>1038</v>
      </c>
      <c r="M106" s="1" t="s">
        <v>1904</v>
      </c>
      <c r="N106" s="1" t="s">
        <v>799</v>
      </c>
      <c r="O106" s="1" t="s">
        <v>117</v>
      </c>
    </row>
    <row r="107" spans="1:15" ht="24" x14ac:dyDescent="0.65">
      <c r="A107" s="1" t="s">
        <v>2541</v>
      </c>
      <c r="B107" s="1" t="s">
        <v>13386</v>
      </c>
      <c r="C107" s="1" t="s">
        <v>188</v>
      </c>
      <c r="D107" s="1" t="s">
        <v>305</v>
      </c>
      <c r="E107" s="1" t="s">
        <v>2550</v>
      </c>
      <c r="F107" s="1" t="s">
        <v>2551</v>
      </c>
      <c r="G107" s="1" t="s">
        <v>543</v>
      </c>
      <c r="H107" s="1" t="s">
        <v>305</v>
      </c>
      <c r="I107" s="1" t="s">
        <v>139</v>
      </c>
      <c r="J107" s="1" t="s">
        <v>100</v>
      </c>
      <c r="K107" s="1" t="s">
        <v>694</v>
      </c>
      <c r="L107" s="1" t="s">
        <v>1063</v>
      </c>
      <c r="M107" s="1" t="s">
        <v>405</v>
      </c>
      <c r="N107" s="1" t="s">
        <v>2394</v>
      </c>
      <c r="O107" s="1" t="s">
        <v>117</v>
      </c>
    </row>
    <row r="108" spans="1:15" ht="24" x14ac:dyDescent="0.65">
      <c r="A108" s="1" t="s">
        <v>2302</v>
      </c>
      <c r="B108" s="1" t="s">
        <v>13371</v>
      </c>
      <c r="C108" s="1" t="s">
        <v>81</v>
      </c>
      <c r="D108" s="1" t="s">
        <v>305</v>
      </c>
      <c r="E108" s="1" t="s">
        <v>2312</v>
      </c>
      <c r="F108" s="1" t="s">
        <v>2313</v>
      </c>
      <c r="G108" s="1" t="s">
        <v>2314</v>
      </c>
      <c r="H108" s="1" t="s">
        <v>305</v>
      </c>
      <c r="I108" s="1" t="s">
        <v>100</v>
      </c>
      <c r="J108" s="1" t="s">
        <v>169</v>
      </c>
      <c r="K108" s="1" t="s">
        <v>465</v>
      </c>
      <c r="L108" s="1" t="s">
        <v>116</v>
      </c>
      <c r="M108" s="1" t="s">
        <v>116</v>
      </c>
      <c r="N108" s="1" t="s">
        <v>116</v>
      </c>
      <c r="O108" s="1" t="s">
        <v>117</v>
      </c>
    </row>
    <row r="109" spans="1:15" ht="24" x14ac:dyDescent="0.65">
      <c r="A109" s="1" t="s">
        <v>2334</v>
      </c>
      <c r="B109" s="1" t="s">
        <v>13373</v>
      </c>
      <c r="C109" s="1" t="s">
        <v>81</v>
      </c>
      <c r="D109" s="1" t="s">
        <v>305</v>
      </c>
      <c r="E109" s="1" t="s">
        <v>2341</v>
      </c>
      <c r="F109" s="1" t="s">
        <v>2342</v>
      </c>
      <c r="G109" s="1" t="s">
        <v>2314</v>
      </c>
      <c r="H109" s="1" t="s">
        <v>305</v>
      </c>
      <c r="I109" s="1" t="s">
        <v>169</v>
      </c>
      <c r="J109" s="1" t="s">
        <v>100</v>
      </c>
      <c r="K109" s="1" t="s">
        <v>465</v>
      </c>
      <c r="L109" s="1" t="s">
        <v>116</v>
      </c>
      <c r="M109" s="1" t="s">
        <v>116</v>
      </c>
      <c r="N109" s="1" t="s">
        <v>116</v>
      </c>
      <c r="O109" s="1" t="s">
        <v>117</v>
      </c>
    </row>
    <row r="110" spans="1:15" ht="24" x14ac:dyDescent="0.65">
      <c r="A110" s="1" t="s">
        <v>2347</v>
      </c>
      <c r="B110" s="1" t="s">
        <v>13374</v>
      </c>
      <c r="C110" s="1" t="s">
        <v>81</v>
      </c>
      <c r="D110" s="1" t="s">
        <v>305</v>
      </c>
      <c r="E110" s="1" t="s">
        <v>2357</v>
      </c>
      <c r="F110" s="1" t="s">
        <v>2358</v>
      </c>
      <c r="G110" s="1" t="s">
        <v>2314</v>
      </c>
      <c r="H110" s="1" t="s">
        <v>305</v>
      </c>
      <c r="I110" s="1" t="s">
        <v>100</v>
      </c>
      <c r="J110" s="1"/>
      <c r="K110" s="1" t="s">
        <v>953</v>
      </c>
      <c r="L110" s="1" t="s">
        <v>320</v>
      </c>
      <c r="M110" s="1" t="s">
        <v>613</v>
      </c>
      <c r="N110" s="1" t="s">
        <v>426</v>
      </c>
      <c r="O110" s="1" t="s">
        <v>117</v>
      </c>
    </row>
    <row r="111" spans="1:15" ht="24" x14ac:dyDescent="0.65">
      <c r="A111" s="1" t="s">
        <v>2410</v>
      </c>
      <c r="B111" s="1" t="s">
        <v>13378</v>
      </c>
      <c r="C111" s="1" t="s">
        <v>188</v>
      </c>
      <c r="D111" s="1" t="s">
        <v>305</v>
      </c>
      <c r="E111" s="1" t="s">
        <v>2419</v>
      </c>
      <c r="F111" s="1" t="s">
        <v>2420</v>
      </c>
      <c r="G111" s="1" t="s">
        <v>2314</v>
      </c>
      <c r="H111" s="1" t="s">
        <v>305</v>
      </c>
      <c r="I111" s="1" t="s">
        <v>100</v>
      </c>
      <c r="J111" s="1" t="s">
        <v>99</v>
      </c>
      <c r="K111" s="1" t="s">
        <v>366</v>
      </c>
      <c r="L111" s="1" t="s">
        <v>116</v>
      </c>
      <c r="M111" s="1" t="s">
        <v>1302</v>
      </c>
      <c r="N111" s="1" t="s">
        <v>116</v>
      </c>
      <c r="O111" s="1" t="s">
        <v>117</v>
      </c>
    </row>
    <row r="112" spans="1:15" ht="24" x14ac:dyDescent="0.65">
      <c r="A112" s="1" t="s">
        <v>5704</v>
      </c>
      <c r="B112" s="1" t="s">
        <v>13582</v>
      </c>
      <c r="C112" s="1" t="s">
        <v>188</v>
      </c>
      <c r="D112" s="1" t="s">
        <v>305</v>
      </c>
      <c r="E112" s="1" t="s">
        <v>5714</v>
      </c>
      <c r="F112" s="1" t="s">
        <v>5715</v>
      </c>
      <c r="G112" s="1" t="s">
        <v>2314</v>
      </c>
      <c r="H112" s="1" t="s">
        <v>305</v>
      </c>
      <c r="I112" s="1" t="s">
        <v>100</v>
      </c>
      <c r="J112" s="1"/>
      <c r="K112" s="1" t="s">
        <v>115</v>
      </c>
      <c r="L112" s="1" t="s">
        <v>612</v>
      </c>
      <c r="M112" s="1" t="s">
        <v>113</v>
      </c>
      <c r="N112" s="1" t="s">
        <v>151</v>
      </c>
      <c r="O112" s="1" t="s">
        <v>117</v>
      </c>
    </row>
    <row r="115" spans="6:9" ht="24" x14ac:dyDescent="0.65">
      <c r="F115" s="1"/>
      <c r="G115" s="5" t="s">
        <v>8836</v>
      </c>
      <c r="H115" s="5" t="s">
        <v>14133</v>
      </c>
      <c r="I115" s="1"/>
    </row>
    <row r="116" spans="6:9" ht="24" x14ac:dyDescent="0.65">
      <c r="F116" s="1"/>
      <c r="G116" s="4" t="s">
        <v>1417</v>
      </c>
      <c r="H116" s="9">
        <f>COUNTIF($G$2:$G$112,G116)</f>
        <v>7</v>
      </c>
      <c r="I116" s="1"/>
    </row>
    <row r="117" spans="6:9" ht="24" x14ac:dyDescent="0.65">
      <c r="F117" s="1"/>
      <c r="G117" s="4" t="s">
        <v>2438</v>
      </c>
      <c r="H117" s="9">
        <f t="shared" ref="H117:H130" si="0">COUNTIF($G$2:$G$112,G117)</f>
        <v>1</v>
      </c>
      <c r="I117" s="1"/>
    </row>
    <row r="118" spans="6:9" ht="24" x14ac:dyDescent="0.65">
      <c r="F118" s="1"/>
      <c r="G118" s="4" t="s">
        <v>416</v>
      </c>
      <c r="H118" s="9">
        <f t="shared" si="0"/>
        <v>5</v>
      </c>
      <c r="I118" s="1"/>
    </row>
    <row r="119" spans="6:9" ht="24" x14ac:dyDescent="0.65">
      <c r="F119" s="1"/>
      <c r="G119" s="4" t="s">
        <v>454</v>
      </c>
      <c r="H119" s="9">
        <f t="shared" si="0"/>
        <v>20</v>
      </c>
      <c r="I119" s="1"/>
    </row>
    <row r="120" spans="6:9" ht="24" x14ac:dyDescent="0.65">
      <c r="F120" s="1"/>
      <c r="G120" s="4" t="s">
        <v>1936</v>
      </c>
      <c r="H120" s="9">
        <f t="shared" si="0"/>
        <v>1</v>
      </c>
      <c r="I120" s="1"/>
    </row>
    <row r="121" spans="6:9" ht="24" x14ac:dyDescent="0.65">
      <c r="F121" s="1"/>
      <c r="G121" s="4" t="s">
        <v>1521</v>
      </c>
      <c r="H121" s="9">
        <f t="shared" si="0"/>
        <v>5</v>
      </c>
      <c r="I121" s="1"/>
    </row>
    <row r="122" spans="6:9" ht="24" x14ac:dyDescent="0.65">
      <c r="F122" s="1"/>
      <c r="G122" s="4" t="s">
        <v>459</v>
      </c>
      <c r="H122" s="9">
        <f t="shared" si="0"/>
        <v>17</v>
      </c>
      <c r="I122" s="1"/>
    </row>
    <row r="123" spans="6:9" ht="24" x14ac:dyDescent="0.65">
      <c r="F123" s="1"/>
      <c r="G123" s="4" t="s">
        <v>1412</v>
      </c>
      <c r="H123" s="9">
        <f t="shared" si="0"/>
        <v>3</v>
      </c>
      <c r="I123" s="1"/>
    </row>
    <row r="124" spans="6:9" ht="24" x14ac:dyDescent="0.65">
      <c r="F124" s="1"/>
      <c r="G124" s="4" t="s">
        <v>2740</v>
      </c>
      <c r="H124" s="9">
        <f t="shared" si="0"/>
        <v>1</v>
      </c>
      <c r="I124" s="1"/>
    </row>
    <row r="125" spans="6:9" ht="24" x14ac:dyDescent="0.65">
      <c r="F125" s="1"/>
      <c r="G125" s="4" t="s">
        <v>4059</v>
      </c>
      <c r="H125" s="9">
        <f t="shared" si="0"/>
        <v>1</v>
      </c>
      <c r="I125" s="1"/>
    </row>
    <row r="126" spans="6:9" ht="24" x14ac:dyDescent="0.65">
      <c r="F126" s="1"/>
      <c r="G126" s="4" t="s">
        <v>310</v>
      </c>
      <c r="H126" s="9">
        <f t="shared" si="0"/>
        <v>12</v>
      </c>
      <c r="I126" s="1"/>
    </row>
    <row r="127" spans="6:9" ht="24" x14ac:dyDescent="0.65">
      <c r="F127" s="1"/>
      <c r="G127" s="4" t="s">
        <v>1561</v>
      </c>
      <c r="H127" s="9">
        <f t="shared" si="0"/>
        <v>18</v>
      </c>
      <c r="I127" s="1"/>
    </row>
    <row r="128" spans="6:9" ht="24" x14ac:dyDescent="0.65">
      <c r="F128" s="1"/>
      <c r="G128" s="4" t="s">
        <v>1487</v>
      </c>
      <c r="H128" s="9">
        <f t="shared" si="0"/>
        <v>10</v>
      </c>
      <c r="I128" s="1"/>
    </row>
    <row r="129" spans="6:9" ht="24" x14ac:dyDescent="0.65">
      <c r="F129" s="1"/>
      <c r="G129" s="4" t="s">
        <v>543</v>
      </c>
      <c r="H129" s="9">
        <f t="shared" si="0"/>
        <v>5</v>
      </c>
      <c r="I129" s="1"/>
    </row>
    <row r="130" spans="6:9" ht="24" x14ac:dyDescent="0.65">
      <c r="F130" s="1"/>
      <c r="G130" s="4" t="s">
        <v>2314</v>
      </c>
      <c r="H130" s="9">
        <f t="shared" si="0"/>
        <v>5</v>
      </c>
      <c r="I130" s="1"/>
    </row>
    <row r="131" spans="6:9" ht="24" x14ac:dyDescent="0.65">
      <c r="F131" s="1"/>
      <c r="G131" s="5" t="s">
        <v>14133</v>
      </c>
      <c r="H131" s="10">
        <f>SUM(H116:H130)</f>
        <v>111</v>
      </c>
      <c r="I131" s="1"/>
    </row>
    <row r="132" spans="6:9" ht="24" x14ac:dyDescent="0.65">
      <c r="F132" s="1"/>
      <c r="G132" s="1"/>
      <c r="H132" s="1"/>
      <c r="I132" s="1"/>
    </row>
    <row r="133" spans="6:9" ht="24" x14ac:dyDescent="0.65">
      <c r="F133" s="1"/>
      <c r="G133" s="1"/>
      <c r="H133" s="1"/>
      <c r="I133" s="1"/>
    </row>
    <row r="134" spans="6:9" ht="24" x14ac:dyDescent="0.65">
      <c r="F134" s="1"/>
      <c r="G134" s="3" t="s">
        <v>14131</v>
      </c>
      <c r="H134" s="3" t="s">
        <v>14133</v>
      </c>
      <c r="I134" s="1"/>
    </row>
    <row r="135" spans="6:9" ht="24" x14ac:dyDescent="0.65">
      <c r="F135" s="1"/>
      <c r="G135" s="4" t="s">
        <v>100</v>
      </c>
      <c r="H135" s="7">
        <f>COUNTIF(I2:I112,G135)</f>
        <v>43</v>
      </c>
      <c r="I135" s="1"/>
    </row>
    <row r="136" spans="6:9" ht="24" x14ac:dyDescent="0.65">
      <c r="F136" s="1"/>
      <c r="G136" s="5" t="s">
        <v>14132</v>
      </c>
      <c r="H136" s="8"/>
      <c r="I136" s="1"/>
    </row>
    <row r="137" spans="6:9" ht="24" x14ac:dyDescent="0.65">
      <c r="F137" s="1"/>
      <c r="G137" s="4" t="s">
        <v>100</v>
      </c>
      <c r="H137" s="7">
        <f>COUNTIF(J2:J112,G137)</f>
        <v>68</v>
      </c>
      <c r="I137" s="1"/>
    </row>
    <row r="138" spans="6:9" ht="24" x14ac:dyDescent="0.65">
      <c r="F138" s="1"/>
      <c r="G138" s="1"/>
      <c r="H138" s="1"/>
      <c r="I138" s="1"/>
    </row>
    <row r="139" spans="6:9" ht="24" x14ac:dyDescent="0.65">
      <c r="F139" s="1"/>
      <c r="G139" s="1"/>
      <c r="H139" s="1"/>
      <c r="I139" s="1"/>
    </row>
    <row r="140" spans="6:9" ht="24" x14ac:dyDescent="0.65">
      <c r="F140" s="1"/>
      <c r="G140" s="1"/>
      <c r="H140" s="1"/>
      <c r="I140" s="1"/>
    </row>
    <row r="141" spans="6:9" ht="24" x14ac:dyDescent="0.65">
      <c r="F141" s="1"/>
      <c r="G141" s="1"/>
      <c r="H141" s="1"/>
      <c r="I141" s="1"/>
    </row>
  </sheetData>
  <autoFilter ref="A1:O1" xr:uid="{00000000-0009-0000-0000-000004000000}">
    <sortState xmlns:xlrd2="http://schemas.microsoft.com/office/spreadsheetml/2017/richdata2" ref="A2:O112">
      <sortCondition ref="G1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หลัก</vt:lpstr>
      <vt:lpstr>source</vt:lpstr>
      <vt:lpstr>สงขลา</vt:lpstr>
      <vt:lpstr>สตูล</vt:lpstr>
      <vt:lpstr>นคร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652021068</cp:lastModifiedBy>
  <dcterms:modified xsi:type="dcterms:W3CDTF">2025-10-12T10:37:05Z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2025-09-02T09:29:18+07:00</dcterms:created>
  <dcterms:modified xsi:type="dcterms:W3CDTF">2025-09-02T09:29:18+07:00</dcterms:modified>
  <cp:revision>0</cp:revision>
</cp:coreProperties>
</file>