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ocampo\Desktop\YUU Folder\DATA\Week 1 DATA\"/>
    </mc:Choice>
  </mc:AlternateContent>
  <xr:revisionPtr revIDLastSave="0" documentId="13_ncr:1_{75179369-4487-4091-B4A9-E8A3408702F8}" xr6:coauthVersionLast="47" xr6:coauthVersionMax="47" xr10:uidLastSave="{00000000-0000-0000-0000-000000000000}"/>
  <bookViews>
    <workbookView xWindow="-108" yWindow="-108" windowWidth="23256" windowHeight="13896" activeTab="1" xr2:uid="{69E8F3B2-3D65-4A07-ADCB-3B3615AD7B72}"/>
  </bookViews>
  <sheets>
    <sheet name="By search item" sheetId="1" r:id="rId1"/>
    <sheet name="By state" sheetId="2" r:id="rId2"/>
  </sheets>
  <definedNames>
    <definedName name="_xlnm._FilterDatabase" localSheetId="0" hidden="1">'By search item'!$A$1:$G$52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<sst xmlns="http://schemas.openxmlformats.org/spreadsheetml/2006/main" count="114" uniqueCount="59">
  <si>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</si>
  <si>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</si>
  <si>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</si>
  <si>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</si>
  <si>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</si>
  <si>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</si>
  <si>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</si>
  <si>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</si>
  <si>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</si>
  <si>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</si>
  <si>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</si>
  <si>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</si>
  <si>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</si>
  <si>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</si>
  <si>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</si>
  <si>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</si>
  <si>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</si>
  <si>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Nevada</t>
  </si>
  <si>
    <t>Arkansas</t>
  </si>
  <si>
    <t>Virginia</t>
  </si>
  <si>
    <t>Connecticut</t>
  </si>
  <si>
    <t>Missouri</t>
  </si>
  <si>
    <t>Florida</t>
  </si>
  <si>
    <t>Michigan</t>
  </si>
  <si>
    <t>Minnesota</t>
  </si>
  <si>
    <t>Kansas</t>
  </si>
  <si>
    <t>Arizona</t>
  </si>
  <si>
    <t>Mississippi</t>
  </si>
  <si>
    <t>Maryland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</si>
  <si>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</si>
  <si>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</si>
  <si>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</si>
  <si>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</si>
  <si>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</si>
  <si>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</si>
  <si>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</si>
  <si>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</si>
  <si>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</si>
  <si>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New Mexico</t>
  </si>
  <si>
    <t>Iowa</t>
  </si>
  <si>
    <t>New York</t>
  </si>
  <si>
    <t>Colorado</t>
  </si>
  <si>
    <t>Washington</t>
  </si>
  <si>
    <t>Massachusetts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</si>
  <si>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</si>
  <si>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</si>
  <si>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</si>
  <si>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</si>
  <si>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</si>
  <si>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</si>
  <si>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</si>
  <si>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</si>
  <si>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Regions:</t>
  </si>
  <si>
    <t>RegionID</t>
  </si>
  <si>
    <t xml:space="preserve">data range 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</si>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</sst>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53D1-5166-4B00-865A-63F70CF3D7EA}">
  <dimension ref="A1:K52"/>
  <sheetViews>
    <sheetView workbookViewId="0">
      <pane ySplit="1" topLeftCell="A7" activePane="bottomLeft" state="frozen"/>
      <selection pane="bottomLeft" activeCell="B8" sqref="B8"/>
    </sheetView>
  </sheetViews>
  <sheetFormatPr defaultRowHeight="14.4" x14ac:dyDescent="0.3"/>
  <cols>
    <col min="1" max="1" width="11.21875" customWidth="1"/>
    <col min="2" max="2" width="22.5546875" customWidth="1"/>
    <col min="3" max="5" width="10.33203125" customWidth="1"/>
    <col min="6" max="6" width="10.88671875" customWidth="1"/>
    <col min="10" max="10" width="9.5546875" customWidth="1"/>
    <col min="11" max="11" width="1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18</v>
      </c>
      <c r="C5" s="1">
        <v>0.65</v>
      </c>
      <c r="D5" s="1">
        <v>0.22</v>
      </c>
      <c r="E5" s="1">
        <v>0.13</v>
      </c>
    </row>
    <row r="6" spans="1:11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41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20</v>
      </c>
      <c r="C8" s="1">
        <v>0.63</v>
      </c>
      <c r="D8" s="1">
        <v>0.21</v>
      </c>
      <c r="E8" s="1">
        <v>0.16</v>
      </c>
    </row>
    <row r="9" spans="1:11" x14ac:dyDescent="0.3">
      <c r="A9">
        <v>8</v>
      </c>
      <c r="B9" t="s">
        <v>11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2</v>
      </c>
      <c r="C15" s="1">
        <v>0.6</v>
      </c>
      <c r="D15" s="1">
        <v>0.25</v>
      </c>
      <c r="E15" s="1">
        <v>0.15</v>
      </c>
    </row>
    <row r="16" spans="1:11" x14ac:dyDescent="0.3">
      <c r="A16">
        <v>15</v>
      </c>
      <c r="B16" t="s">
        <v>7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39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38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40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0.66</v>
      </c>
      <c r="D46" s="1">
        <v>0.22</v>
      </c>
      <c r="E46" s="1">
        <v>0.12</v>
      </c>
    </row>
    <row r="47" spans="1:5" x14ac:dyDescent="0.3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42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13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G52" xr:uid="{C15053D1-5166-4B00-865A-63F70CF3D7EA}"/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A4DF-1143-4743-9146-4B4CA1E4310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4" x14ac:dyDescent="0.3"/>
  <cols>
    <col min="4" max="4" width="5.5546875" customWidth="1"/>
  </cols>
  <sheetData>
    <row r="1" spans="1:52" x14ac:dyDescent="0.3">
      <c r="A1" t="s">
        <v>0</v>
      </c>
      <c r="B1" t="s">
        <v>5</v>
      </c>
      <c r="C1" t="s">
        <v>50</v>
      </c>
      <c r="D1" t="s">
        <v>26</v>
      </c>
      <c r="E1" t="s">
        <v>18</v>
      </c>
      <c r="F1" t="s">
        <v>37</v>
      </c>
      <c r="G1" t="s">
        <v>41</v>
      </c>
      <c r="H1" t="s">
        <v>20</v>
      </c>
      <c r="I1" t="s">
        <v>11</v>
      </c>
      <c r="J1" t="s">
        <v>51</v>
      </c>
      <c r="K1" t="s">
        <v>22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39</v>
      </c>
      <c r="R1" t="s">
        <v>25</v>
      </c>
      <c r="S1" t="s">
        <v>6</v>
      </c>
      <c r="T1" t="s">
        <v>33</v>
      </c>
      <c r="U1" t="s">
        <v>47</v>
      </c>
      <c r="V1" t="s">
        <v>28</v>
      </c>
      <c r="W1" t="s">
        <v>43</v>
      </c>
      <c r="X1" t="s">
        <v>23</v>
      </c>
      <c r="Y1" t="s">
        <v>24</v>
      </c>
      <c r="Z1" t="s">
        <v>27</v>
      </c>
      <c r="AA1" t="s">
        <v>21</v>
      </c>
      <c r="AB1" t="s">
        <v>49</v>
      </c>
      <c r="AC1" t="s">
        <v>36</v>
      </c>
      <c r="AD1" t="s">
        <v>17</v>
      </c>
      <c r="AE1" t="s">
        <v>31</v>
      </c>
      <c r="AF1" t="s">
        <v>16</v>
      </c>
      <c r="AG1" t="s">
        <v>38</v>
      </c>
      <c r="AH1" t="s">
        <v>40</v>
      </c>
      <c r="AI1" t="s">
        <v>3</v>
      </c>
      <c r="AJ1" t="s">
        <v>35</v>
      </c>
      <c r="AK1" t="s">
        <v>12</v>
      </c>
      <c r="AL1" t="s">
        <v>10</v>
      </c>
      <c r="AM1" t="s">
        <v>34</v>
      </c>
      <c r="AN1" t="s">
        <v>15</v>
      </c>
      <c r="AO1" t="s">
        <v>14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19</v>
      </c>
      <c r="AW1" t="s">
        <v>42</v>
      </c>
      <c r="AX1" t="s">
        <v>13</v>
      </c>
      <c r="AY1" t="s">
        <v>32</v>
      </c>
      <c r="AZ1" t="s">
        <v>45</v>
      </c>
    </row>
    <row r="2" spans="1:52" x14ac:dyDescent="0.3">
      <c r="A2" t="s">
        <v>56</v>
      </c>
      <c r="B2" s="1">
        <v>0.64</v>
      </c>
      <c r="C2" s="1">
        <v>0.72</v>
      </c>
      <c r="D2" s="1">
        <v>0.69</v>
      </c>
      <c r="E2" s="1">
        <v>0.65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</v>
      </c>
      <c r="P2" s="1">
        <v>0.63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0.62</v>
      </c>
      <c r="W2" s="1">
        <v>0.62</v>
      </c>
      <c r="X2" s="1">
        <v>0.69</v>
      </c>
      <c r="Y2" s="1">
        <v>0.66</v>
      </c>
      <c r="Z2" s="1">
        <v>0.69</v>
      </c>
      <c r="AA2" s="1">
        <v>0.67</v>
      </c>
      <c r="AB2" s="1">
        <v>0.75</v>
      </c>
      <c r="AC2" s="1">
        <v>0.69</v>
      </c>
      <c r="AD2" s="1">
        <v>0.67</v>
      </c>
      <c r="AE2" s="1">
        <v>0.64</v>
      </c>
      <c r="AF2" s="1">
        <v>0.6</v>
      </c>
      <c r="AG2" s="1">
        <v>0.66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0.69</v>
      </c>
      <c r="AV2" s="1">
        <v>0.65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0.19</v>
      </c>
      <c r="E3" s="1">
        <v>0.22</v>
      </c>
      <c r="F3" s="1">
        <v>0.19</v>
      </c>
      <c r="G3" s="1">
        <v>0.18</v>
      </c>
      <c r="H3" s="1">
        <v>0.21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0.23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0.19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0.22</v>
      </c>
      <c r="AU3" s="1">
        <v>0.17</v>
      </c>
      <c r="AV3" s="1">
        <v>0.22</v>
      </c>
      <c r="AW3" s="1">
        <v>0.19</v>
      </c>
      <c r="AX3" s="1">
        <v>0.23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0.16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item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ocampo</dc:creator>
  <cp:lastModifiedBy>david ocampo</cp:lastModifiedBy>
  <dcterms:created xsi:type="dcterms:W3CDTF">2026-04-13T13:36:29Z</dcterms:created>
  <dcterms:modified xsi:type="dcterms:W3CDTF">2026-04-13T15:12:12Z</dcterms:modified>
</cp:coreProperties>
</file>