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2.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3.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05" yWindow="-105" windowWidth="20730" windowHeight="11760"/>
  </bookViews>
  <sheets>
    <sheet name="design" sheetId="17" r:id="rId1"/>
    <sheet name="regester" sheetId="3" r:id="rId2"/>
    <sheet name="login" sheetId="1" r:id="rId3"/>
    <sheet name="Forgot password" sheetId="5" r:id="rId4"/>
    <sheet name="Home" sheetId="7" r:id="rId5"/>
    <sheet name="create your cv" sheetId="8" r:id="rId6"/>
    <sheet name="Blog" sheetId="11" r:id="rId7"/>
    <sheet name="CV Services" sheetId="12" r:id="rId8"/>
    <sheet name=" Dashboard" sheetId="13" r:id="rId9"/>
    <sheet name="My CV" sheetId="14" r:id="rId10"/>
    <sheet name="Find Jobs" sheetId="15" r:id="rId11"/>
    <sheet name="my visibility" sheetId="16" r:id="rId12"/>
  </sheets>
  <externalReferences>
    <externalReference r:id="rId13"/>
  </externalReferences>
  <definedNames>
    <definedName name="_xlnm.Print_Area" localSheetId="8">' Dashboard'!$B:$P</definedName>
    <definedName name="_xlnm.Print_Area" localSheetId="6">Blog!$B:$P</definedName>
    <definedName name="_xlnm.Print_Area" localSheetId="5">'create your cv'!$B:$P</definedName>
    <definedName name="_xlnm.Print_Area" localSheetId="7">'CV Services'!$B:$P</definedName>
    <definedName name="_xlnm.Print_Area" localSheetId="0">design!$B$1:$P$33</definedName>
    <definedName name="_xlnm.Print_Area" localSheetId="10">'Find Jobs'!$B:$P</definedName>
    <definedName name="_xlnm.Print_Area" localSheetId="3">'Forgot password'!$B:$P</definedName>
    <definedName name="_xlnm.Print_Area" localSheetId="4">Home!$B:$P</definedName>
    <definedName name="_xlnm.Print_Area" localSheetId="2">login!$B:$P</definedName>
    <definedName name="_xlnm.Print_Area" localSheetId="9">'My CV'!$B:$P</definedName>
    <definedName name="_xlnm.Print_Area" localSheetId="11">'my visibility'!$B$1:$P$31</definedName>
    <definedName name="_xlnm.Print_Area" localSheetId="1">regester!$B$1:$P$33</definedName>
    <definedName name="Type" localSheetId="8">'[1]Maintenance Work Order'!#REF!</definedName>
    <definedName name="Type" localSheetId="6">'[1]Maintenance Work Order'!#REF!</definedName>
    <definedName name="Type" localSheetId="5">'[1]Maintenance Work Order'!#REF!</definedName>
    <definedName name="Type" localSheetId="7">'[1]Maintenance Work Order'!#REF!</definedName>
    <definedName name="Type" localSheetId="0">'[1]Maintenance Work Order'!#REF!</definedName>
    <definedName name="Type" localSheetId="10">'[1]Maintenance Work Order'!#REF!</definedName>
    <definedName name="Type" localSheetId="3">'[1]Maintenance Work Order'!#REF!</definedName>
    <definedName name="Type" localSheetId="4">'[1]Maintenance Work Order'!#REF!</definedName>
    <definedName name="Type" localSheetId="9">'[1]Maintenance Work Order'!#REF!</definedName>
    <definedName name="Type" localSheetId="11">'[1]Maintenance Work Order'!#REF!</definedName>
    <definedName name="Type" localSheetId="1">'[1]Maintenance Work Order'!#REF!</definedName>
    <definedName name="Type">'[1]Maintenance Work Order'!#REF!</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<sst xmlns="http://schemas.openxmlformats.org/spreadsheetml/2006/main" count="2476" uniqueCount="921">
  <si>
    <t>Attachments</t>
  </si>
  <si>
    <t>Tast case ID</t>
  </si>
  <si>
    <t>Test Data</t>
  </si>
  <si>
    <t>Expected result</t>
  </si>
  <si>
    <t>Actual Result</t>
  </si>
  <si>
    <t>Status
(Pass/Fail)</t>
  </si>
  <si>
    <t xml:space="preserve"> Notes</t>
  </si>
  <si>
    <t>Title</t>
  </si>
  <si>
    <t xml:space="preserve"> Descreption</t>
  </si>
  <si>
    <t>Test Steps</t>
  </si>
  <si>
    <t>precondition</t>
  </si>
  <si>
    <t>SEVERITY
Critical-Major-Minor</t>
  </si>
  <si>
    <t>PRIORITY
High-Medium-Low</t>
  </si>
  <si>
    <t xml:space="preserve">Open the website:
https://www.bayt.com/en/jordan/
</t>
  </si>
  <si>
    <t>Open the website:
https://www.bayt.com/en/jordan/</t>
  </si>
  <si>
    <t>1- Open the website:
https://www.bayt.com/en/jordan/
2- Click on the register button</t>
  </si>
  <si>
    <t>The fields and registration processes are displayed</t>
  </si>
  <si>
    <t>Fields and registration processes are displayed</t>
  </si>
  <si>
    <t>critical</t>
  </si>
  <si>
    <t>High</t>
  </si>
  <si>
    <t>Pass</t>
  </si>
  <si>
    <t>Major</t>
  </si>
  <si>
    <t>Send a confirmation message to the email address entered to activate the account</t>
  </si>
  <si>
    <t>A confirmation message has been sent</t>
  </si>
  <si>
    <t>Registration verification</t>
  </si>
  <si>
    <t>The warning message is displayed</t>
  </si>
  <si>
    <t>Medium</t>
  </si>
  <si>
    <t>Registration verification(First name field)</t>
  </si>
  <si>
    <t>Registration verification(Last name field)</t>
  </si>
  <si>
    <t>Registration verification(Email field)</t>
  </si>
  <si>
    <t>Registration verification (Password field)</t>
  </si>
  <si>
    <t>Registration verification (Mobile numbe field)</t>
  </si>
  <si>
    <t>A warning message appears for me on the Mobile number: Phone Number is too short (minimum is 6 characters).</t>
  </si>
  <si>
    <t>The website does not allow me to write more than 15 numbers  inside the mobile number field</t>
  </si>
  <si>
    <t>Register with a Google account</t>
  </si>
  <si>
    <t>Register with a facebook account</t>
  </si>
  <si>
    <t>Register with a Continue with Apple</t>
  </si>
  <si>
    <t>Verify the login page</t>
  </si>
  <si>
    <t>1- Open the website:
https://www.bayt.com/en/jordan/
2- Click on the Log In button</t>
  </si>
  <si>
    <t xml:space="preserve">Verify the login </t>
  </si>
  <si>
    <t>Verification Log in using an account you're already registered with</t>
  </si>
  <si>
    <t>1- Open the website:
https://www.bayt.com/en/jordan/
2- Click on the Log In button
3- Fill out the required fields on the page Log in The following fields( Email Address or Username/ Password
4- Click on the login button</t>
  </si>
  <si>
    <t>You are successfully logged into the account</t>
  </si>
  <si>
    <t>You have been successfully logged into the account</t>
  </si>
  <si>
    <r>
      <t xml:space="preserve">A message appears: </t>
    </r>
    <r>
      <rPr>
        <sz val="12"/>
        <color rgb="FFFF0000"/>
        <rFont val="Century Gothic"/>
        <family val="2"/>
      </rPr>
      <t>You've entered an incorrect email or password, please try again.</t>
    </r>
  </si>
  <si>
    <t>A message is displayed: You have entered an incorrect email or password, please try again.</t>
  </si>
  <si>
    <t>Verify to log in if the password is incorrect</t>
  </si>
  <si>
    <t xml:space="preserve">1- Open the website:
https://www.bayt.com/en/jordan/
2- Go to the login page
 </t>
  </si>
  <si>
    <t>1- Open the website:
https://www.bayt.com/en/jordan/
2- Go to the login page
3- Click on the  Continue with Google button
4- Complete the registration process on the Google page
5- Enter your email and password
6- Click on the login button</t>
  </si>
  <si>
    <t xml:space="preserve">Email: 
Password:  </t>
  </si>
  <si>
    <r>
      <t xml:space="preserve">Displaying a warning message: </t>
    </r>
    <r>
      <rPr>
        <sz val="12"/>
        <color rgb="FFFF0000"/>
        <rFont val="Century Gothic"/>
        <family val="2"/>
      </rPr>
      <t>You've entered an incorrect email or password, please try again.</t>
    </r>
    <r>
      <rPr>
        <sz val="12"/>
        <color theme="1"/>
        <rFont val="Century Gothic"/>
        <family val="1"/>
      </rPr>
      <t xml:space="preserve">
Email: </t>
    </r>
    <r>
      <rPr>
        <sz val="12"/>
        <color rgb="FFFF0000"/>
        <rFont val="Century Gothic"/>
        <family val="2"/>
      </rPr>
      <t>This field is required</t>
    </r>
    <r>
      <rPr>
        <sz val="12"/>
        <color theme="1"/>
        <rFont val="Century Gothic"/>
        <family val="1"/>
      </rPr>
      <t xml:space="preserve">
Password:</t>
    </r>
    <r>
      <rPr>
        <sz val="12"/>
        <color rgb="FFFF0000"/>
        <rFont val="Century Gothic"/>
        <family val="2"/>
      </rPr>
      <t xml:space="preserve"> This field is required</t>
    </r>
  </si>
  <si>
    <t>Email: 
Password: Ward1997!!!!!</t>
  </si>
  <si>
    <r>
      <t xml:space="preserve">Warning messages are displayed on the password field.
Displaying a warning message: </t>
    </r>
    <r>
      <rPr>
        <sz val="12"/>
        <color rgb="FFFF0000"/>
        <rFont val="Century Gothic"/>
        <family val="2"/>
      </rPr>
      <t>You've entered an incorrect email or password, please try again.</t>
    </r>
    <r>
      <rPr>
        <sz val="12"/>
        <color theme="1"/>
        <rFont val="Century Gothic"/>
        <family val="1"/>
      </rPr>
      <t xml:space="preserve">
Password:</t>
    </r>
    <r>
      <rPr>
        <sz val="12"/>
        <color rgb="FFFF0000"/>
        <rFont val="Century Gothic"/>
        <family val="2"/>
      </rPr>
      <t xml:space="preserve"> This field is required</t>
    </r>
  </si>
  <si>
    <t>Warning messages were successfully displayed on the password field</t>
  </si>
  <si>
    <t>Warning messages in email and password fields were displayed successfully</t>
  </si>
  <si>
    <t>Warning messages are displayed on the email field successfully</t>
  </si>
  <si>
    <r>
      <t xml:space="preserve">Warning messages are displayed on the email field.
Displaying a warning message: </t>
    </r>
    <r>
      <rPr>
        <sz val="12"/>
        <color rgb="FFFF0000"/>
        <rFont val="Century Gothic"/>
        <family val="2"/>
      </rPr>
      <t>You've entered an incorrect email or password, please try again.</t>
    </r>
    <r>
      <rPr>
        <sz val="12"/>
        <color theme="1"/>
        <rFont val="Century Gothic"/>
        <family val="1"/>
      </rPr>
      <t xml:space="preserve">
Email: </t>
    </r>
    <r>
      <rPr>
        <sz val="12"/>
        <color rgb="FFFF0000"/>
        <rFont val="Century Gothic"/>
        <family val="2"/>
      </rPr>
      <t>This field is required</t>
    </r>
    <r>
      <rPr>
        <sz val="12"/>
        <color theme="1"/>
        <rFont val="Century Gothic"/>
        <family val="1"/>
      </rPr>
      <t xml:space="preserve">
 </t>
    </r>
  </si>
  <si>
    <t>Verify the Forgot Password button</t>
  </si>
  <si>
    <t>Verify that the Forgot Password button displays the required fields on the “Forgot Password” page.</t>
  </si>
  <si>
    <t>The required fields for successful password recovery are displayed</t>
  </si>
  <si>
    <t xml:space="preserve">Critical </t>
  </si>
  <si>
    <t>pas</t>
  </si>
  <si>
    <t>Verify password recovery</t>
  </si>
  <si>
    <t>Verify password recovery using correct Google account email and incorrect password</t>
  </si>
  <si>
    <t>An email containing a password recovery link has been sent successfully</t>
  </si>
  <si>
    <t>Verify the password recovery link</t>
  </si>
  <si>
    <t>The required fields are displayed on the Reset your password page</t>
  </si>
  <si>
    <t>The required fields were successfully displayed on the Reset your password page</t>
  </si>
  <si>
    <t>Verify that you entered the password on the Reset your password page</t>
  </si>
  <si>
    <t>Verify that you entered a password of less than 8 letters, numbers, and symbols on the Reset your password page.</t>
  </si>
  <si>
    <t>Warning messages were displayed successfully</t>
  </si>
  <si>
    <t>The site prevents me from entering more than 30 letters, symbols, and numbers in the new password field</t>
  </si>
  <si>
    <t>Verify that you entered the password on the Reset your Password page</t>
  </si>
  <si>
    <t>The warning message was displayed successfully</t>
  </si>
  <si>
    <r>
      <t>A warning message appears containing:</t>
    </r>
    <r>
      <rPr>
        <sz val="12"/>
        <color rgb="FFFF0000"/>
        <rFont val="Century Gothic"/>
        <family val="2"/>
      </rPr>
      <t xml:space="preserve"> Password must contain at least one number and one letter</t>
    </r>
  </si>
  <si>
    <t>The new password is updated and the site is logged in</t>
  </si>
  <si>
    <t>The new password has been updated and you have successfully entered the site</t>
  </si>
  <si>
    <t xml:space="preserve">Verify password recovery
</t>
  </si>
  <si>
    <t>Check to recover your password using email if an incorrect email was entered on the “Forgot Password” page.</t>
  </si>
  <si>
    <t>Verify password recovery by going directly to the “Forgot Password” page and entering a correct email</t>
  </si>
  <si>
    <t>Verify the home page</t>
  </si>
  <si>
    <t>Verify the home page it displays all items</t>
  </si>
  <si>
    <t xml:space="preserve">1- Open the website:
https://www.bayt.com/en/jordan/
2- Click on the Home button
</t>
  </si>
  <si>
    <t>All elements of the home page are displayed</t>
  </si>
  <si>
    <t>All elements of the home page have been displayed successfully</t>
  </si>
  <si>
    <t xml:space="preserve">1-Open the website:
https://www.bayt.com/en/jordan/
</t>
  </si>
  <si>
    <t>Verify the search on the home page</t>
  </si>
  <si>
    <t>Verify the search on the home page without logging into the account</t>
  </si>
  <si>
    <t>Showing data entry jobs in Jordan</t>
  </si>
  <si>
    <t>Successfully offered data entry jobs in Jordan</t>
  </si>
  <si>
    <t>Showing Data collector jobs in Kuwait</t>
  </si>
  <si>
    <t>Successfully offered  Data collector jobs in Kuwait</t>
  </si>
  <si>
    <t>1- Open the website:
https://www.bayt.com/en/jordan/
2- Click on the Home button
3-Fill out the required fields:
 address:
4-Click on the Find jobs button</t>
  </si>
  <si>
    <t>All available jobs in Jordan are displayed</t>
  </si>
  <si>
    <t>All available jobs in Jordan have been successfully displayed</t>
  </si>
  <si>
    <t>Verify the search on the home page without logging into the account by viewing the search results for all job opportunities in all countries</t>
  </si>
  <si>
    <t>All search results are displayed for all job opportunities available in all countries</t>
  </si>
  <si>
    <t>Verify Get the Bayt App within the home page</t>
  </si>
  <si>
    <t>1- Open the website:
https://www.bayt.com/en/jordan/
2- Click on the Home button
3-Fill out the required fields for searching:
Search jobs, skills, companies/ address:
4-Click on the Find jobs button</t>
  </si>
  <si>
    <t>1- Open the website:
https://www.bayt.com/en/jordan/
2- Click on the Home button
3-Fill out the required fields for searching::
Search jobs, skills, companies/ address:
4-Click on the Find jobs button</t>
  </si>
  <si>
    <t>1- Open the website:
https://www.bayt.com/en/jordan/
2- Click on the Home button
3-Fill out the required fields for searching::
address:
4-Click on the Find jobs button</t>
  </si>
  <si>
    <t>1- Open the website:
https://www.bayt.com/en/jordan/
2- Click on the Home button
3-Click on the GET IT ON Google Play  button</t>
  </si>
  <si>
    <t>Verify to obtain the Bayt.com application from the home page via Google Play</t>
  </si>
  <si>
    <t>Verify to obtain the Bayt.com application from the home page via the App Store</t>
  </si>
  <si>
    <t>1- Open the website:
https://www.bayt.com/en/jordan/
2- Click on the Home button
3-Click on the Download on the App store  button</t>
  </si>
  <si>
    <t>Verify social media icons</t>
  </si>
  <si>
    <t>Minor</t>
  </si>
  <si>
    <t>1- Open the website:
https://www.bayt.com/en/jordan/
2- Click on the Home button
3-Click on the Facebook icon</t>
  </si>
  <si>
    <t>1- Open the website:
https://www.bayt.com/en/jordan/
2- Click on the Home button
3-Click on the Twitter icon</t>
  </si>
  <si>
    <t>1- Open the website:
https://www.bayt.com/en/jordan/
2- Click on the Home button
3-Click on the LinkedIn icon</t>
  </si>
  <si>
    <t>1- Open the website:
https://www.bayt.com/en/jordan/
2- Click on the Home button
3-Click on the YouTube icon</t>
  </si>
  <si>
    <t>1- Open the website:
https://www.bayt.com/en/jordan/
2- Click on the Home button
3-Click on the Instagram icon</t>
  </si>
  <si>
    <t>1- Open the website:
https://www.bayt.com/en/jordan/
2- Click on the Home button
3-Click on the pinterest icon</t>
  </si>
  <si>
    <t xml:space="preserve">1- Open the website:
https://www.bayt.com/en/jordan/
2- Click on the  create your cv button
</t>
  </si>
  <si>
    <t>All elements of the  create your cv page are displayed</t>
  </si>
  <si>
    <t>All elements of the  create your cv page have been displayed successfully</t>
  </si>
  <si>
    <t>Verify the login option on the “Create your CV” page.</t>
  </si>
  <si>
    <t xml:space="preserve">1-Open the website:
https://www.bayt.com/en/jordan/
2-Register on the site
</t>
  </si>
  <si>
    <t>1- Open the website:
https://www.bayt.com/en/jordan/
2- Click on the  create your cv button
3- Click on the  Continue with Google button
4- Complete the login process on the Google page
5- Enter your email and password
6- Click on the login button</t>
  </si>
  <si>
    <t>1- Open the website:
https://www.bayt.com/en/jordan/
2- Click on the  create your cv button
3- Click on the  Continue with  Apple ID  button
4- Complete the login process on the  Apple ID page
5- Enter your email or phone and password
6- Click on the login button</t>
  </si>
  <si>
    <t xml:space="preserve">Major </t>
  </si>
  <si>
    <t>1- Open the website:
https://www.bayt.com/en/jordan/
2- Click on the  create your cv button
3- Click on the  Continue with  Facebook  button
4- Complete the login process on the  Facebook page
5- Enter your email or phone and password
6- Click on the login button</t>
  </si>
  <si>
    <t>The Facebook Account Sign-In pop-up window is displayed to sign in</t>
  </si>
  <si>
    <t>The Facebook Account login pop-up is displayed for successful login</t>
  </si>
  <si>
    <t>Verify the Blog page</t>
  </si>
  <si>
    <t xml:space="preserve">1- Open the website:
https://www.bayt.com/en/jordan/
2- Click on the  Blog button
</t>
  </si>
  <si>
    <t>All elements of the  Blog page are displayed</t>
  </si>
  <si>
    <t>All elements of the Blog page have been displayed successfully</t>
  </si>
  <si>
    <t xml:space="preserve">1- Open the website:
https://www.bayt.com/en/jordan/
2- Click on the  Blog button
3- Choose the All Blog option
</t>
  </si>
  <si>
    <t>All blogs published on Bayt.com have been successfully displayed</t>
  </si>
  <si>
    <t xml:space="preserve">Minor </t>
  </si>
  <si>
    <t>Low</t>
  </si>
  <si>
    <t>The content of the published blog is displayed</t>
  </si>
  <si>
    <t>The content of the published blog has been displayed successfully</t>
  </si>
  <si>
    <t xml:space="preserve">1- Open the website:
https://www.bayt.com/en/jordan/
2- Click on the  Blog button
3- Choose the" Job Search Tips" option
</t>
  </si>
  <si>
    <t>Blogs for the “Job Search Tips” option are successfully displayed</t>
  </si>
  <si>
    <t xml:space="preserve">1- Open the website:
https://www.bayt.com/en/jordan/
2- Click on the  Blog button
3- Choose the "The Powerful CV" option
</t>
  </si>
  <si>
    <t>Blogs for the "The Powerful CV" option are successfully displayed</t>
  </si>
  <si>
    <t>Blogs for the "Interviews and Offers" option are displayed.</t>
  </si>
  <si>
    <t>Blogs for the "Interviews and Offers" option are successfully displayed</t>
  </si>
  <si>
    <t>1- Open the website:
https://www.bayt.com/en/jordan/
2- Click on the  Blog button
3- Choose the All Blog option
4- Choose a published blog and click the "Continue reading" button</t>
  </si>
  <si>
    <t xml:space="preserve">1- Open the website:
https://www.bayt.com/en/jordan/
2- Click on the  Blog button
3- Choose the All Blog option
4- Choose a published blog and click the "Continue reading" button
</t>
  </si>
  <si>
    <t>Blogs for the "Grow Your Career" option are displayed.</t>
  </si>
  <si>
    <t xml:space="preserve">1- Open the website:
https://www.bayt.com/en/jordan/
2- Click on the  Blog button
3- Choose the “Job Search Tips” option
4- Choose a published blog and click the "Continue reading" button
</t>
  </si>
  <si>
    <t xml:space="preserve">1- Open the website:
https://www.bayt.com/en/jordan/
2- Click on the  Blog button
3- Choose the "The Powerful CV" option
4- Choose a published blog and click the "Continue reading" button
</t>
  </si>
  <si>
    <t>1- Open the website:
https://www.bayt.com/en/jordan/
2- Click on the  Blog button
3- Choose the"Interviews and Offers" option
4- Choose a published blog and click the "Continue reading" button</t>
  </si>
  <si>
    <t>1- Open the website:
https://www.bayt.com/en/jordan/
2- Click on the  Blog button
3- Choose the"Grow Your Career" option
4- Choose a published blog and click the "Continue reading" button</t>
  </si>
  <si>
    <t>Blogs for the "Market Knowledge" option are displayed.</t>
  </si>
  <si>
    <t>Blogs for the "Market Knowledge" option are successfully displayed</t>
  </si>
  <si>
    <t>1- Open the website:
https://www.bayt.com/en/jordan/
2- Click on the  Blog button
3- Choose the "Market Knowledge" option
4- Choose a published blog and click the "Continue reading" button</t>
  </si>
  <si>
    <t>Blogs for the "Employer Corner" option are displayed.</t>
  </si>
  <si>
    <t>Blogs for the "Employer Corner" option are successfully displayed</t>
  </si>
  <si>
    <t>Blogs for the ""Grow Your Career" option are successfully displayed</t>
  </si>
  <si>
    <t>1- Open the website:
https://www.bayt.com/en/jordan/
2- Click on the  Blog button
3- Choose the "Employer Corner"  option
4- Choose a published blog and click the "Continue reading" button</t>
  </si>
  <si>
    <t>Blogs for the "Press Releases" option are displayed.</t>
  </si>
  <si>
    <t>Blogs for the "Press Releases" option are successfully displayed</t>
  </si>
  <si>
    <t>Verify the CV Services page</t>
  </si>
  <si>
    <t xml:space="preserve">1- Open the website:
https://www.bayt.com/en/jordan/
2- Click on the  CV Services button
</t>
  </si>
  <si>
    <t xml:space="preserve">  CV Services button
</t>
  </si>
  <si>
    <t>All elements of the  CV Services page are displayed</t>
  </si>
  <si>
    <t>All elements of the CV Services page have been displayed successfully</t>
  </si>
  <si>
    <t>Verify out our paid CV creation services</t>
  </si>
  <si>
    <t>1- Open the website:
https://www.bayt.com/en/jordan/
2- Click on the  CV Services button
3- Click on the option to create a CV (Entry Level)</t>
  </si>
  <si>
    <t>option Entry Level</t>
  </si>
  <si>
    <r>
      <rPr>
        <b/>
        <sz val="12"/>
        <color theme="1"/>
        <rFont val="Arial"/>
        <family val="2"/>
        <scheme val="minor"/>
      </rPr>
      <t xml:space="preserve">The additions you chose on the CV:
</t>
    </r>
    <r>
      <rPr>
        <sz val="12"/>
        <color theme="1"/>
        <rFont val="Arial"/>
        <family val="2"/>
        <scheme val="minor"/>
      </rPr>
      <t xml:space="preserve">
mid-career CV writing
Multiple CV formats
Linkedin profile </t>
    </r>
  </si>
  <si>
    <t>1-Open the website:
https://www.bayt.com/en/jordan/
2- Log in to Bayt.com</t>
  </si>
  <si>
    <t>Verify the payment page for your chosen services</t>
  </si>
  <si>
    <t>Order Now button</t>
  </si>
  <si>
    <r>
      <rPr>
        <b/>
        <sz val="12"/>
        <color theme="1"/>
        <rFont val="Arial"/>
        <family val="2"/>
        <scheme val="minor"/>
      </rPr>
      <t xml:space="preserve">The additions you chose on the CV:
</t>
    </r>
    <r>
      <rPr>
        <sz val="12"/>
        <color theme="1"/>
        <rFont val="Arial"/>
        <family val="2"/>
        <scheme val="minor"/>
      </rPr>
      <t xml:space="preserve">
junior-level CV writing 
Arabic translation </t>
    </r>
  </si>
  <si>
    <r>
      <t xml:space="preserve">Verify your purchase of paid CV creation services </t>
    </r>
    <r>
      <rPr>
        <b/>
        <sz val="12"/>
        <color theme="1"/>
        <rFont val="Century Gothic"/>
        <family val="2"/>
      </rPr>
      <t>(entry level option)</t>
    </r>
  </si>
  <si>
    <t xml:space="preserve"> (Junior Level  option)</t>
  </si>
  <si>
    <r>
      <t xml:space="preserve">1- Open the website:
https://www.bayt.com/en/jordan/
2- Click on the  CV Services button
3- Click on the option to create a CV  </t>
    </r>
    <r>
      <rPr>
        <b/>
        <sz val="12"/>
        <color theme="1"/>
        <rFont val="Arial"/>
        <family val="2"/>
        <scheme val="minor"/>
      </rPr>
      <t>(Junior Level )</t>
    </r>
  </si>
  <si>
    <r>
      <t xml:space="preserve">1- Open the website:
https://www.bayt.com/en/jordan/
2- Click on the  CV Services button
3- Click on the option to create a CV  </t>
    </r>
    <r>
      <rPr>
        <b/>
        <sz val="12"/>
        <color theme="1"/>
        <rFont val="Arial"/>
        <family val="2"/>
        <scheme val="minor"/>
      </rPr>
      <t>(Mid‑Career Level  )</t>
    </r>
  </si>
  <si>
    <t xml:space="preserve"> (Mid‑Career Level  option)</t>
  </si>
  <si>
    <r>
      <rPr>
        <b/>
        <sz val="12"/>
        <color theme="1"/>
        <rFont val="Arial"/>
        <family val="2"/>
        <scheme val="minor"/>
      </rPr>
      <t xml:space="preserve">The additions you chose on the CV:
</t>
    </r>
    <r>
      <rPr>
        <sz val="12"/>
        <color theme="1"/>
        <rFont val="Arial"/>
        <family val="2"/>
        <scheme val="minor"/>
      </rPr>
      <t xml:space="preserve">
Mid-career CV writing
Express delivery</t>
    </r>
  </si>
  <si>
    <t xml:space="preserve"> (Senior Level  option)</t>
  </si>
  <si>
    <r>
      <rPr>
        <b/>
        <sz val="12"/>
        <color theme="1"/>
        <rFont val="Arial"/>
        <family val="2"/>
        <scheme val="minor"/>
      </rPr>
      <t xml:space="preserve">The additions you chose on the CV:
</t>
    </r>
    <r>
      <rPr>
        <sz val="12"/>
        <color theme="1"/>
        <rFont val="Arial"/>
        <family val="2"/>
        <scheme val="minor"/>
      </rPr>
      <t>Senior-level CV writing
Multiple CV formats
Arabic translation
Express delivery</t>
    </r>
  </si>
  <si>
    <t>Visual CV Templates option</t>
  </si>
  <si>
    <t>View Samples button</t>
  </si>
  <si>
    <t>Proceed to Checkout button</t>
  </si>
  <si>
    <t>Payment Information and the fields required to complete the payment process (Credit Card/Paypal) are displayed.</t>
  </si>
  <si>
    <t>Payment Information and the fields required to successfully complete the payment process (Credit Card/Paypal) are displayed</t>
  </si>
  <si>
    <r>
      <t xml:space="preserve">Name of the template you chose:
</t>
    </r>
    <r>
      <rPr>
        <sz val="12"/>
        <color theme="1"/>
        <rFont val="Arial"/>
        <family val="2"/>
        <scheme val="minor"/>
      </rPr>
      <t>Air
Slate</t>
    </r>
    <r>
      <rPr>
        <b/>
        <sz val="12"/>
        <color theme="1"/>
        <rFont val="Arial"/>
        <family val="2"/>
        <scheme val="minor"/>
      </rPr>
      <t xml:space="preserve">
</t>
    </r>
    <r>
      <rPr>
        <sz val="12"/>
        <color theme="1"/>
        <rFont val="Arial"/>
        <family val="2"/>
        <scheme val="minor"/>
      </rPr>
      <t>Oak</t>
    </r>
  </si>
  <si>
    <r>
      <rPr>
        <b/>
        <sz val="12"/>
        <color theme="1"/>
        <rFont val="Arial"/>
        <family val="2"/>
        <scheme val="minor"/>
      </rPr>
      <t>Name of the template you chose:</t>
    </r>
    <r>
      <rPr>
        <sz val="12"/>
        <color theme="1"/>
        <rFont val="Arial"/>
        <family val="2"/>
        <scheme val="minor"/>
      </rPr>
      <t xml:space="preserve">
Air
Slate
Oak
</t>
    </r>
    <r>
      <rPr>
        <b/>
        <sz val="12"/>
        <color theme="1"/>
        <rFont val="Arial"/>
        <family val="2"/>
        <scheme val="minor"/>
      </rPr>
      <t xml:space="preserve">button:
</t>
    </r>
    <r>
      <rPr>
        <sz val="12"/>
        <color theme="1"/>
        <rFont val="Arial"/>
        <family val="2"/>
        <scheme val="minor"/>
      </rPr>
      <t xml:space="preserve"> Proceed to Checkout</t>
    </r>
  </si>
  <si>
    <r>
      <rPr>
        <b/>
        <sz val="12"/>
        <color theme="1"/>
        <rFont val="Arial"/>
        <family val="2"/>
        <scheme val="minor"/>
      </rPr>
      <t>button:</t>
    </r>
    <r>
      <rPr>
        <sz val="12"/>
        <color theme="1"/>
        <rFont val="Arial"/>
        <family val="2"/>
        <scheme val="minor"/>
      </rPr>
      <t xml:space="preserve">
Cover Letter Writing</t>
    </r>
  </si>
  <si>
    <r>
      <rPr>
        <b/>
        <sz val="12"/>
        <color theme="1"/>
        <rFont val="Century Gothic"/>
        <family val="2"/>
      </rPr>
      <t>button:</t>
    </r>
    <r>
      <rPr>
        <sz val="12"/>
        <color theme="1"/>
        <rFont val="Century Gothic"/>
        <family val="1"/>
      </rPr>
      <t xml:space="preserve"> 
Order Now </t>
    </r>
  </si>
  <si>
    <t xml:space="preserve">The (Payment Information) page and fields for entering payment data (Credit Card/Paypal) are displayed
</t>
  </si>
  <si>
    <t>The (Payment Information) page and the payment data entry fields (Credit Card/PayPal) have been successfully displayed.</t>
  </si>
  <si>
    <r>
      <t xml:space="preserve">Verify the account registration page by entering the </t>
    </r>
    <r>
      <rPr>
        <b/>
        <sz val="12"/>
        <color theme="1"/>
        <rFont val="Century Gothic"/>
        <family val="2"/>
      </rPr>
      <t>correct data in all fields</t>
    </r>
  </si>
  <si>
    <r>
      <rPr>
        <b/>
        <sz val="12"/>
        <color theme="1"/>
        <rFont val="Century Gothic"/>
        <family val="2"/>
      </rPr>
      <t xml:space="preserve">First Name:  
Last Name:  
Email:  
Password:  
Mobile number:  </t>
    </r>
    <r>
      <rPr>
        <sz val="12"/>
        <color theme="1"/>
        <rFont val="Century Gothic"/>
        <family val="1"/>
      </rPr>
      <t xml:space="preserve">  </t>
    </r>
  </si>
  <si>
    <r>
      <t xml:space="preserve">Warning notices appear in required fields:
</t>
    </r>
    <r>
      <rPr>
        <b/>
        <sz val="12"/>
        <color theme="1"/>
        <rFont val="Century Gothic"/>
        <family val="2"/>
      </rPr>
      <t>First Name</t>
    </r>
    <r>
      <rPr>
        <sz val="12"/>
        <color theme="1"/>
        <rFont val="Century Gothic"/>
        <family val="1"/>
      </rPr>
      <t xml:space="preserve">: </t>
    </r>
    <r>
      <rPr>
        <sz val="12"/>
        <color rgb="FFFF0000"/>
        <rFont val="Century Gothic"/>
        <family val="2"/>
      </rPr>
      <t>Required Field</t>
    </r>
    <r>
      <rPr>
        <sz val="12"/>
        <color theme="1"/>
        <rFont val="Century Gothic"/>
        <family val="1"/>
      </rPr>
      <t xml:space="preserve">
</t>
    </r>
    <r>
      <rPr>
        <b/>
        <sz val="12"/>
        <color theme="1"/>
        <rFont val="Century Gothic"/>
        <family val="2"/>
      </rPr>
      <t xml:space="preserve"> Last Name:</t>
    </r>
    <r>
      <rPr>
        <sz val="12"/>
        <color theme="1"/>
        <rFont val="Century Gothic"/>
        <family val="1"/>
      </rPr>
      <t xml:space="preserve"> </t>
    </r>
    <r>
      <rPr>
        <sz val="12"/>
        <color rgb="FFFF0000"/>
        <rFont val="Century Gothic"/>
        <family val="2"/>
      </rPr>
      <t>Required Field</t>
    </r>
    <r>
      <rPr>
        <sz val="12"/>
        <color theme="1"/>
        <rFont val="Century Gothic"/>
        <family val="1"/>
      </rPr>
      <t xml:space="preserve">
</t>
    </r>
    <r>
      <rPr>
        <b/>
        <sz val="12"/>
        <color theme="1"/>
        <rFont val="Century Gothic"/>
        <family val="2"/>
      </rPr>
      <t>Email:</t>
    </r>
    <r>
      <rPr>
        <sz val="12"/>
        <color rgb="FFFF0000"/>
        <rFont val="Century Gothic"/>
        <family val="2"/>
      </rPr>
      <t xml:space="preserve"> Required Field</t>
    </r>
    <r>
      <rPr>
        <sz val="12"/>
        <color theme="1"/>
        <rFont val="Century Gothic"/>
        <family val="1"/>
      </rPr>
      <t xml:space="preserve">
 </t>
    </r>
    <r>
      <rPr>
        <b/>
        <sz val="12"/>
        <color theme="1"/>
        <rFont val="Century Gothic"/>
        <family val="2"/>
      </rPr>
      <t>Password:</t>
    </r>
    <r>
      <rPr>
        <sz val="12"/>
        <color theme="1"/>
        <rFont val="Century Gothic"/>
        <family val="1"/>
      </rPr>
      <t xml:space="preserve"> </t>
    </r>
    <r>
      <rPr>
        <sz val="12"/>
        <color rgb="FFFF0000"/>
        <rFont val="Century Gothic"/>
        <family val="2"/>
      </rPr>
      <t>Required Field</t>
    </r>
    <r>
      <rPr>
        <sz val="12"/>
        <color theme="1"/>
        <rFont val="Century Gothic"/>
        <family val="1"/>
      </rPr>
      <t xml:space="preserve">
</t>
    </r>
    <r>
      <rPr>
        <b/>
        <sz val="12"/>
        <color theme="1"/>
        <rFont val="Century Gothic"/>
        <family val="2"/>
      </rPr>
      <t xml:space="preserve">+962 Mobile number: Phone </t>
    </r>
    <r>
      <rPr>
        <sz val="12"/>
        <color rgb="FFFF0000"/>
        <rFont val="Century Gothic"/>
        <family val="2"/>
      </rPr>
      <t>Number cannot be blank.</t>
    </r>
  </si>
  <si>
    <t xml:space="preserve"> "1- Open the website:
https://www.bayt.com/en/jordan/
2- Log in to Bayt.com
3- Click on the Dashboard button</t>
  </si>
  <si>
    <t>Display the contents of the Dashboard page</t>
  </si>
  <si>
    <t>The contents of the Dashboard page were displayed successfully</t>
  </si>
  <si>
    <r>
      <t xml:space="preserve">Verify the </t>
    </r>
    <r>
      <rPr>
        <b/>
        <sz val="12"/>
        <color theme="1"/>
        <rFont val="Century Gothic"/>
        <family val="2"/>
      </rPr>
      <t>View profile</t>
    </r>
    <r>
      <rPr>
        <sz val="12"/>
        <color theme="1"/>
        <rFont val="Century Gothic"/>
        <family val="2"/>
      </rPr>
      <t xml:space="preserve"> option on the </t>
    </r>
    <r>
      <rPr>
        <b/>
        <sz val="12"/>
        <color theme="1"/>
        <rFont val="Century Gothic"/>
        <family val="2"/>
      </rPr>
      <t>dashboard</t>
    </r>
    <r>
      <rPr>
        <sz val="12"/>
        <color theme="1"/>
        <rFont val="Century Gothic"/>
        <family val="2"/>
      </rPr>
      <t xml:space="preserve"> page</t>
    </r>
  </si>
  <si>
    <r>
      <t xml:space="preserve">Verify the </t>
    </r>
    <r>
      <rPr>
        <b/>
        <sz val="12"/>
        <color theme="1"/>
        <rFont val="Century Gothic"/>
        <family val="2"/>
      </rPr>
      <t>search</t>
    </r>
    <r>
      <rPr>
        <sz val="12"/>
        <color theme="1"/>
        <rFont val="Century Gothic"/>
        <family val="2"/>
      </rPr>
      <t xml:space="preserve"> on the </t>
    </r>
    <r>
      <rPr>
        <b/>
        <sz val="12"/>
        <color theme="1"/>
        <rFont val="Century Gothic"/>
        <family val="2"/>
      </rPr>
      <t>Dashboard</t>
    </r>
    <r>
      <rPr>
        <sz val="12"/>
        <color theme="1"/>
        <rFont val="Century Gothic"/>
        <family val="2"/>
      </rPr>
      <t xml:space="preserve"> page</t>
    </r>
  </si>
  <si>
    <r>
      <t xml:space="preserve">Verify the </t>
    </r>
    <r>
      <rPr>
        <b/>
        <sz val="12"/>
        <color theme="1"/>
        <rFont val="Century Gothic"/>
        <family val="2"/>
      </rPr>
      <t>search</t>
    </r>
    <r>
      <rPr>
        <sz val="12"/>
        <color theme="1"/>
        <rFont val="Century Gothic"/>
        <family val="1"/>
      </rPr>
      <t xml:space="preserve"> on the </t>
    </r>
    <r>
      <rPr>
        <b/>
        <sz val="12"/>
        <color theme="1"/>
        <rFont val="Century Gothic"/>
        <family val="2"/>
      </rPr>
      <t>Dashboard</t>
    </r>
    <r>
      <rPr>
        <sz val="12"/>
        <color theme="1"/>
        <rFont val="Century Gothic"/>
        <family val="1"/>
      </rPr>
      <t xml:space="preserve"> page by entering the title only</t>
    </r>
  </si>
  <si>
    <r>
      <t xml:space="preserve">Verify the </t>
    </r>
    <r>
      <rPr>
        <b/>
        <sz val="12"/>
        <color theme="1"/>
        <rFont val="Century Gothic"/>
        <family val="2"/>
      </rPr>
      <t>search</t>
    </r>
    <r>
      <rPr>
        <sz val="12"/>
        <color theme="1"/>
        <rFont val="Century Gothic"/>
        <family val="1"/>
      </rPr>
      <t xml:space="preserve"> on the </t>
    </r>
    <r>
      <rPr>
        <b/>
        <sz val="12"/>
        <color theme="1"/>
        <rFont val="Century Gothic"/>
        <family val="2"/>
      </rPr>
      <t>Dashboard</t>
    </r>
    <r>
      <rPr>
        <sz val="12"/>
        <color theme="1"/>
        <rFont val="Century Gothic"/>
        <family val="1"/>
      </rPr>
      <t xml:space="preserve"> page by entering </t>
    </r>
    <r>
      <rPr>
        <b/>
        <sz val="12"/>
        <color theme="1"/>
        <rFont val="Century Gothic"/>
        <family val="2"/>
      </rPr>
      <t>(job name/address:)</t>
    </r>
  </si>
  <si>
    <t>You will be moved to the My CV page and the following sections will be displayed: Personal Information, Contact Information, Preferred job, and Do you have a CV file? Upload it as an attachment, Add Your Work Experience, Add Your Education Details, Top 5 Specialties, Skills, Languages, Training and Certifications, References and Memberships</t>
  </si>
  <si>
    <t>You have been moved to the My CV page and displayed the following sections: Personal Information, Contact Information, Preferred job, and Do you have a CV file? Upload it as an attachment, Add Your Work Experience, Add Your Education Details, Top 5 Specialties, Skills, Languages, Training and Certifications, References and Memberships successfully</t>
  </si>
  <si>
    <t>Verify the upload profile photo part</t>
  </si>
  <si>
    <t>The required field "Browse file to upload" is displayed in a pop-up window</t>
  </si>
  <si>
    <t>The required field "Browse file to upload" was displayed in a pop-up window successfully</t>
  </si>
  <si>
    <t>Verify that a photo is selected in the required field "upload profile photo"</t>
  </si>
  <si>
    <t>Verify that the borders of the selected image are defined and set as the profile image</t>
  </si>
  <si>
    <t>The photo you choose will be placed as your profile picture</t>
  </si>
  <si>
    <t>The photo you choose has been successfully placed as your profile picture</t>
  </si>
  <si>
    <t>The fields that you need to enter to successfully fill in the data are displayed:
Full name( English)/Full name( Arabic)/Birth date /Gender/your nationality/Residence Country/City /Additional nationality/marital status/number of dependents</t>
  </si>
  <si>
    <t>Verify the required fields on the “Personal Information” page on the My CV page by entering data</t>
  </si>
  <si>
    <t>The entered data will be saved and automatically transferred to the My CV page</t>
  </si>
  <si>
    <t>The entered data was successfully saved and automatically transferred to the My CV page</t>
  </si>
  <si>
    <r>
      <rPr>
        <b/>
        <sz val="12"/>
        <color theme="1"/>
        <rFont val="Arial"/>
        <family val="2"/>
        <scheme val="minor"/>
      </rPr>
      <t>Full name( English):</t>
    </r>
    <r>
      <rPr>
        <sz val="12"/>
        <color theme="1"/>
        <rFont val="Arial"/>
        <family val="2"/>
        <scheme val="minor"/>
      </rPr>
      <t xml:space="preserve">  
</t>
    </r>
    <r>
      <rPr>
        <b/>
        <sz val="12"/>
        <color theme="1"/>
        <rFont val="Arial"/>
        <family val="2"/>
        <scheme val="minor"/>
      </rPr>
      <t>Full name( Arabic):</t>
    </r>
    <r>
      <rPr>
        <sz val="12"/>
        <color theme="1"/>
        <rFont val="Arial"/>
        <family val="2"/>
        <scheme val="minor"/>
      </rPr>
      <t xml:space="preserve">      
</t>
    </r>
    <r>
      <rPr>
        <b/>
        <sz val="12"/>
        <color theme="1"/>
        <rFont val="Arial"/>
        <family val="2"/>
        <scheme val="minor"/>
      </rPr>
      <t>Birth date:</t>
    </r>
    <r>
      <rPr>
        <sz val="12"/>
        <color theme="1"/>
        <rFont val="Arial"/>
        <family val="2"/>
        <scheme val="minor"/>
      </rPr>
      <t xml:space="preserve">  
 </t>
    </r>
    <r>
      <rPr>
        <b/>
        <sz val="12"/>
        <color theme="1"/>
        <rFont val="Arial"/>
        <family val="2"/>
        <scheme val="minor"/>
      </rPr>
      <t>Gender:</t>
    </r>
    <r>
      <rPr>
        <sz val="12"/>
        <color theme="1"/>
        <rFont val="Arial"/>
        <family val="2"/>
        <scheme val="minor"/>
      </rPr>
      <t xml:space="preserve">  
</t>
    </r>
    <r>
      <rPr>
        <b/>
        <sz val="12"/>
        <color theme="1"/>
        <rFont val="Arial"/>
        <family val="2"/>
        <scheme val="minor"/>
      </rPr>
      <t>your nationality</t>
    </r>
    <r>
      <rPr>
        <sz val="12"/>
        <color theme="1"/>
        <rFont val="Arial"/>
        <family val="2"/>
        <scheme val="minor"/>
      </rPr>
      <t xml:space="preserve">:  
</t>
    </r>
    <r>
      <rPr>
        <b/>
        <sz val="12"/>
        <color theme="1"/>
        <rFont val="Arial"/>
        <family val="2"/>
        <scheme val="minor"/>
      </rPr>
      <t>Residence</t>
    </r>
    <r>
      <rPr>
        <sz val="12"/>
        <color theme="1"/>
        <rFont val="Arial"/>
        <family val="2"/>
        <scheme val="minor"/>
      </rPr>
      <t xml:space="preserve"> </t>
    </r>
    <r>
      <rPr>
        <b/>
        <sz val="12"/>
        <color theme="1"/>
        <rFont val="Arial"/>
        <family val="2"/>
        <scheme val="minor"/>
      </rPr>
      <t>Country:</t>
    </r>
    <r>
      <rPr>
        <sz val="12"/>
        <color theme="1"/>
        <rFont val="Arial"/>
        <family val="2"/>
        <scheme val="minor"/>
      </rPr>
      <t xml:space="preserve">  
</t>
    </r>
    <r>
      <rPr>
        <b/>
        <sz val="12"/>
        <color theme="1"/>
        <rFont val="Arial"/>
        <family val="2"/>
        <scheme val="minor"/>
      </rPr>
      <t xml:space="preserve"> visa status:</t>
    </r>
    <r>
      <rPr>
        <sz val="12"/>
        <color theme="1"/>
        <rFont val="Arial"/>
        <family val="2"/>
        <scheme val="minor"/>
      </rPr>
      <t xml:space="preserve">
</t>
    </r>
    <r>
      <rPr>
        <b/>
        <sz val="12"/>
        <color theme="1"/>
        <rFont val="Arial"/>
        <family val="2"/>
        <scheme val="minor"/>
      </rPr>
      <t>Additional nationality:</t>
    </r>
    <r>
      <rPr>
        <sz val="12"/>
        <color theme="1"/>
        <rFont val="Arial"/>
        <family val="2"/>
        <scheme val="minor"/>
      </rPr>
      <t xml:space="preserve">
</t>
    </r>
    <r>
      <rPr>
        <b/>
        <sz val="12"/>
        <color theme="1"/>
        <rFont val="Arial"/>
        <family val="2"/>
        <scheme val="minor"/>
      </rPr>
      <t>marital status:</t>
    </r>
    <r>
      <rPr>
        <sz val="12"/>
        <color theme="1"/>
        <rFont val="Arial"/>
        <family val="2"/>
        <scheme val="minor"/>
      </rPr>
      <t xml:space="preserve">
</t>
    </r>
    <r>
      <rPr>
        <b/>
        <sz val="12"/>
        <color theme="1"/>
        <rFont val="Arial"/>
        <family val="2"/>
        <scheme val="minor"/>
      </rPr>
      <t>number of dependents:</t>
    </r>
  </si>
  <si>
    <r>
      <rPr>
        <b/>
        <sz val="12"/>
        <color theme="1"/>
        <rFont val="Arial"/>
        <family val="2"/>
        <scheme val="minor"/>
      </rPr>
      <t xml:space="preserve">Warning messages appear in required fields that must be filled in with data:
Full name( English): </t>
    </r>
    <r>
      <rPr>
        <b/>
        <sz val="12"/>
        <color rgb="FFFF0000"/>
        <rFont val="Arial"/>
        <family val="2"/>
        <scheme val="minor"/>
      </rPr>
      <t>Full name field is required</t>
    </r>
    <r>
      <rPr>
        <sz val="12"/>
        <color theme="1"/>
        <rFont val="Arial"/>
        <family val="2"/>
        <scheme val="minor"/>
      </rPr>
      <t xml:space="preserve">
</t>
    </r>
    <r>
      <rPr>
        <b/>
        <sz val="12"/>
        <color theme="1"/>
        <rFont val="Arial"/>
        <family val="2"/>
        <scheme val="minor"/>
      </rPr>
      <t>Full name( Arabic):</t>
    </r>
    <r>
      <rPr>
        <sz val="12"/>
        <color theme="1"/>
        <rFont val="Arial"/>
        <family val="2"/>
        <scheme val="minor"/>
      </rPr>
      <t xml:space="preserve">      
</t>
    </r>
    <r>
      <rPr>
        <b/>
        <sz val="12"/>
        <color theme="1"/>
        <rFont val="Arial"/>
        <family val="2"/>
        <scheme val="minor"/>
      </rPr>
      <t>Birth date:</t>
    </r>
    <r>
      <rPr>
        <sz val="12"/>
        <color theme="1"/>
        <rFont val="Arial"/>
        <family val="2"/>
        <scheme val="minor"/>
      </rPr>
      <t xml:space="preserve"> </t>
    </r>
    <r>
      <rPr>
        <sz val="12"/>
        <color rgb="FFFF0000"/>
        <rFont val="Arial"/>
        <family val="2"/>
        <scheme val="minor"/>
      </rPr>
      <t>cannot be blank</t>
    </r>
    <r>
      <rPr>
        <sz val="12"/>
        <color theme="1"/>
        <rFont val="Arial"/>
        <family val="2"/>
        <scheme val="minor"/>
      </rPr>
      <t xml:space="preserve">
 </t>
    </r>
    <r>
      <rPr>
        <b/>
        <sz val="12"/>
        <color theme="1"/>
        <rFont val="Arial"/>
        <family val="2"/>
        <scheme val="minor"/>
      </rPr>
      <t>Gender:</t>
    </r>
    <r>
      <rPr>
        <sz val="12"/>
        <color theme="1"/>
        <rFont val="Arial"/>
        <family val="2"/>
        <scheme val="minor"/>
      </rPr>
      <t xml:space="preserve">  </t>
    </r>
    <r>
      <rPr>
        <sz val="12"/>
        <color rgb="FFFF0000"/>
        <rFont val="Arial"/>
        <family val="2"/>
        <scheme val="minor"/>
      </rPr>
      <t xml:space="preserve">you can't leave this empty </t>
    </r>
    <r>
      <rPr>
        <sz val="12"/>
        <color theme="1"/>
        <rFont val="Arial"/>
        <family val="2"/>
        <scheme val="minor"/>
      </rPr>
      <t xml:space="preserve">
</t>
    </r>
    <r>
      <rPr>
        <b/>
        <sz val="12"/>
        <color theme="1"/>
        <rFont val="Arial"/>
        <family val="2"/>
        <scheme val="minor"/>
      </rPr>
      <t>your nationality</t>
    </r>
    <r>
      <rPr>
        <sz val="12"/>
        <color theme="1"/>
        <rFont val="Arial"/>
        <family val="2"/>
        <scheme val="minor"/>
      </rPr>
      <t>:</t>
    </r>
    <r>
      <rPr>
        <sz val="12"/>
        <color rgb="FFFF0000"/>
        <rFont val="Arial"/>
        <family val="2"/>
        <scheme val="minor"/>
      </rPr>
      <t xml:space="preserve"> you can't leave this empty </t>
    </r>
    <r>
      <rPr>
        <sz val="12"/>
        <color theme="1"/>
        <rFont val="Arial"/>
        <family val="2"/>
        <scheme val="minor"/>
      </rPr>
      <t xml:space="preserve"> 
</t>
    </r>
    <r>
      <rPr>
        <b/>
        <sz val="12"/>
        <color theme="1"/>
        <rFont val="Arial"/>
        <family val="2"/>
        <scheme val="minor"/>
      </rPr>
      <t>Residence</t>
    </r>
    <r>
      <rPr>
        <sz val="12"/>
        <color theme="1"/>
        <rFont val="Arial"/>
        <family val="2"/>
        <scheme val="minor"/>
      </rPr>
      <t xml:space="preserve"> </t>
    </r>
    <r>
      <rPr>
        <b/>
        <sz val="12"/>
        <color theme="1"/>
        <rFont val="Arial"/>
        <family val="2"/>
        <scheme val="minor"/>
      </rPr>
      <t>Country:</t>
    </r>
    <r>
      <rPr>
        <sz val="12"/>
        <color theme="1"/>
        <rFont val="Arial"/>
        <family val="2"/>
        <scheme val="minor"/>
      </rPr>
      <t xml:space="preserve">  </t>
    </r>
    <r>
      <rPr>
        <sz val="12"/>
        <color rgb="FFFF0000"/>
        <rFont val="Arial"/>
        <family val="2"/>
        <scheme val="minor"/>
      </rPr>
      <t xml:space="preserve">Residence country cannot be blank </t>
    </r>
    <r>
      <rPr>
        <sz val="12"/>
        <color theme="1"/>
        <rFont val="Arial"/>
        <family val="2"/>
        <scheme val="minor"/>
      </rPr>
      <t xml:space="preserve"> 
</t>
    </r>
    <r>
      <rPr>
        <b/>
        <sz val="12"/>
        <color theme="1"/>
        <rFont val="Arial"/>
        <family val="2"/>
        <scheme val="minor"/>
      </rPr>
      <t xml:space="preserve">visa status: </t>
    </r>
    <r>
      <rPr>
        <sz val="12"/>
        <color rgb="FFFF0000"/>
        <rFont val="Arial"/>
        <family val="2"/>
        <scheme val="minor"/>
      </rPr>
      <t xml:space="preserve"> cannot be blank</t>
    </r>
    <r>
      <rPr>
        <sz val="12"/>
        <color theme="1"/>
        <rFont val="Arial"/>
        <family val="2"/>
        <scheme val="minor"/>
      </rPr>
      <t xml:space="preserve">
</t>
    </r>
    <r>
      <rPr>
        <b/>
        <sz val="12"/>
        <color theme="1"/>
        <rFont val="Arial"/>
        <family val="2"/>
        <scheme val="minor"/>
      </rPr>
      <t>Additional nationality:</t>
    </r>
    <r>
      <rPr>
        <sz val="12"/>
        <color theme="1"/>
        <rFont val="Arial"/>
        <family val="2"/>
        <scheme val="minor"/>
      </rPr>
      <t xml:space="preserve">
</t>
    </r>
    <r>
      <rPr>
        <b/>
        <sz val="12"/>
        <color theme="1"/>
        <rFont val="Arial"/>
        <family val="2"/>
        <scheme val="minor"/>
      </rPr>
      <t>marital status:</t>
    </r>
    <r>
      <rPr>
        <sz val="12"/>
        <color theme="1"/>
        <rFont val="Arial"/>
        <family val="2"/>
        <scheme val="minor"/>
      </rPr>
      <t xml:space="preserve">
</t>
    </r>
    <r>
      <rPr>
        <b/>
        <sz val="12"/>
        <color theme="1"/>
        <rFont val="Arial"/>
        <family val="2"/>
        <scheme val="minor"/>
      </rPr>
      <t>number of dependents:</t>
    </r>
  </si>
  <si>
    <t>Warning messages are displayed on required fields</t>
  </si>
  <si>
    <r>
      <t>A warning message was displayed:</t>
    </r>
    <r>
      <rPr>
        <sz val="12"/>
        <color rgb="FFFF0000"/>
        <rFont val="Century Gothic"/>
        <family val="2"/>
      </rPr>
      <t xml:space="preserve"> must be at least two characters long with a minimum of one letter</t>
    </r>
  </si>
  <si>
    <r>
      <t xml:space="preserve">Display a warning message: </t>
    </r>
    <r>
      <rPr>
        <sz val="12"/>
        <color rgb="FFFF0000"/>
        <rFont val="Century Gothic"/>
        <family val="2"/>
      </rPr>
      <t>must be at least two characters long with a minimum of one letter</t>
    </r>
  </si>
  <si>
    <r>
      <t>Verify the required fields on the “Personal Information” page on my CV page by entering the data</t>
    </r>
    <r>
      <rPr>
        <b/>
        <sz val="12"/>
        <color theme="1"/>
        <rFont val="Century Gothic"/>
        <family val="2"/>
      </rPr>
      <t xml:space="preserve"> (Put one letter in the full name field in English)</t>
    </r>
  </si>
  <si>
    <r>
      <t>Verify the required fields on the “Personal Information” page on my CV page by entering the data</t>
    </r>
    <r>
      <rPr>
        <b/>
        <sz val="12"/>
        <color theme="1"/>
        <rFont val="Century Gothic"/>
        <family val="2"/>
      </rPr>
      <t xml:space="preserve"> (Put letters and numbers in the first name part of the Name field in English)</t>
    </r>
  </si>
  <si>
    <r>
      <t>Displaying a warning message on the First Name part field:</t>
    </r>
    <r>
      <rPr>
        <sz val="12"/>
        <color rgb="FFFF0000"/>
        <rFont val="Century Gothic"/>
        <family val="2"/>
      </rPr>
      <t xml:space="preserve"> first name can only include your name</t>
    </r>
  </si>
  <si>
    <r>
      <t>Verify the required fields on the “Personal Information” page on my CV page by entering the data</t>
    </r>
    <r>
      <rPr>
        <b/>
        <sz val="12"/>
        <color theme="1"/>
        <rFont val="Century Gothic"/>
        <family val="2"/>
      </rPr>
      <t xml:space="preserve"> (Put letters and numbers in the last name part of the Name field in English)</t>
    </r>
  </si>
  <si>
    <r>
      <t>Displaying a warning message on the First Name part field:</t>
    </r>
    <r>
      <rPr>
        <sz val="12"/>
        <color rgb="FFFF0000"/>
        <rFont val="Century Gothic"/>
        <family val="2"/>
      </rPr>
      <t xml:space="preserve"> last name can only include your name</t>
    </r>
  </si>
  <si>
    <t xml:space="preserve">Verify the data update page and enter it in the “Preferred job” section on the My CV page
</t>
  </si>
  <si>
    <r>
      <t xml:space="preserve">The fields that you need to enter to fill in the data are displayed:
</t>
    </r>
    <r>
      <rPr>
        <b/>
        <sz val="12"/>
        <color theme="1"/>
        <rFont val="Century Gothic"/>
        <family val="2"/>
      </rPr>
      <t>Preferred job</t>
    </r>
    <r>
      <rPr>
        <sz val="12"/>
        <color theme="1"/>
        <rFont val="Century Gothic"/>
        <family val="1"/>
      </rPr>
      <t xml:space="preserve">
</t>
    </r>
    <r>
      <rPr>
        <b/>
        <sz val="12"/>
        <color theme="1"/>
        <rFont val="Century Gothic"/>
        <family val="2"/>
      </rPr>
      <t>Job title(s)</t>
    </r>
    <r>
      <rPr>
        <sz val="12"/>
        <color theme="1"/>
        <rFont val="Century Gothic"/>
        <family val="1"/>
      </rPr>
      <t xml:space="preserve">: Add the title of the job you're looking for
</t>
    </r>
    <r>
      <rPr>
        <b/>
        <sz val="12"/>
        <color theme="1"/>
        <rFont val="Century Gothic"/>
        <family val="2"/>
      </rPr>
      <t>Preferred job:</t>
    </r>
    <r>
      <rPr>
        <sz val="12"/>
        <color theme="1"/>
        <rFont val="Century Gothic"/>
        <family val="1"/>
      </rPr>
      <t xml:space="preserve"> role Choose field
</t>
    </r>
    <r>
      <rPr>
        <b/>
        <sz val="12"/>
        <color theme="1"/>
        <rFont val="Century Gothic"/>
        <family val="2"/>
      </rPr>
      <t>Job level:</t>
    </r>
    <r>
      <rPr>
        <sz val="12"/>
        <color theme="1"/>
        <rFont val="Century Gothic"/>
        <family val="1"/>
      </rPr>
      <t xml:space="preserve"> Choose level
</t>
    </r>
    <r>
      <rPr>
        <b/>
        <sz val="12"/>
        <color theme="1"/>
        <rFont val="Century Gothic"/>
        <family val="2"/>
      </rPr>
      <t>Job location:</t>
    </r>
    <r>
      <rPr>
        <sz val="12"/>
        <color theme="1"/>
        <rFont val="Century Gothic"/>
        <family val="1"/>
      </rPr>
      <t xml:space="preserve"> Choose country
</t>
    </r>
    <r>
      <rPr>
        <b/>
        <sz val="12"/>
        <color theme="1"/>
        <rFont val="Century Gothic"/>
        <family val="2"/>
      </rPr>
      <t>Personal Summary:</t>
    </r>
    <r>
      <rPr>
        <sz val="12"/>
        <color theme="1"/>
        <rFont val="Century Gothic"/>
        <family val="1"/>
      </rPr>
      <t xml:space="preserve"> Add goals and plans
</t>
    </r>
    <r>
      <rPr>
        <b/>
        <sz val="12"/>
        <color theme="1"/>
        <rFont val="Century Gothic"/>
        <family val="2"/>
      </rPr>
      <t>Preferred industry:</t>
    </r>
    <r>
      <rPr>
        <sz val="12"/>
        <color theme="1"/>
        <rFont val="Century Gothic"/>
        <family val="1"/>
      </rPr>
      <t xml:space="preserve"> Choose industry
</t>
    </r>
    <r>
      <rPr>
        <b/>
        <sz val="12"/>
        <color theme="1"/>
        <rFont val="Century Gothic"/>
        <family val="2"/>
      </rPr>
      <t>Employment type:</t>
    </r>
    <r>
      <rPr>
        <sz val="12"/>
        <color theme="1"/>
        <rFont val="Century Gothic"/>
        <family val="1"/>
      </rPr>
      <t xml:space="preserve"> Choose type
</t>
    </r>
    <r>
      <rPr>
        <b/>
        <sz val="12"/>
        <color theme="1"/>
        <rFont val="Century Gothic"/>
        <family val="2"/>
      </rPr>
      <t>Target monthly salary</t>
    </r>
    <r>
      <rPr>
        <sz val="12"/>
        <color theme="1"/>
        <rFont val="Century Gothic"/>
        <family val="1"/>
      </rPr>
      <t>:Add salary</t>
    </r>
  </si>
  <si>
    <t xml:space="preserve">Preferred job
Job title(s):  
Preferred job:  
Job level:  
Job location:  
Personal Summary:  
Preferred industry:  
Employment type:  
Target monthly salary: </t>
  </si>
  <si>
    <r>
      <t xml:space="preserve">Warning messages appear in required fields that must be filled in with data:
Preferred job
Job title(s): </t>
    </r>
    <r>
      <rPr>
        <b/>
        <sz val="12"/>
        <color rgb="FFFF0000"/>
        <rFont val="Century Gothic"/>
        <family val="2"/>
      </rPr>
      <t xml:space="preserve">Job title(s) cannot be blank </t>
    </r>
    <r>
      <rPr>
        <b/>
        <sz val="12"/>
        <color theme="1"/>
        <rFont val="Century Gothic"/>
        <family val="2"/>
      </rPr>
      <t xml:space="preserve">
Preferred job:</t>
    </r>
    <r>
      <rPr>
        <b/>
        <sz val="12"/>
        <color rgb="FFFF0000"/>
        <rFont val="Century Gothic"/>
        <family val="2"/>
      </rPr>
      <t xml:space="preserve">Preferred job  cannot be blank </t>
    </r>
    <r>
      <rPr>
        <b/>
        <sz val="12"/>
        <color theme="1"/>
        <rFont val="Century Gothic"/>
        <family val="2"/>
      </rPr>
      <t xml:space="preserve">
Job level: </t>
    </r>
    <r>
      <rPr>
        <b/>
        <sz val="12"/>
        <color rgb="FFFF0000"/>
        <rFont val="Century Gothic"/>
        <family val="2"/>
      </rPr>
      <t xml:space="preserve">Job level cannot be blank </t>
    </r>
    <r>
      <rPr>
        <b/>
        <sz val="12"/>
        <color theme="1"/>
        <rFont val="Century Gothic"/>
        <family val="2"/>
      </rPr>
      <t xml:space="preserve">
Job location:</t>
    </r>
    <r>
      <rPr>
        <b/>
        <sz val="12"/>
        <color rgb="FFFF0000"/>
        <rFont val="Century Gothic"/>
        <family val="2"/>
      </rPr>
      <t xml:space="preserve">Job location cannot be blank   </t>
    </r>
    <r>
      <rPr>
        <b/>
        <sz val="12"/>
        <color theme="1"/>
        <rFont val="Century Gothic"/>
        <family val="2"/>
      </rPr>
      <t xml:space="preserve">
Personal Summary:  
Preferred industry:  
Employment type:  
Target monthly salary: </t>
    </r>
  </si>
  <si>
    <t>A pop-up window opened, I can upload the CV file, it contains the option “Browse file to upload”</t>
  </si>
  <si>
    <t>The file will be uploaded and displayed on the My Cv page</t>
  </si>
  <si>
    <t>The file has been successfully uploaded and displayed on the My Cv page</t>
  </si>
  <si>
    <t>Verify the data update and enter it in the “Add Your Work Experience” section on the My CV page</t>
  </si>
  <si>
    <t>The contents of the “Add Your Work Experience” section have been successfully displayed</t>
  </si>
  <si>
    <r>
      <t>Verify the data update and enter it in the</t>
    </r>
    <r>
      <rPr>
        <b/>
        <sz val="12"/>
        <color theme="1"/>
        <rFont val="Century Gothic"/>
        <family val="2"/>
      </rPr>
      <t xml:space="preserve"> “Add Your Work Experience”</t>
    </r>
    <r>
      <rPr>
        <sz val="12"/>
        <color theme="1"/>
        <rFont val="Century Gothic"/>
        <family val="2"/>
      </rPr>
      <t xml:space="preserve"> section on the My CV page</t>
    </r>
  </si>
  <si>
    <r>
      <t xml:space="preserve">Verify that experience data is entered in the </t>
    </r>
    <r>
      <rPr>
        <b/>
        <sz val="12"/>
        <color theme="1"/>
        <rFont val="Century Gothic"/>
        <family val="2"/>
      </rPr>
      <t>“Add Your Work Experience”</t>
    </r>
    <r>
      <rPr>
        <sz val="12"/>
        <color theme="1"/>
        <rFont val="Century Gothic"/>
        <family val="1"/>
      </rPr>
      <t xml:space="preserve"> section on the</t>
    </r>
    <r>
      <rPr>
        <b/>
        <sz val="12"/>
        <color theme="1"/>
        <rFont val="Century Gothic"/>
        <family val="2"/>
      </rPr>
      <t xml:space="preserve"> my CV</t>
    </r>
    <r>
      <rPr>
        <sz val="12"/>
        <color theme="1"/>
        <rFont val="Century Gothic"/>
        <family val="1"/>
      </rPr>
      <t xml:space="preserve"> page</t>
    </r>
    <r>
      <rPr>
        <b/>
        <sz val="12"/>
        <color theme="1"/>
        <rFont val="Century Gothic"/>
        <family val="2"/>
      </rPr>
      <t>(The fields are empty)</t>
    </r>
  </si>
  <si>
    <r>
      <t>Verify that experience data is entered in the</t>
    </r>
    <r>
      <rPr>
        <b/>
        <sz val="12"/>
        <color theme="1"/>
        <rFont val="Century Gothic"/>
        <family val="2"/>
      </rPr>
      <t xml:space="preserve"> “Add Your Work Experience”</t>
    </r>
    <r>
      <rPr>
        <sz val="12"/>
        <color theme="1"/>
        <rFont val="Century Gothic"/>
        <family val="2"/>
      </rPr>
      <t xml:space="preserve"> section on the</t>
    </r>
    <r>
      <rPr>
        <b/>
        <sz val="12"/>
        <color theme="1"/>
        <rFont val="Century Gothic"/>
        <family val="2"/>
      </rPr>
      <t xml:space="preserve"> my CV</t>
    </r>
    <r>
      <rPr>
        <sz val="12"/>
        <color theme="1"/>
        <rFont val="Century Gothic"/>
        <family val="2"/>
      </rPr>
      <t xml:space="preserve"> page</t>
    </r>
    <r>
      <rPr>
        <b/>
        <sz val="12"/>
        <color theme="1"/>
        <rFont val="Century Gothic"/>
        <family val="2"/>
      </rPr>
      <t>(The fields are empty)</t>
    </r>
  </si>
  <si>
    <r>
      <t xml:space="preserve">The contents of the “Add Your Work Experience” section are displayed:
</t>
    </r>
    <r>
      <rPr>
        <b/>
        <sz val="14"/>
        <color theme="1"/>
        <rFont val="Century Gothic"/>
        <family val="2"/>
      </rPr>
      <t>Add Experience
what is the job title of this position?
which job field does this title fall under?
job location:
choose city :
Start date:Month:       year:
End date:Month:       year:
Description:
Company details
Company name :
Company industry:
company size:</t>
    </r>
  </si>
  <si>
    <r>
      <t xml:space="preserve">Warning messages will be displayed in the required fields:
</t>
    </r>
    <r>
      <rPr>
        <b/>
        <sz val="14"/>
        <color theme="1"/>
        <rFont val="Century Gothic"/>
        <family val="2"/>
      </rPr>
      <t>Add Experience</t>
    </r>
    <r>
      <rPr>
        <b/>
        <sz val="12"/>
        <color theme="1"/>
        <rFont val="Century Gothic"/>
        <family val="2"/>
      </rPr>
      <t xml:space="preserve">
what is the job title of this position?
</t>
    </r>
    <r>
      <rPr>
        <b/>
        <sz val="12"/>
        <color rgb="FFFF0000"/>
        <rFont val="Century Gothic"/>
        <family val="2"/>
      </rPr>
      <t xml:space="preserve">cannot be blank </t>
    </r>
    <r>
      <rPr>
        <b/>
        <sz val="12"/>
        <color theme="1"/>
        <rFont val="Century Gothic"/>
        <family val="2"/>
      </rPr>
      <t xml:space="preserve">
which job field does this title fall under?</t>
    </r>
    <r>
      <rPr>
        <b/>
        <sz val="12"/>
        <color rgb="FFFF0000"/>
        <rFont val="Century Gothic"/>
        <family val="2"/>
      </rPr>
      <t xml:space="preserve"> cannot be blank </t>
    </r>
    <r>
      <rPr>
        <b/>
        <sz val="12"/>
        <color theme="1"/>
        <rFont val="Century Gothic"/>
        <family val="2"/>
      </rPr>
      <t xml:space="preserve">
job location:</t>
    </r>
    <r>
      <rPr>
        <b/>
        <sz val="12"/>
        <color rgb="FFFF0000"/>
        <rFont val="Century Gothic"/>
        <family val="2"/>
      </rPr>
      <t>cannot be blank</t>
    </r>
    <r>
      <rPr>
        <b/>
        <sz val="12"/>
        <color theme="1"/>
        <rFont val="Century Gothic"/>
        <family val="2"/>
      </rPr>
      <t xml:space="preserve">
choose city :</t>
    </r>
    <r>
      <rPr>
        <b/>
        <sz val="12"/>
        <color rgb="FFFF0000"/>
        <rFont val="Century Gothic"/>
        <family val="2"/>
      </rPr>
      <t>Choose city Field required</t>
    </r>
    <r>
      <rPr>
        <b/>
        <sz val="12"/>
        <color theme="1"/>
        <rFont val="Century Gothic"/>
        <family val="2"/>
      </rPr>
      <t xml:space="preserve">
Start date:Month:</t>
    </r>
    <r>
      <rPr>
        <b/>
        <sz val="12"/>
        <color rgb="FFFF0000"/>
        <rFont val="Century Gothic"/>
        <family val="2"/>
      </rPr>
      <t xml:space="preserve">start month cannot be blank    
</t>
    </r>
    <r>
      <rPr>
        <b/>
        <sz val="12"/>
        <color theme="1"/>
        <rFont val="Century Gothic"/>
        <family val="2"/>
      </rPr>
      <t xml:space="preserve"> year:</t>
    </r>
    <r>
      <rPr>
        <b/>
        <sz val="12"/>
        <color rgb="FFFF0000"/>
        <rFont val="Century Gothic"/>
        <family val="2"/>
      </rPr>
      <t>start year cannot be blank</t>
    </r>
    <r>
      <rPr>
        <b/>
        <sz val="12"/>
        <color theme="1"/>
        <rFont val="Century Gothic"/>
        <family val="2"/>
      </rPr>
      <t xml:space="preserve">
End date: Month:</t>
    </r>
    <r>
      <rPr>
        <b/>
        <sz val="12"/>
        <color rgb="FFFF0000"/>
        <rFont val="Century Gothic"/>
        <family val="2"/>
      </rPr>
      <t xml:space="preserve"> month cannot be blank </t>
    </r>
    <r>
      <rPr>
        <b/>
        <sz val="12"/>
        <color theme="1"/>
        <rFont val="Century Gothic"/>
        <family val="2"/>
      </rPr>
      <t xml:space="preserve">      
 year: </t>
    </r>
    <r>
      <rPr>
        <b/>
        <sz val="12"/>
        <color rgb="FFFF0000"/>
        <rFont val="Century Gothic"/>
        <family val="2"/>
      </rPr>
      <t>year cannot be blank</t>
    </r>
    <r>
      <rPr>
        <b/>
        <sz val="12"/>
        <color theme="1"/>
        <rFont val="Century Gothic"/>
        <family val="2"/>
      </rPr>
      <t xml:space="preserve">
Description:
</t>
    </r>
    <r>
      <rPr>
        <b/>
        <sz val="14"/>
        <color theme="1"/>
        <rFont val="Century Gothic"/>
        <family val="2"/>
      </rPr>
      <t>Company details</t>
    </r>
    <r>
      <rPr>
        <b/>
        <sz val="12"/>
        <color theme="1"/>
        <rFont val="Century Gothic"/>
        <family val="2"/>
      </rPr>
      <t xml:space="preserve">
Company name :</t>
    </r>
    <r>
      <rPr>
        <b/>
        <sz val="12"/>
        <color rgb="FFFF0000"/>
        <rFont val="Century Gothic"/>
        <family val="2"/>
      </rPr>
      <t xml:space="preserve"> cannot be blank</t>
    </r>
    <r>
      <rPr>
        <b/>
        <sz val="12"/>
        <color theme="1"/>
        <rFont val="Century Gothic"/>
        <family val="2"/>
      </rPr>
      <t xml:space="preserve">
Company industry:</t>
    </r>
    <r>
      <rPr>
        <b/>
        <sz val="12"/>
        <color rgb="FFFF0000"/>
        <rFont val="Century Gothic"/>
        <family val="2"/>
      </rPr>
      <t xml:space="preserve"> cannot be blank</t>
    </r>
    <r>
      <rPr>
        <b/>
        <sz val="12"/>
        <color theme="1"/>
        <rFont val="Century Gothic"/>
        <family val="2"/>
      </rPr>
      <t xml:space="preserve">
company size:</t>
    </r>
  </si>
  <si>
    <t>Warning messages in required fields were successfully displayed</t>
  </si>
  <si>
    <r>
      <t>Verify that experience data is entered in the</t>
    </r>
    <r>
      <rPr>
        <b/>
        <sz val="12"/>
        <color theme="1"/>
        <rFont val="Century Gothic"/>
        <family val="2"/>
      </rPr>
      <t xml:space="preserve"> “Add Your Work Experience”</t>
    </r>
    <r>
      <rPr>
        <sz val="12"/>
        <color theme="1"/>
        <rFont val="Century Gothic"/>
        <family val="2"/>
      </rPr>
      <t xml:space="preserve"> section on the</t>
    </r>
    <r>
      <rPr>
        <b/>
        <sz val="12"/>
        <color theme="1"/>
        <rFont val="Century Gothic"/>
        <family val="2"/>
      </rPr>
      <t xml:space="preserve"> my CV</t>
    </r>
    <r>
      <rPr>
        <sz val="12"/>
        <color theme="1"/>
        <rFont val="Century Gothic"/>
        <family val="2"/>
      </rPr>
      <t xml:space="preserve"> page</t>
    </r>
    <r>
      <rPr>
        <b/>
        <sz val="12"/>
        <color theme="1"/>
        <rFont val="Century Gothic"/>
        <family val="2"/>
      </rPr>
      <t>(Enter experiences)</t>
    </r>
  </si>
  <si>
    <r>
      <rPr>
        <b/>
        <sz val="14"/>
        <color theme="1"/>
        <rFont val="Arial"/>
        <family val="2"/>
        <scheme val="minor"/>
      </rPr>
      <t>Add Experience</t>
    </r>
    <r>
      <rPr>
        <b/>
        <sz val="12"/>
        <color theme="1"/>
        <rFont val="Arial"/>
        <family val="2"/>
        <scheme val="minor"/>
      </rPr>
      <t xml:space="preserve">
what is the job title of this position? 
</t>
    </r>
    <r>
      <rPr>
        <b/>
        <sz val="12"/>
        <color theme="4"/>
        <rFont val="Arial"/>
        <family val="2"/>
        <scheme val="minor"/>
      </rPr>
      <t>QA Software Testing (Training)</t>
    </r>
    <r>
      <rPr>
        <b/>
        <sz val="12"/>
        <color theme="1"/>
        <rFont val="Arial"/>
        <family val="2"/>
        <scheme val="minor"/>
      </rPr>
      <t xml:space="preserve">
which job field does this title fall under?</t>
    </r>
    <r>
      <rPr>
        <b/>
        <sz val="12"/>
        <color theme="4"/>
        <rFont val="Arial"/>
        <family val="2"/>
        <scheme val="minor"/>
      </rPr>
      <t xml:space="preserve"> Software Testing</t>
    </r>
    <r>
      <rPr>
        <b/>
        <sz val="12"/>
        <color theme="1"/>
        <rFont val="Arial"/>
        <family val="2"/>
        <scheme val="minor"/>
      </rPr>
      <t xml:space="preserve">
job location: </t>
    </r>
    <r>
      <rPr>
        <b/>
        <sz val="12"/>
        <color theme="4"/>
        <rFont val="Arial"/>
        <family val="2"/>
        <scheme val="minor"/>
      </rPr>
      <t>jordan</t>
    </r>
    <r>
      <rPr>
        <b/>
        <sz val="12"/>
        <color theme="1"/>
        <rFont val="Arial"/>
        <family val="2"/>
        <scheme val="minor"/>
      </rPr>
      <t xml:space="preserve">
choose city :</t>
    </r>
    <r>
      <rPr>
        <b/>
        <sz val="12"/>
        <color theme="4"/>
        <rFont val="Arial"/>
        <family val="2"/>
        <scheme val="minor"/>
      </rPr>
      <t>Amman</t>
    </r>
    <r>
      <rPr>
        <b/>
        <sz val="12"/>
        <color theme="1"/>
        <rFont val="Arial"/>
        <family val="2"/>
        <scheme val="minor"/>
      </rPr>
      <t xml:space="preserve">
Start date:Month: </t>
    </r>
    <r>
      <rPr>
        <b/>
        <sz val="12"/>
        <color theme="4"/>
        <rFont val="Arial"/>
        <family val="2"/>
        <scheme val="minor"/>
      </rPr>
      <t xml:space="preserve"> 5</t>
    </r>
    <r>
      <rPr>
        <b/>
        <sz val="12"/>
        <color theme="1"/>
        <rFont val="Arial"/>
        <family val="2"/>
        <scheme val="minor"/>
      </rPr>
      <t xml:space="preserve">     year:</t>
    </r>
    <r>
      <rPr>
        <b/>
        <sz val="12"/>
        <color theme="4"/>
        <rFont val="Arial"/>
        <family val="2"/>
        <scheme val="minor"/>
      </rPr>
      <t xml:space="preserve"> 2023</t>
    </r>
    <r>
      <rPr>
        <b/>
        <sz val="12"/>
        <color theme="1"/>
        <rFont val="Arial"/>
        <family val="2"/>
        <scheme val="minor"/>
      </rPr>
      <t xml:space="preserve">
End date:Month: </t>
    </r>
    <r>
      <rPr>
        <b/>
        <sz val="12"/>
        <color theme="4"/>
        <rFont val="Arial"/>
        <family val="2"/>
        <scheme val="minor"/>
      </rPr>
      <t>10</t>
    </r>
    <r>
      <rPr>
        <b/>
        <sz val="12"/>
        <color theme="1"/>
        <rFont val="Arial"/>
        <family val="2"/>
        <scheme val="minor"/>
      </rPr>
      <t xml:space="preserve">      year: </t>
    </r>
    <r>
      <rPr>
        <b/>
        <sz val="12"/>
        <color theme="4"/>
        <rFont val="Arial"/>
        <family val="2"/>
        <scheme val="minor"/>
      </rPr>
      <t>2023</t>
    </r>
    <r>
      <rPr>
        <b/>
        <sz val="12"/>
        <color theme="1"/>
        <rFont val="Arial"/>
        <family val="2"/>
        <scheme val="minor"/>
      </rPr>
      <t xml:space="preserve">
Description:
</t>
    </r>
    <r>
      <rPr>
        <b/>
        <sz val="12"/>
        <color theme="4"/>
        <rFont val="Arial"/>
        <family val="2"/>
        <scheme val="minor"/>
      </rPr>
      <t>Writing test cases and Bug Report
Testing Tools: Excel, Jira
Writing Test Plan
Study ISTQB Syllabus</t>
    </r>
    <r>
      <rPr>
        <b/>
        <sz val="12"/>
        <color theme="1"/>
        <rFont val="Arial"/>
        <family val="2"/>
        <scheme val="minor"/>
      </rPr>
      <t xml:space="preserve">
</t>
    </r>
    <r>
      <rPr>
        <b/>
        <sz val="14"/>
        <color theme="1"/>
        <rFont val="Arial"/>
        <family val="2"/>
        <scheme val="minor"/>
      </rPr>
      <t>Company details</t>
    </r>
    <r>
      <rPr>
        <b/>
        <sz val="12"/>
        <color theme="1"/>
        <rFont val="Arial"/>
        <family val="2"/>
        <scheme val="minor"/>
      </rPr>
      <t xml:space="preserve">
Company name :</t>
    </r>
    <r>
      <rPr>
        <b/>
        <sz val="12"/>
        <color theme="4"/>
        <rFont val="Arial"/>
        <family val="2"/>
        <scheme val="minor"/>
      </rPr>
      <t>The Hope International Company</t>
    </r>
    <r>
      <rPr>
        <b/>
        <sz val="12"/>
        <color theme="1"/>
        <rFont val="Arial"/>
        <family val="2"/>
        <scheme val="minor"/>
      </rPr>
      <t xml:space="preserve">
Company industry:</t>
    </r>
    <r>
      <rPr>
        <b/>
        <sz val="12"/>
        <color theme="4"/>
        <rFont val="Arial"/>
        <family val="2"/>
        <scheme val="minor"/>
      </rPr>
      <t>Training courses</t>
    </r>
    <r>
      <rPr>
        <b/>
        <sz val="12"/>
        <color theme="1"/>
        <rFont val="Arial"/>
        <family val="2"/>
        <scheme val="minor"/>
      </rPr>
      <t xml:space="preserve">
company size:</t>
    </r>
  </si>
  <si>
    <t>The added experience data and information will be displayed in the Experiences section on the MyCV page</t>
  </si>
  <si>
    <t>The added experience data and information has been successfully displayed in the Experience section of the MyCV page</t>
  </si>
  <si>
    <r>
      <t xml:space="preserve">The contents of the cover letter page will be displayed
</t>
    </r>
    <r>
      <rPr>
        <b/>
        <sz val="12"/>
        <color theme="4"/>
        <rFont val="Century Gothic"/>
        <family val="2"/>
      </rPr>
      <t>Cover Letters</t>
    </r>
    <r>
      <rPr>
        <sz val="12"/>
        <color theme="4"/>
        <rFont val="Century Gothic"/>
        <family val="2"/>
      </rPr>
      <t xml:space="preserve">
</t>
    </r>
    <r>
      <rPr>
        <b/>
        <sz val="12"/>
        <color theme="4"/>
        <rFont val="Century Gothic"/>
        <family val="2"/>
      </rPr>
      <t>Create cover letters you can send with your CVs when you apply for a job.</t>
    </r>
    <r>
      <rPr>
        <sz val="12"/>
        <color theme="4"/>
        <rFont val="Century Gothic"/>
        <family val="2"/>
      </rPr>
      <t xml:space="preserve">
</t>
    </r>
    <r>
      <rPr>
        <b/>
        <sz val="12"/>
        <color theme="4"/>
        <rFont val="Century Gothic"/>
        <family val="2"/>
      </rPr>
      <t>Add a Cover Letter</t>
    </r>
  </si>
  <si>
    <t xml:space="preserve"> cover letter option</t>
  </si>
  <si>
    <t>The contents of the cover letter page will be displayed successfully</t>
  </si>
  <si>
    <t>Verify that the cover letter is added to the cover letter option</t>
  </si>
  <si>
    <r>
      <rPr>
        <b/>
        <sz val="12"/>
        <color theme="1"/>
        <rFont val="Century Gothic"/>
        <family val="2"/>
      </rPr>
      <t xml:space="preserve"> "Add a Cover Letter"</t>
    </r>
    <r>
      <rPr>
        <sz val="12"/>
        <color theme="1"/>
        <rFont val="Century Gothic"/>
        <family val="2"/>
      </rPr>
      <t xml:space="preserve"> button</t>
    </r>
  </si>
  <si>
    <r>
      <t xml:space="preserve">The required fields will be displayed on the Cover Letter option page:
</t>
    </r>
    <r>
      <rPr>
        <b/>
        <sz val="12"/>
        <color theme="4"/>
        <rFont val="Century Gothic"/>
        <family val="2"/>
      </rPr>
      <t>Cover Letter Name
Cover Letter Content</t>
    </r>
  </si>
  <si>
    <t>Verify that the required fields are filled out and add the cover letter to the cover letter option</t>
  </si>
  <si>
    <t xml:space="preserve"> Verify the Find Jobs page</t>
  </si>
  <si>
    <r>
      <rPr>
        <b/>
        <sz val="12"/>
        <color theme="1"/>
        <rFont val="Arial"/>
        <family val="2"/>
        <scheme val="minor"/>
      </rPr>
      <t>Log in page :</t>
    </r>
    <r>
      <rPr>
        <sz val="12"/>
        <color theme="1"/>
        <rFont val="Arial"/>
        <family val="2"/>
        <scheme val="minor"/>
      </rPr>
      <t xml:space="preserve">
</t>
    </r>
    <r>
      <rPr>
        <b/>
        <sz val="12"/>
        <color theme="1"/>
        <rFont val="Arial"/>
        <family val="2"/>
        <scheme val="minor"/>
      </rPr>
      <t>Email</t>
    </r>
    <r>
      <rPr>
        <sz val="12"/>
        <color theme="1"/>
        <rFont val="Arial"/>
        <family val="2"/>
        <scheme val="minor"/>
      </rPr>
      <t xml:space="preserve">: </t>
    </r>
    <r>
      <rPr>
        <sz val="12"/>
        <color theme="4"/>
        <rFont val="Arial"/>
        <family val="2"/>
        <scheme val="minor"/>
      </rPr>
      <t>ward199757@yahoo.com</t>
    </r>
    <r>
      <rPr>
        <sz val="12"/>
        <color theme="1"/>
        <rFont val="Arial"/>
        <family val="2"/>
        <scheme val="minor"/>
      </rPr>
      <t xml:space="preserve">
</t>
    </r>
    <r>
      <rPr>
        <b/>
        <sz val="12"/>
        <color theme="1"/>
        <rFont val="Arial"/>
        <family val="2"/>
        <scheme val="minor"/>
      </rPr>
      <t>Password:</t>
    </r>
    <r>
      <rPr>
        <sz val="12"/>
        <color theme="1"/>
        <rFont val="Arial"/>
        <family val="2"/>
        <scheme val="minor"/>
      </rPr>
      <t xml:space="preserve"> </t>
    </r>
    <r>
      <rPr>
        <sz val="12"/>
        <color theme="4"/>
        <rFont val="Arial"/>
        <family val="2"/>
        <scheme val="minor"/>
      </rPr>
      <t>Ward1997!!!!!</t>
    </r>
    <r>
      <rPr>
        <sz val="12"/>
        <color theme="1"/>
        <rFont val="Arial"/>
        <family val="2"/>
        <scheme val="minor"/>
      </rPr>
      <t xml:space="preserve">
</t>
    </r>
    <r>
      <rPr>
        <b/>
        <sz val="12"/>
        <color theme="1"/>
        <rFont val="Arial"/>
        <family val="2"/>
        <scheme val="minor"/>
      </rPr>
      <t>Button:</t>
    </r>
    <r>
      <rPr>
        <sz val="12"/>
        <color theme="1"/>
        <rFont val="Arial"/>
        <family val="2"/>
        <scheme val="minor"/>
      </rPr>
      <t xml:space="preserve">
</t>
    </r>
    <r>
      <rPr>
        <sz val="12"/>
        <color theme="4"/>
        <rFont val="Arial"/>
        <family val="2"/>
        <scheme val="minor"/>
      </rPr>
      <t>Find Job</t>
    </r>
    <r>
      <rPr>
        <sz val="12"/>
        <color theme="1"/>
        <rFont val="Arial"/>
        <family val="2"/>
        <scheme val="minor"/>
      </rPr>
      <t xml:space="preserve">
</t>
    </r>
  </si>
  <si>
    <r>
      <t xml:space="preserve"> Verify the</t>
    </r>
    <r>
      <rPr>
        <b/>
        <sz val="12"/>
        <color theme="1"/>
        <rFont val="Century Gothic"/>
        <family val="2"/>
      </rPr>
      <t xml:space="preserve"> Find Jobs</t>
    </r>
    <r>
      <rPr>
        <sz val="12"/>
        <color theme="1"/>
        <rFont val="Century Gothic"/>
        <family val="2"/>
      </rPr>
      <t xml:space="preserve"> page</t>
    </r>
  </si>
  <si>
    <r>
      <t xml:space="preserve">Verify the </t>
    </r>
    <r>
      <rPr>
        <b/>
        <sz val="12"/>
        <color theme="1"/>
        <rFont val="Century Gothic"/>
        <family val="2"/>
      </rPr>
      <t>search</t>
    </r>
    <r>
      <rPr>
        <sz val="12"/>
        <color theme="1"/>
        <rFont val="Century Gothic"/>
        <family val="2"/>
      </rPr>
      <t xml:space="preserve"> on the </t>
    </r>
    <r>
      <rPr>
        <b/>
        <sz val="12"/>
        <color theme="1"/>
        <rFont val="Century Gothic"/>
        <family val="2"/>
      </rPr>
      <t xml:space="preserve"> Find Jobs</t>
    </r>
    <r>
      <rPr>
        <sz val="12"/>
        <color theme="1"/>
        <rFont val="Century Gothic"/>
        <family val="2"/>
      </rPr>
      <t xml:space="preserve"> page</t>
    </r>
  </si>
  <si>
    <r>
      <t xml:space="preserve">Verify the </t>
    </r>
    <r>
      <rPr>
        <b/>
        <sz val="12"/>
        <color theme="1"/>
        <rFont val="Century Gothic"/>
        <family val="2"/>
      </rPr>
      <t>search</t>
    </r>
    <r>
      <rPr>
        <sz val="12"/>
        <color theme="1"/>
        <rFont val="Century Gothic"/>
        <family val="1"/>
      </rPr>
      <t xml:space="preserve"> on the </t>
    </r>
    <r>
      <rPr>
        <b/>
        <sz val="12"/>
        <color theme="1"/>
        <rFont val="Century Gothic"/>
        <family val="2"/>
      </rPr>
      <t xml:space="preserve"> Find Jobs</t>
    </r>
    <r>
      <rPr>
        <sz val="12"/>
        <color theme="1"/>
        <rFont val="Century Gothic"/>
        <family val="1"/>
      </rPr>
      <t xml:space="preserve"> page by entering </t>
    </r>
    <r>
      <rPr>
        <b/>
        <sz val="12"/>
        <color theme="1"/>
        <rFont val="Century Gothic"/>
        <family val="2"/>
      </rPr>
      <t>(job name/address:)</t>
    </r>
  </si>
  <si>
    <r>
      <t xml:space="preserve"> "1- Open the website:
https://www.bayt.com/en/jordan/
2- Log in to Bayt.com
3- Click on the</t>
    </r>
    <r>
      <rPr>
        <b/>
        <sz val="12"/>
        <color theme="1"/>
        <rFont val="Arial"/>
        <family val="2"/>
        <scheme val="minor"/>
      </rPr>
      <t xml:space="preserve"> Find Jobs</t>
    </r>
    <r>
      <rPr>
        <sz val="12"/>
        <color theme="1"/>
        <rFont val="Arial"/>
        <family val="2"/>
        <scheme val="minor"/>
      </rPr>
      <t xml:space="preserve"> page button</t>
    </r>
  </si>
  <si>
    <r>
      <rPr>
        <b/>
        <sz val="12"/>
        <color theme="1"/>
        <rFont val="Arial"/>
        <family val="2"/>
        <scheme val="minor"/>
      </rPr>
      <t>Search jobs, skills, companies:</t>
    </r>
    <r>
      <rPr>
        <sz val="12"/>
        <color theme="4"/>
        <rFont val="Arial"/>
        <family val="2"/>
        <scheme val="minor"/>
      </rPr>
      <t xml:space="preserve"> Data Entry</t>
    </r>
    <r>
      <rPr>
        <sz val="12"/>
        <color theme="1"/>
        <rFont val="Arial"/>
        <family val="2"/>
        <scheme val="minor"/>
      </rPr>
      <t xml:space="preserve">
</t>
    </r>
    <r>
      <rPr>
        <b/>
        <sz val="12"/>
        <color theme="1"/>
        <rFont val="Arial"/>
        <family val="2"/>
        <scheme val="minor"/>
      </rPr>
      <t>address:</t>
    </r>
    <r>
      <rPr>
        <sz val="12"/>
        <color theme="1"/>
        <rFont val="Arial"/>
        <family val="2"/>
        <scheme val="minor"/>
      </rPr>
      <t xml:space="preserve"> </t>
    </r>
    <r>
      <rPr>
        <sz val="12"/>
        <color theme="4"/>
        <rFont val="Arial"/>
        <family val="2"/>
        <scheme val="minor"/>
      </rPr>
      <t>Jordan</t>
    </r>
    <r>
      <rPr>
        <sz val="12"/>
        <color theme="1"/>
        <rFont val="Arial"/>
        <family val="2"/>
        <scheme val="minor"/>
      </rPr>
      <t xml:space="preserve"> </t>
    </r>
  </si>
  <si>
    <r>
      <t xml:space="preserve">Verify the </t>
    </r>
    <r>
      <rPr>
        <b/>
        <sz val="12"/>
        <color theme="1"/>
        <rFont val="Century Gothic"/>
        <family val="2"/>
      </rPr>
      <t>search</t>
    </r>
    <r>
      <rPr>
        <sz val="12"/>
        <color theme="1"/>
        <rFont val="Century Gothic"/>
        <family val="2"/>
      </rPr>
      <t xml:space="preserve"> on the</t>
    </r>
    <r>
      <rPr>
        <b/>
        <sz val="12"/>
        <color theme="1"/>
        <rFont val="Century Gothic"/>
        <family val="2"/>
      </rPr>
      <t xml:space="preserve"> Find Jobs</t>
    </r>
    <r>
      <rPr>
        <sz val="12"/>
        <color theme="1"/>
        <rFont val="Century Gothic"/>
        <family val="2"/>
      </rPr>
      <t xml:space="preserve"> page</t>
    </r>
  </si>
  <si>
    <r>
      <rPr>
        <b/>
        <sz val="12"/>
        <color theme="1"/>
        <rFont val="Arial"/>
        <family val="2"/>
        <scheme val="minor"/>
      </rPr>
      <t>Search jobs, skills, companies</t>
    </r>
    <r>
      <rPr>
        <sz val="12"/>
        <color theme="1"/>
        <rFont val="Arial"/>
        <family val="2"/>
        <scheme val="minor"/>
      </rPr>
      <t>:</t>
    </r>
    <r>
      <rPr>
        <sz val="12"/>
        <color theme="4"/>
        <rFont val="Arial"/>
        <family val="2"/>
        <scheme val="minor"/>
      </rPr>
      <t>Data collector</t>
    </r>
    <r>
      <rPr>
        <sz val="12"/>
        <color theme="1"/>
        <rFont val="Arial"/>
        <family val="2"/>
        <scheme val="minor"/>
      </rPr>
      <t xml:space="preserve">
</t>
    </r>
    <r>
      <rPr>
        <b/>
        <sz val="12"/>
        <color theme="1"/>
        <rFont val="Arial"/>
        <family val="2"/>
        <scheme val="minor"/>
      </rPr>
      <t>address:</t>
    </r>
    <r>
      <rPr>
        <sz val="12"/>
        <color theme="1"/>
        <rFont val="Arial"/>
        <family val="2"/>
        <scheme val="minor"/>
      </rPr>
      <t xml:space="preserve"> </t>
    </r>
    <r>
      <rPr>
        <sz val="12"/>
        <color theme="4"/>
        <rFont val="Arial"/>
        <family val="2"/>
        <scheme val="minor"/>
      </rPr>
      <t>Kuwait</t>
    </r>
    <r>
      <rPr>
        <sz val="12"/>
        <color theme="1"/>
        <rFont val="Arial"/>
        <family val="2"/>
        <scheme val="minor"/>
      </rPr>
      <t xml:space="preserve"> </t>
    </r>
  </si>
  <si>
    <r>
      <t xml:space="preserve">1- Open the website:
https://www.bayt.com/en/jordan/
2- Log in to Bayt.com
3- Click on the </t>
    </r>
    <r>
      <rPr>
        <b/>
        <sz val="12"/>
        <rFont val="Arial"/>
        <family val="2"/>
        <scheme val="minor"/>
      </rPr>
      <t xml:space="preserve"> Find Jobs</t>
    </r>
    <r>
      <rPr>
        <sz val="12"/>
        <color theme="1"/>
        <rFont val="Arial"/>
        <family val="2"/>
        <scheme val="minor"/>
      </rPr>
      <t xml:space="preserve"> button
4-Fill out the required fields for searching:
</t>
    </r>
    <r>
      <rPr>
        <sz val="12"/>
        <color theme="4"/>
        <rFont val="Arial"/>
        <family val="2"/>
        <scheme val="minor"/>
      </rPr>
      <t>Search jobs, skills, companies/ address</t>
    </r>
    <r>
      <rPr>
        <sz val="12"/>
        <color theme="1"/>
        <rFont val="Arial"/>
        <family val="2"/>
        <scheme val="minor"/>
      </rPr>
      <t>:
5-Click on the Find jobs button</t>
    </r>
  </si>
  <si>
    <r>
      <t xml:space="preserve">1- Open the website:
https://www.bayt.com/en/jordan/
2- Log in to Bayt.com
3- Click on the </t>
    </r>
    <r>
      <rPr>
        <b/>
        <sz val="12"/>
        <color theme="1"/>
        <rFont val="Arial"/>
        <family val="2"/>
        <scheme val="minor"/>
      </rPr>
      <t xml:space="preserve"> Find Jobs</t>
    </r>
    <r>
      <rPr>
        <sz val="12"/>
        <color theme="1"/>
        <rFont val="Arial"/>
        <family val="2"/>
        <scheme val="minor"/>
      </rPr>
      <t xml:space="preserve"> button
4-Fill out the required fields for searching:
</t>
    </r>
    <r>
      <rPr>
        <sz val="12"/>
        <color theme="4"/>
        <rFont val="Arial"/>
        <family val="2"/>
        <scheme val="minor"/>
      </rPr>
      <t>Search jobs, skills, companies/ address:</t>
    </r>
    <r>
      <rPr>
        <sz val="12"/>
        <color theme="1"/>
        <rFont val="Arial"/>
        <family val="2"/>
        <scheme val="minor"/>
      </rPr>
      <t xml:space="preserve">
5-Click on the Find jobs button</t>
    </r>
  </si>
  <si>
    <r>
      <rPr>
        <b/>
        <sz val="12"/>
        <color theme="1"/>
        <rFont val="Century Gothic"/>
        <family val="2"/>
      </rPr>
      <t>Recommended jobs</t>
    </r>
    <r>
      <rPr>
        <sz val="12"/>
        <color theme="1"/>
        <rFont val="Century Gothic"/>
        <family val="1"/>
      </rPr>
      <t xml:space="preserve"> based on the information, data and experience added are displayed on the </t>
    </r>
    <r>
      <rPr>
        <b/>
        <sz val="12"/>
        <color theme="1"/>
        <rFont val="Century Gothic"/>
        <family val="2"/>
      </rPr>
      <t>My CV</t>
    </r>
    <r>
      <rPr>
        <sz val="12"/>
        <color theme="1"/>
        <rFont val="Century Gothic"/>
        <family val="1"/>
      </rPr>
      <t xml:space="preserve"> page</t>
    </r>
  </si>
  <si>
    <r>
      <rPr>
        <b/>
        <sz val="12"/>
        <color theme="1"/>
        <rFont val="Century Gothic"/>
        <family val="2"/>
      </rPr>
      <t>Recommended jobs</t>
    </r>
    <r>
      <rPr>
        <sz val="12"/>
        <color theme="1"/>
        <rFont val="Century Gothic"/>
        <family val="1"/>
      </rPr>
      <t xml:space="preserve"> based on the information, data and experience added on the</t>
    </r>
    <r>
      <rPr>
        <b/>
        <sz val="12"/>
        <color theme="1"/>
        <rFont val="Century Gothic"/>
        <family val="2"/>
      </rPr>
      <t xml:space="preserve"> My CV</t>
    </r>
    <r>
      <rPr>
        <sz val="12"/>
        <color theme="1"/>
        <rFont val="Century Gothic"/>
        <family val="1"/>
      </rPr>
      <t xml:space="preserve"> page have been successfully displayed</t>
    </r>
  </si>
  <si>
    <r>
      <rPr>
        <b/>
        <sz val="12"/>
        <color theme="1"/>
        <rFont val="Arial"/>
        <family val="2"/>
        <scheme val="minor"/>
      </rPr>
      <t xml:space="preserve">Button:
</t>
    </r>
    <r>
      <rPr>
        <b/>
        <sz val="12"/>
        <color theme="4"/>
        <rFont val="Arial"/>
        <family val="2"/>
        <scheme val="minor"/>
      </rPr>
      <t xml:space="preserve"> Recommended Jobs</t>
    </r>
    <r>
      <rPr>
        <sz val="12"/>
        <color theme="4"/>
        <rFont val="Arial"/>
        <family val="2"/>
        <scheme val="minor"/>
      </rPr>
      <t xml:space="preserve">  </t>
    </r>
  </si>
  <si>
    <r>
      <t>Verify the</t>
    </r>
    <r>
      <rPr>
        <b/>
        <sz val="12"/>
        <color theme="1"/>
        <rFont val="Century Gothic"/>
        <family val="2"/>
      </rPr>
      <t xml:space="preserve"> Jobs by Sector</t>
    </r>
    <r>
      <rPr>
        <sz val="12"/>
        <color theme="1"/>
        <rFont val="Century Gothic"/>
        <family val="2"/>
      </rPr>
      <t xml:space="preserve">
page option located within the drop-down menu in the</t>
    </r>
    <r>
      <rPr>
        <b/>
        <sz val="12"/>
        <color theme="1"/>
        <rFont val="Century Gothic"/>
        <family val="2"/>
      </rPr>
      <t xml:space="preserve"> Find Jobs</t>
    </r>
    <r>
      <rPr>
        <sz val="12"/>
        <color theme="1"/>
        <rFont val="Century Gothic"/>
        <family val="2"/>
      </rPr>
      <t xml:space="preserve"> button</t>
    </r>
  </si>
  <si>
    <r>
      <rPr>
        <b/>
        <sz val="12"/>
        <color theme="1"/>
        <rFont val="Arial"/>
        <family val="2"/>
        <scheme val="minor"/>
      </rPr>
      <t xml:space="preserve">Button:
</t>
    </r>
    <r>
      <rPr>
        <b/>
        <sz val="12"/>
        <color theme="4"/>
        <rFont val="Arial"/>
        <family val="2"/>
        <scheme val="minor"/>
      </rPr>
      <t>Saved Jobs</t>
    </r>
    <r>
      <rPr>
        <sz val="12"/>
        <color theme="4"/>
        <rFont val="Arial"/>
        <family val="2"/>
        <scheme val="minor"/>
      </rPr>
      <t xml:space="preserve">  </t>
    </r>
  </si>
  <si>
    <r>
      <rPr>
        <b/>
        <sz val="12"/>
        <color theme="1"/>
        <rFont val="Arial"/>
        <family val="2"/>
        <scheme val="minor"/>
      </rPr>
      <t xml:space="preserve">Button:
</t>
    </r>
    <r>
      <rPr>
        <b/>
        <sz val="12"/>
        <color theme="4"/>
        <rFont val="Arial"/>
        <family val="2"/>
        <scheme val="minor"/>
      </rPr>
      <t>Jobs by Sectors</t>
    </r>
  </si>
  <si>
    <t>Any jobs you have saved are shown below On the Saved Jobs page.</t>
  </si>
  <si>
    <t xml:space="preserve">The Jobs by Sector page on Bayt.com showcases job sectors according to the positions provided by companies and human resources personnel.
</t>
  </si>
  <si>
    <r>
      <t xml:space="preserve">The contents and sections of the Find Jobs page will be shown:
</t>
    </r>
    <r>
      <rPr>
        <b/>
        <sz val="12"/>
        <color theme="1"/>
        <rFont val="Century Gothic"/>
        <family val="2"/>
      </rPr>
      <t>Jobs by Title
Popular Job Titles
Jobs by City
Jobs by Country
Find the Latest Jobs in Jordan
Find the Latest Jobs in the GCC
Get a Professional CV Which Employers Will Love</t>
    </r>
  </si>
  <si>
    <t xml:space="preserve">The contents and sections of theFind Jobs page have been successfully presented.
</t>
  </si>
  <si>
    <r>
      <t xml:space="preserve">Verify by searching within the </t>
    </r>
    <r>
      <rPr>
        <b/>
        <sz val="12"/>
        <color theme="1"/>
        <rFont val="Century Gothic"/>
        <family val="2"/>
      </rPr>
      <t xml:space="preserve">Jobs by Sector </t>
    </r>
    <r>
      <rPr>
        <sz val="12"/>
        <color theme="1"/>
        <rFont val="Century Gothic"/>
        <family val="2"/>
      </rPr>
      <t xml:space="preserve">page by sector   </t>
    </r>
  </si>
  <si>
    <r>
      <t>Country:</t>
    </r>
    <r>
      <rPr>
        <b/>
        <sz val="12"/>
        <color theme="4"/>
        <rFont val="Arial"/>
        <family val="2"/>
        <scheme val="minor"/>
      </rPr>
      <t>jordan</t>
    </r>
    <r>
      <rPr>
        <b/>
        <sz val="12"/>
        <color theme="1"/>
        <rFont val="Arial"/>
        <family val="2"/>
        <scheme val="minor"/>
      </rPr>
      <t xml:space="preserve">
City: </t>
    </r>
    <r>
      <rPr>
        <b/>
        <sz val="12"/>
        <color theme="4"/>
        <rFont val="Arial"/>
        <family val="2"/>
        <scheme val="minor"/>
      </rPr>
      <t>All cities</t>
    </r>
  </si>
  <si>
    <r>
      <t xml:space="preserve">Country: </t>
    </r>
    <r>
      <rPr>
        <b/>
        <sz val="12"/>
        <color theme="4"/>
        <rFont val="Arial"/>
        <family val="2"/>
        <scheme val="minor"/>
      </rPr>
      <t>Egypt</t>
    </r>
    <r>
      <rPr>
        <b/>
        <sz val="12"/>
        <color theme="1"/>
        <rFont val="Arial"/>
        <family val="2"/>
        <scheme val="minor"/>
      </rPr>
      <t xml:space="preserve">
City: </t>
    </r>
    <r>
      <rPr>
        <b/>
        <sz val="12"/>
        <color theme="4"/>
        <rFont val="Arial"/>
        <family val="2"/>
        <scheme val="minor"/>
      </rPr>
      <t xml:space="preserve">Cairo
 </t>
    </r>
  </si>
  <si>
    <r>
      <t xml:space="preserve">The job sectors offered within the country of </t>
    </r>
    <r>
      <rPr>
        <b/>
        <sz val="12"/>
        <color theme="1"/>
        <rFont val="Century Gothic"/>
        <family val="2"/>
      </rPr>
      <t>Egypt</t>
    </r>
    <r>
      <rPr>
        <sz val="12"/>
        <color theme="1"/>
        <rFont val="Century Gothic"/>
        <family val="1"/>
      </rPr>
      <t xml:space="preserve"> and the city of </t>
    </r>
    <r>
      <rPr>
        <b/>
        <sz val="12"/>
        <color theme="1"/>
        <rFont val="Century Gothic"/>
        <family val="2"/>
      </rPr>
      <t>Cairo</t>
    </r>
    <r>
      <rPr>
        <sz val="12"/>
        <color theme="1"/>
        <rFont val="Century Gothic"/>
        <family val="1"/>
      </rPr>
      <t xml:space="preserve"> are displayed</t>
    </r>
  </si>
  <si>
    <r>
      <t>The job sectors offered within the</t>
    </r>
    <r>
      <rPr>
        <b/>
        <sz val="12"/>
        <color theme="1"/>
        <rFont val="Century Gothic"/>
        <family val="2"/>
      </rPr>
      <t xml:space="preserve"> country of Egypt</t>
    </r>
    <r>
      <rPr>
        <sz val="12"/>
        <color theme="1"/>
        <rFont val="Century Gothic"/>
        <family val="1"/>
      </rPr>
      <t xml:space="preserve"> and the </t>
    </r>
    <r>
      <rPr>
        <b/>
        <sz val="12"/>
        <color theme="1"/>
        <rFont val="Century Gothic"/>
        <family val="2"/>
      </rPr>
      <t>city of Cairo</t>
    </r>
    <r>
      <rPr>
        <sz val="12"/>
        <color theme="1"/>
        <rFont val="Century Gothic"/>
        <family val="1"/>
      </rPr>
      <t xml:space="preserve"> are displayed</t>
    </r>
  </si>
  <si>
    <r>
      <t>Country:</t>
    </r>
    <r>
      <rPr>
        <b/>
        <sz val="12"/>
        <color theme="4"/>
        <rFont val="Arial"/>
        <family val="2"/>
        <scheme val="minor"/>
      </rPr>
      <t>Kuwait</t>
    </r>
    <r>
      <rPr>
        <b/>
        <sz val="12"/>
        <color theme="1"/>
        <rFont val="Arial"/>
        <family val="2"/>
        <scheme val="minor"/>
      </rPr>
      <t xml:space="preserve">
City: </t>
    </r>
    <r>
      <rPr>
        <b/>
        <sz val="12"/>
        <color theme="4"/>
        <rFont val="Arial"/>
        <family val="2"/>
        <scheme val="minor"/>
      </rPr>
      <t>All cities</t>
    </r>
  </si>
  <si>
    <r>
      <t>The job sectors offered within the</t>
    </r>
    <r>
      <rPr>
        <b/>
        <sz val="12"/>
        <color theme="1"/>
        <rFont val="Century Gothic"/>
        <family val="2"/>
      </rPr>
      <t xml:space="preserve"> country of Kuwait</t>
    </r>
    <r>
      <rPr>
        <sz val="12"/>
        <color theme="1"/>
        <rFont val="Century Gothic"/>
        <family val="1"/>
      </rPr>
      <t xml:space="preserve"> and the </t>
    </r>
    <r>
      <rPr>
        <b/>
        <sz val="12"/>
        <color theme="1"/>
        <rFont val="Century Gothic"/>
        <family val="2"/>
      </rPr>
      <t>all city of Kuwait</t>
    </r>
    <r>
      <rPr>
        <sz val="12"/>
        <color theme="1"/>
        <rFont val="Century Gothic"/>
        <family val="1"/>
      </rPr>
      <t xml:space="preserve"> are displayed</t>
    </r>
  </si>
  <si>
    <r>
      <t xml:space="preserve">Verify the </t>
    </r>
    <r>
      <rPr>
        <b/>
        <sz val="12"/>
        <color theme="1"/>
        <rFont val="Century Gothic"/>
        <family val="2"/>
      </rPr>
      <t xml:space="preserve">Jobs by Location </t>
    </r>
    <r>
      <rPr>
        <sz val="12"/>
        <color theme="1"/>
        <rFont val="Century Gothic"/>
        <family val="2"/>
      </rPr>
      <t>page option located within the drop-down menu in the Find Jobs button</t>
    </r>
  </si>
  <si>
    <r>
      <rPr>
        <b/>
        <sz val="12"/>
        <color theme="1"/>
        <rFont val="Arial"/>
        <family val="2"/>
        <scheme val="minor"/>
      </rPr>
      <t xml:space="preserve">Button:
</t>
    </r>
    <r>
      <rPr>
        <b/>
        <sz val="12"/>
        <color theme="4"/>
        <rFont val="Arial"/>
        <family val="2"/>
        <scheme val="minor"/>
      </rPr>
      <t xml:space="preserve"> Jobs by Location</t>
    </r>
    <r>
      <rPr>
        <sz val="12"/>
        <color theme="4"/>
        <rFont val="Arial"/>
        <family val="2"/>
        <scheme val="minor"/>
      </rPr>
      <t xml:space="preserve"> </t>
    </r>
  </si>
  <si>
    <r>
      <rPr>
        <b/>
        <sz val="12"/>
        <color theme="1"/>
        <rFont val="Century Gothic"/>
        <family val="2"/>
      </rPr>
      <t>Countries Hiring in the Middle East is displayed</t>
    </r>
    <r>
      <rPr>
        <sz val="12"/>
        <color theme="1"/>
        <rFont val="Century Gothic"/>
        <family val="2"/>
      </rPr>
      <t xml:space="preserve"> (country icon, country name, and number of jobs available in it)</t>
    </r>
  </si>
  <si>
    <r>
      <t xml:space="preserve">Verify the available jobs in the </t>
    </r>
    <r>
      <rPr>
        <b/>
        <sz val="12"/>
        <color theme="1"/>
        <rFont val="Century Gothic"/>
        <family val="2"/>
      </rPr>
      <t>Jordan</t>
    </r>
    <r>
      <rPr>
        <sz val="12"/>
        <color theme="1"/>
        <rFont val="Century Gothic"/>
        <family val="2"/>
      </rPr>
      <t xml:space="preserve"> country icon on the </t>
    </r>
    <r>
      <rPr>
        <b/>
        <sz val="12"/>
        <color theme="1"/>
        <rFont val="Century Gothic"/>
        <family val="2"/>
      </rPr>
      <t>Jobs by Location</t>
    </r>
    <r>
      <rPr>
        <sz val="12"/>
        <color theme="1"/>
        <rFont val="Century Gothic"/>
        <family val="2"/>
      </rPr>
      <t xml:space="preserve"> page</t>
    </r>
  </si>
  <si>
    <r>
      <rPr>
        <b/>
        <sz val="12"/>
        <color theme="4"/>
        <rFont val="Arial"/>
        <family val="2"/>
        <scheme val="minor"/>
      </rPr>
      <t>Jordan</t>
    </r>
    <r>
      <rPr>
        <b/>
        <sz val="12"/>
        <color theme="1"/>
        <rFont val="Arial"/>
        <family val="2"/>
        <scheme val="minor"/>
      </rPr>
      <t xml:space="preserve"> country icon button</t>
    </r>
  </si>
  <si>
    <r>
      <t xml:space="preserve">Verify the available jobs in the </t>
    </r>
    <r>
      <rPr>
        <b/>
        <sz val="12"/>
        <color theme="1"/>
        <rFont val="Century Gothic"/>
        <family val="2"/>
      </rPr>
      <t>Lebanon</t>
    </r>
    <r>
      <rPr>
        <sz val="12"/>
        <color theme="1"/>
        <rFont val="Century Gothic"/>
        <family val="2"/>
      </rPr>
      <t xml:space="preserve"> country icon on the </t>
    </r>
    <r>
      <rPr>
        <b/>
        <sz val="12"/>
        <color theme="1"/>
        <rFont val="Century Gothic"/>
        <family val="2"/>
      </rPr>
      <t>Jobs by Location</t>
    </r>
    <r>
      <rPr>
        <sz val="12"/>
        <color theme="1"/>
        <rFont val="Century Gothic"/>
        <family val="2"/>
      </rPr>
      <t xml:space="preserve"> page</t>
    </r>
  </si>
  <si>
    <r>
      <rPr>
        <b/>
        <sz val="12"/>
        <color theme="4"/>
        <rFont val="Arial"/>
        <family val="2"/>
        <scheme val="minor"/>
      </rPr>
      <t>Lebanon</t>
    </r>
    <r>
      <rPr>
        <b/>
        <sz val="12"/>
        <color theme="1"/>
        <rFont val="Arial"/>
        <family val="2"/>
        <scheme val="minor"/>
      </rPr>
      <t xml:space="preserve"> country icon button</t>
    </r>
  </si>
  <si>
    <t>All jobs offered within the State of Lebanon are displayed</t>
  </si>
  <si>
    <r>
      <t xml:space="preserve">Verify the available jobs in the </t>
    </r>
    <r>
      <rPr>
        <b/>
        <sz val="12"/>
        <color theme="1"/>
        <rFont val="Century Gothic"/>
        <family val="2"/>
      </rPr>
      <t>Saudi Arabia</t>
    </r>
    <r>
      <rPr>
        <sz val="12"/>
        <color theme="1"/>
        <rFont val="Century Gothic"/>
        <family val="2"/>
      </rPr>
      <t xml:space="preserve"> country icon on the </t>
    </r>
    <r>
      <rPr>
        <b/>
        <sz val="12"/>
        <color theme="1"/>
        <rFont val="Century Gothic"/>
        <family val="2"/>
      </rPr>
      <t>Jobs by Location</t>
    </r>
    <r>
      <rPr>
        <sz val="12"/>
        <color theme="1"/>
        <rFont val="Century Gothic"/>
        <family val="2"/>
      </rPr>
      <t xml:space="preserve"> page</t>
    </r>
  </si>
  <si>
    <r>
      <rPr>
        <b/>
        <sz val="12"/>
        <color theme="4"/>
        <rFont val="Arial"/>
        <family val="2"/>
        <scheme val="minor"/>
      </rPr>
      <t>Saudi Arabia</t>
    </r>
    <r>
      <rPr>
        <b/>
        <sz val="12"/>
        <color theme="1"/>
        <rFont val="Arial"/>
        <family val="2"/>
        <scheme val="minor"/>
      </rPr>
      <t xml:space="preserve"> country icon button</t>
    </r>
  </si>
  <si>
    <t>All jobs offered within the State of Saudi Arabia are displayed</t>
  </si>
  <si>
    <r>
      <rPr>
        <b/>
        <sz val="12"/>
        <color theme="1"/>
        <rFont val="Arial"/>
        <family val="2"/>
        <scheme val="minor"/>
      </rPr>
      <t xml:space="preserve">Button:
</t>
    </r>
    <r>
      <rPr>
        <b/>
        <sz val="12"/>
        <color theme="4"/>
        <rFont val="Arial"/>
        <family val="2"/>
        <scheme val="minor"/>
      </rPr>
      <t xml:space="preserve"> Jobs by Companies </t>
    </r>
  </si>
  <si>
    <r>
      <rPr>
        <b/>
        <sz val="12"/>
        <color theme="1"/>
        <rFont val="Century Gothic"/>
        <family val="2"/>
      </rPr>
      <t>Companies Hiring in the Gulf &amp; Middle East</t>
    </r>
    <r>
      <rPr>
        <sz val="12"/>
        <color theme="1"/>
        <rFont val="Century Gothic"/>
        <family val="2"/>
      </rPr>
      <t xml:space="preserve"> and the number of jobs in each company are displayed</t>
    </r>
  </si>
  <si>
    <t>Verify the jobs offered for each company</t>
  </si>
  <si>
    <r>
      <t xml:space="preserve"> Number of companies page:</t>
    </r>
    <r>
      <rPr>
        <b/>
        <sz val="12"/>
        <color theme="4"/>
        <rFont val="Arial"/>
        <family val="2"/>
        <scheme val="minor"/>
      </rPr>
      <t xml:space="preserve"> 1</t>
    </r>
    <r>
      <rPr>
        <b/>
        <sz val="12"/>
        <color theme="1"/>
        <rFont val="Arial"/>
        <family val="2"/>
        <scheme val="minor"/>
      </rPr>
      <t xml:space="preserve">
company name: </t>
    </r>
    <r>
      <rPr>
        <b/>
        <sz val="12"/>
        <color theme="4"/>
        <rFont val="Arial"/>
        <family val="2"/>
        <scheme val="minor"/>
      </rPr>
      <t xml:space="preserve"> TASC Outsourcing</t>
    </r>
  </si>
  <si>
    <r>
      <t xml:space="preserve"> Number of companies page:</t>
    </r>
    <r>
      <rPr>
        <b/>
        <sz val="12"/>
        <color theme="4"/>
        <rFont val="Arial"/>
        <family val="2"/>
        <scheme val="minor"/>
      </rPr>
      <t xml:space="preserve"> 2</t>
    </r>
    <r>
      <rPr>
        <b/>
        <sz val="12"/>
        <color theme="1"/>
        <rFont val="Arial"/>
        <family val="2"/>
        <scheme val="minor"/>
      </rPr>
      <t xml:space="preserve">
company name: </t>
    </r>
    <r>
      <rPr>
        <b/>
        <sz val="12"/>
        <color theme="4"/>
        <rFont val="Arial"/>
        <family val="2"/>
        <scheme val="minor"/>
      </rPr>
      <t>Weatherford - United Kingdom</t>
    </r>
  </si>
  <si>
    <r>
      <t xml:space="preserve">Button:
</t>
    </r>
    <r>
      <rPr>
        <b/>
        <sz val="12"/>
        <color theme="4"/>
        <rFont val="Arial"/>
        <family val="2"/>
        <scheme val="minor"/>
      </rPr>
      <t xml:space="preserve"> Executive  Jobs  </t>
    </r>
  </si>
  <si>
    <r>
      <t xml:space="preserve">Verify that </t>
    </r>
    <r>
      <rPr>
        <b/>
        <sz val="12"/>
        <color theme="1"/>
        <rFont val="Century Gothic"/>
        <family val="2"/>
      </rPr>
      <t>search</t>
    </r>
    <r>
      <rPr>
        <sz val="12"/>
        <color theme="1"/>
        <rFont val="Century Gothic"/>
        <family val="1"/>
      </rPr>
      <t xml:space="preserve"> results for Executive Level Jobs in Jordan are shown on the</t>
    </r>
    <r>
      <rPr>
        <b/>
        <sz val="12"/>
        <color theme="1"/>
        <rFont val="Century Gothic"/>
        <family val="2"/>
      </rPr>
      <t xml:space="preserve"> Executive Jobs page</t>
    </r>
  </si>
  <si>
    <r>
      <t>Sector name:</t>
    </r>
    <r>
      <rPr>
        <b/>
        <sz val="12"/>
        <color theme="4"/>
        <rFont val="Century Gothic"/>
        <family val="2"/>
      </rPr>
      <t xml:space="preserve"> Executive Jobs</t>
    </r>
    <r>
      <rPr>
        <b/>
        <sz val="12"/>
        <color theme="1"/>
        <rFont val="Century Gothic"/>
        <family val="2"/>
      </rPr>
      <t xml:space="preserve">
Location: </t>
    </r>
    <r>
      <rPr>
        <b/>
        <sz val="12"/>
        <color theme="4"/>
        <rFont val="Century Gothic"/>
        <family val="2"/>
      </rPr>
      <t>Jordan</t>
    </r>
  </si>
  <si>
    <r>
      <t>Sector name:</t>
    </r>
    <r>
      <rPr>
        <b/>
        <sz val="12"/>
        <color theme="4"/>
        <rFont val="Century Gothic"/>
        <family val="2"/>
      </rPr>
      <t xml:space="preserve"> Executive Jobs</t>
    </r>
    <r>
      <rPr>
        <b/>
        <sz val="12"/>
        <color theme="1"/>
        <rFont val="Century Gothic"/>
        <family val="2"/>
      </rPr>
      <t xml:space="preserve">
Location: </t>
    </r>
    <r>
      <rPr>
        <b/>
        <sz val="12"/>
        <color theme="4"/>
        <rFont val="Century Gothic"/>
        <family val="2"/>
      </rPr>
      <t>Oman</t>
    </r>
  </si>
  <si>
    <r>
      <t xml:space="preserve">Search results for Executive Level Jobs in </t>
    </r>
    <r>
      <rPr>
        <b/>
        <sz val="12"/>
        <color theme="1"/>
        <rFont val="Century Gothic"/>
        <family val="2"/>
      </rPr>
      <t>Jordan</t>
    </r>
    <r>
      <rPr>
        <sz val="12"/>
        <color theme="1"/>
        <rFont val="Century Gothic"/>
        <family val="1"/>
      </rPr>
      <t xml:space="preserve"> are displayed</t>
    </r>
  </si>
  <si>
    <r>
      <t xml:space="preserve">Search results for Executive Level Jobs in </t>
    </r>
    <r>
      <rPr>
        <b/>
        <sz val="12"/>
        <color theme="1"/>
        <rFont val="Century Gothic"/>
        <family val="2"/>
      </rPr>
      <t>Oman</t>
    </r>
    <r>
      <rPr>
        <sz val="12"/>
        <color theme="1"/>
        <rFont val="Century Gothic"/>
        <family val="1"/>
      </rPr>
      <t xml:space="preserve"> are displayed</t>
    </r>
  </si>
  <si>
    <r>
      <t xml:space="preserve">Button:
</t>
    </r>
    <r>
      <rPr>
        <b/>
        <sz val="12"/>
        <color theme="4"/>
        <rFont val="Arial"/>
        <family val="2"/>
        <scheme val="minor"/>
      </rPr>
      <t xml:space="preserve"> Work from Home</t>
    </r>
  </si>
  <si>
    <r>
      <t>Verify the</t>
    </r>
    <r>
      <rPr>
        <b/>
        <sz val="12"/>
        <color theme="1"/>
        <rFont val="Century Gothic"/>
        <family val="2"/>
      </rPr>
      <t xml:space="preserve"> jobs available</t>
    </r>
    <r>
      <rPr>
        <sz val="12"/>
        <color theme="1"/>
        <rFont val="Century Gothic"/>
        <family val="1"/>
      </rPr>
      <t xml:space="preserve"> in each country on the work from home page</t>
    </r>
  </si>
  <si>
    <r>
      <t xml:space="preserve">Showing work from home jobs in </t>
    </r>
    <r>
      <rPr>
        <b/>
        <sz val="12"/>
        <color theme="1"/>
        <rFont val="Century Gothic"/>
        <family val="2"/>
      </rPr>
      <t>Morocco</t>
    </r>
  </si>
  <si>
    <r>
      <t xml:space="preserve">Button:
</t>
    </r>
    <r>
      <rPr>
        <b/>
        <sz val="12"/>
        <color theme="4"/>
        <rFont val="Arial"/>
        <family val="2"/>
        <scheme val="minor"/>
      </rPr>
      <t xml:space="preserve"> Salary </t>
    </r>
  </si>
  <si>
    <t>The contents of the Salary page are displayed</t>
  </si>
  <si>
    <r>
      <t xml:space="preserve">Verify your job </t>
    </r>
    <r>
      <rPr>
        <b/>
        <sz val="12"/>
        <color theme="1"/>
        <rFont val="Century Gothic"/>
        <family val="2"/>
      </rPr>
      <t>search</t>
    </r>
    <r>
      <rPr>
        <sz val="12"/>
        <color theme="1"/>
        <rFont val="Century Gothic"/>
        <family val="1"/>
      </rPr>
      <t xml:space="preserve"> results and salary</t>
    </r>
  </si>
  <si>
    <r>
      <t xml:space="preserve"> Verify the</t>
    </r>
    <r>
      <rPr>
        <b/>
        <sz val="12"/>
        <color theme="1"/>
        <rFont val="Century Gothic"/>
        <family val="2"/>
      </rPr>
      <t xml:space="preserve"> my visibility</t>
    </r>
    <r>
      <rPr>
        <sz val="12"/>
        <color theme="1"/>
        <rFont val="Century Gothic"/>
        <family val="2"/>
      </rPr>
      <t xml:space="preserve"> page</t>
    </r>
  </si>
  <si>
    <r>
      <t xml:space="preserve"> Verify the </t>
    </r>
    <r>
      <rPr>
        <b/>
        <sz val="12"/>
        <color theme="1"/>
        <rFont val="Century Gothic"/>
        <family val="2"/>
      </rPr>
      <t>my visibility</t>
    </r>
    <r>
      <rPr>
        <sz val="12"/>
        <color theme="1"/>
        <rFont val="Century Gothic"/>
        <family val="2"/>
      </rPr>
      <t xml:space="preserve"> page</t>
    </r>
  </si>
  <si>
    <r>
      <t xml:space="preserve"> "1- Open the website:
https://www.bayt.com/en/jordan/
2- Log in to Bayt.com
3- Click on the</t>
    </r>
    <r>
      <rPr>
        <b/>
        <sz val="12"/>
        <color theme="1"/>
        <rFont val="Arial"/>
        <family val="2"/>
        <scheme val="minor"/>
      </rPr>
      <t xml:space="preserve"> my visibility</t>
    </r>
    <r>
      <rPr>
        <sz val="12"/>
        <color theme="1"/>
        <rFont val="Arial"/>
        <family val="2"/>
        <scheme val="minor"/>
      </rPr>
      <t xml:space="preserve"> page button</t>
    </r>
  </si>
  <si>
    <r>
      <rPr>
        <b/>
        <sz val="12"/>
        <color theme="1"/>
        <rFont val="Arial"/>
        <family val="2"/>
        <scheme val="minor"/>
      </rPr>
      <t>Log in page :</t>
    </r>
    <r>
      <rPr>
        <sz val="12"/>
        <color theme="1"/>
        <rFont val="Arial"/>
        <family val="2"/>
        <scheme val="minor"/>
      </rPr>
      <t xml:space="preserve">
</t>
    </r>
    <r>
      <rPr>
        <b/>
        <sz val="12"/>
        <color theme="1"/>
        <rFont val="Arial"/>
        <family val="2"/>
        <scheme val="minor"/>
      </rPr>
      <t>Email</t>
    </r>
    <r>
      <rPr>
        <sz val="12"/>
        <color theme="1"/>
        <rFont val="Arial"/>
        <family val="2"/>
        <scheme val="minor"/>
      </rPr>
      <t xml:space="preserve">: </t>
    </r>
    <r>
      <rPr>
        <sz val="12"/>
        <color theme="4"/>
        <rFont val="Arial"/>
        <family val="2"/>
        <scheme val="minor"/>
      </rPr>
      <t>ward199757@yahoo.com</t>
    </r>
    <r>
      <rPr>
        <sz val="12"/>
        <color theme="1"/>
        <rFont val="Arial"/>
        <family val="2"/>
        <scheme val="minor"/>
      </rPr>
      <t xml:space="preserve">
</t>
    </r>
    <r>
      <rPr>
        <b/>
        <sz val="12"/>
        <color theme="1"/>
        <rFont val="Arial"/>
        <family val="2"/>
        <scheme val="minor"/>
      </rPr>
      <t>Password:</t>
    </r>
    <r>
      <rPr>
        <sz val="12"/>
        <color theme="1"/>
        <rFont val="Arial"/>
        <family val="2"/>
        <scheme val="minor"/>
      </rPr>
      <t xml:space="preserve"> </t>
    </r>
    <r>
      <rPr>
        <sz val="12"/>
        <color theme="4"/>
        <rFont val="Arial"/>
        <family val="2"/>
        <scheme val="minor"/>
      </rPr>
      <t>Ward1997!!!!!</t>
    </r>
    <r>
      <rPr>
        <sz val="12"/>
        <color theme="1"/>
        <rFont val="Arial"/>
        <family val="2"/>
        <scheme val="minor"/>
      </rPr>
      <t xml:space="preserve">
</t>
    </r>
    <r>
      <rPr>
        <b/>
        <sz val="12"/>
        <color theme="1"/>
        <rFont val="Arial"/>
        <family val="2"/>
        <scheme val="minor"/>
      </rPr>
      <t>Button:</t>
    </r>
    <r>
      <rPr>
        <sz val="12"/>
        <color theme="1"/>
        <rFont val="Arial"/>
        <family val="2"/>
        <scheme val="minor"/>
      </rPr>
      <t xml:space="preserve">
</t>
    </r>
    <r>
      <rPr>
        <sz val="12"/>
        <color theme="4"/>
        <rFont val="Arial"/>
        <family val="2"/>
        <scheme val="minor"/>
      </rPr>
      <t>my visibility</t>
    </r>
    <r>
      <rPr>
        <sz val="12"/>
        <color theme="1"/>
        <rFont val="Arial"/>
        <family val="2"/>
        <scheme val="minor"/>
      </rPr>
      <t xml:space="preserve">
</t>
    </r>
  </si>
  <si>
    <r>
      <rPr>
        <b/>
        <sz val="12"/>
        <color theme="1"/>
        <rFont val="Century Gothic"/>
        <family val="2"/>
      </rPr>
      <t>A graph is displayed containing the number of people and months:</t>
    </r>
    <r>
      <rPr>
        <sz val="12"/>
        <color theme="1"/>
        <rFont val="Century Gothic"/>
        <family val="1"/>
      </rPr>
      <t xml:space="preserve">
</t>
    </r>
    <r>
      <rPr>
        <b/>
        <sz val="12"/>
        <color theme="1"/>
        <rFont val="Century Gothic"/>
        <family val="2"/>
      </rPr>
      <t>The sections on the page are displayed:</t>
    </r>
    <r>
      <rPr>
        <sz val="12"/>
        <color theme="1"/>
        <rFont val="Century Gothic"/>
        <family val="1"/>
      </rPr>
      <t xml:space="preserve">
Views and searches on your profile.
Views: </t>
    </r>
    <r>
      <rPr>
        <sz val="12"/>
        <color theme="4"/>
        <rFont val="Century Gothic"/>
        <family val="2"/>
      </rPr>
      <t>23</t>
    </r>
    <r>
      <rPr>
        <sz val="12"/>
        <color theme="1"/>
        <rFont val="Century Gothic"/>
        <family val="1"/>
      </rPr>
      <t xml:space="preserve">
Searches: </t>
    </r>
    <r>
      <rPr>
        <sz val="12"/>
        <color theme="4"/>
        <rFont val="Century Gothic"/>
        <family val="2"/>
      </rPr>
      <t>246</t>
    </r>
    <r>
      <rPr>
        <sz val="12"/>
        <color theme="1"/>
        <rFont val="Century Gothic"/>
        <family val="1"/>
      </rPr>
      <t xml:space="preserve">
Place your CV on top of </t>
    </r>
    <r>
      <rPr>
        <b/>
        <sz val="12"/>
        <color theme="1"/>
        <rFont val="Century Gothic"/>
        <family val="2"/>
      </rPr>
      <t>employer search results for those keywords</t>
    </r>
    <r>
      <rPr>
        <sz val="12"/>
        <color theme="1"/>
        <rFont val="Century Gothic"/>
        <family val="1"/>
      </rPr>
      <t xml:space="preserve">.
</t>
    </r>
    <r>
      <rPr>
        <b/>
        <sz val="12"/>
        <color theme="1"/>
        <rFont val="Century Gothic"/>
        <family val="2"/>
      </rPr>
      <t>Keywords used by employers to find your CV in the past 6 months.</t>
    </r>
  </si>
  <si>
    <r>
      <rPr>
        <b/>
        <sz val="12"/>
        <color theme="1"/>
        <rFont val="Arial"/>
        <family val="2"/>
        <scheme val="minor"/>
      </rPr>
      <t xml:space="preserve">Button:
</t>
    </r>
    <r>
      <rPr>
        <b/>
        <sz val="12"/>
        <color theme="4"/>
        <rFont val="Arial"/>
        <family val="2"/>
        <scheme val="minor"/>
      </rPr>
      <t>Who Viewed My Profile</t>
    </r>
  </si>
  <si>
    <r>
      <t xml:space="preserve">Only the </t>
    </r>
    <r>
      <rPr>
        <b/>
        <sz val="12"/>
        <color theme="1"/>
        <rFont val="Century Gothic"/>
        <family val="2"/>
      </rPr>
      <t>date</t>
    </r>
    <r>
      <rPr>
        <sz val="12"/>
        <color theme="1"/>
        <rFont val="Century Gothic"/>
        <family val="1"/>
      </rPr>
      <t xml:space="preserve"> of visiting the profile and </t>
    </r>
    <r>
      <rPr>
        <b/>
        <sz val="12"/>
        <color theme="1"/>
        <rFont val="Century Gothic"/>
        <family val="2"/>
      </rPr>
      <t>location</t>
    </r>
    <r>
      <rPr>
        <sz val="12"/>
        <color theme="1"/>
        <rFont val="Century Gothic"/>
        <family val="1"/>
      </rPr>
      <t xml:space="preserve"> is displayed, without the name of the person or company</t>
    </r>
    <r>
      <rPr>
        <b/>
        <sz val="12"/>
        <color theme="1"/>
        <rFont val="Century Gothic"/>
        <family val="2"/>
      </rPr>
      <t xml:space="preserve"> (you must upgrade your account to view all the details)</t>
    </r>
  </si>
  <si>
    <r>
      <rPr>
        <b/>
        <sz val="12"/>
        <color theme="1"/>
        <rFont val="Arial"/>
        <family val="2"/>
        <scheme val="minor"/>
      </rPr>
      <t xml:space="preserve">button:
</t>
    </r>
    <r>
      <rPr>
        <b/>
        <sz val="12"/>
        <color theme="4"/>
        <rFont val="Arial"/>
        <family val="2"/>
        <scheme val="minor"/>
      </rPr>
      <t>register</t>
    </r>
    <r>
      <rPr>
        <b/>
        <sz val="12"/>
        <color theme="1"/>
        <rFont val="Arial"/>
        <family val="2"/>
        <scheme val="minor"/>
      </rPr>
      <t xml:space="preserve"> </t>
    </r>
  </si>
  <si>
    <r>
      <t xml:space="preserve">Verify the </t>
    </r>
    <r>
      <rPr>
        <b/>
        <sz val="12"/>
        <color theme="1"/>
        <rFont val="Century Gothic"/>
        <family val="2"/>
      </rPr>
      <t>registration</t>
    </r>
    <r>
      <rPr>
        <sz val="12"/>
        <color theme="1"/>
        <rFont val="Century Gothic"/>
        <family val="2"/>
      </rPr>
      <t xml:space="preserve"> page</t>
    </r>
  </si>
  <si>
    <r>
      <rPr>
        <b/>
        <sz val="12"/>
        <color theme="1"/>
        <rFont val="Century Gothic"/>
        <family val="2"/>
      </rPr>
      <t>Registration</t>
    </r>
    <r>
      <rPr>
        <sz val="12"/>
        <color theme="1"/>
        <rFont val="Century Gothic"/>
        <family val="2"/>
      </rPr>
      <t xml:space="preserve"> verification
</t>
    </r>
  </si>
  <si>
    <r>
      <rPr>
        <b/>
        <sz val="12"/>
        <color theme="1"/>
        <rFont val="Century Gothic"/>
        <family val="2"/>
      </rPr>
      <t xml:space="preserve"> First Name</t>
    </r>
    <r>
      <rPr>
        <sz val="12"/>
        <color theme="1"/>
        <rFont val="Century Gothic"/>
        <family val="1"/>
      </rPr>
      <t xml:space="preserve">: </t>
    </r>
    <r>
      <rPr>
        <sz val="12"/>
        <color theme="4"/>
        <rFont val="Century Gothic"/>
        <family val="2"/>
      </rPr>
      <t>ward</t>
    </r>
    <r>
      <rPr>
        <sz val="12"/>
        <color theme="1"/>
        <rFont val="Century Gothic"/>
        <family val="1"/>
      </rPr>
      <t xml:space="preserve">
</t>
    </r>
    <r>
      <rPr>
        <b/>
        <sz val="12"/>
        <color theme="1"/>
        <rFont val="Century Gothic"/>
        <family val="2"/>
      </rPr>
      <t>Last Name</t>
    </r>
    <r>
      <rPr>
        <sz val="12"/>
        <color theme="1"/>
        <rFont val="Century Gothic"/>
        <family val="1"/>
      </rPr>
      <t xml:space="preserve">: </t>
    </r>
    <r>
      <rPr>
        <sz val="12"/>
        <color theme="4"/>
        <rFont val="Century Gothic"/>
        <family val="2"/>
      </rPr>
      <t>alzboon</t>
    </r>
    <r>
      <rPr>
        <sz val="12"/>
        <color theme="1"/>
        <rFont val="Century Gothic"/>
        <family val="1"/>
      </rPr>
      <t xml:space="preserve">
</t>
    </r>
    <r>
      <rPr>
        <b/>
        <sz val="12"/>
        <color theme="1"/>
        <rFont val="Century Gothic"/>
        <family val="2"/>
      </rPr>
      <t>Email:</t>
    </r>
    <r>
      <rPr>
        <sz val="12"/>
        <color theme="1"/>
        <rFont val="Century Gothic"/>
        <family val="1"/>
      </rPr>
      <t xml:space="preserve"> </t>
    </r>
    <r>
      <rPr>
        <sz val="12"/>
        <color theme="4"/>
        <rFont val="Century Gothic"/>
        <family val="2"/>
      </rPr>
      <t>ward199757@yahoo.com</t>
    </r>
    <r>
      <rPr>
        <sz val="12"/>
        <color theme="1"/>
        <rFont val="Century Gothic"/>
        <family val="1"/>
      </rPr>
      <t xml:space="preserve">
</t>
    </r>
    <r>
      <rPr>
        <b/>
        <sz val="12"/>
        <color theme="1"/>
        <rFont val="Century Gothic"/>
        <family val="2"/>
      </rPr>
      <t>Password:</t>
    </r>
    <r>
      <rPr>
        <sz val="12"/>
        <color theme="1"/>
        <rFont val="Century Gothic"/>
        <family val="1"/>
      </rPr>
      <t xml:space="preserve"> </t>
    </r>
    <r>
      <rPr>
        <sz val="12"/>
        <color theme="4"/>
        <rFont val="Century Gothic"/>
        <family val="2"/>
      </rPr>
      <t>Ward1997!!!!!</t>
    </r>
    <r>
      <rPr>
        <sz val="12"/>
        <color theme="1"/>
        <rFont val="Century Gothic"/>
        <family val="1"/>
      </rPr>
      <t xml:space="preserve">
</t>
    </r>
    <r>
      <rPr>
        <b/>
        <sz val="12"/>
        <color theme="1"/>
        <rFont val="Century Gothic"/>
        <family val="2"/>
      </rPr>
      <t>Mobile number:</t>
    </r>
    <r>
      <rPr>
        <sz val="12"/>
        <color theme="4"/>
        <rFont val="Century Gothic"/>
        <family val="2"/>
      </rPr>
      <t>+962 0789083413</t>
    </r>
    <r>
      <rPr>
        <sz val="12"/>
        <color theme="1"/>
        <rFont val="Century Gothic"/>
        <family val="1"/>
      </rPr>
      <t xml:space="preserve">
</t>
    </r>
  </si>
  <si>
    <r>
      <rPr>
        <b/>
        <sz val="12"/>
        <color theme="1"/>
        <rFont val="Century Gothic"/>
        <family val="2"/>
      </rPr>
      <t xml:space="preserve"> First Name:</t>
    </r>
    <r>
      <rPr>
        <sz val="12"/>
        <color theme="1"/>
        <rFont val="Century Gothic"/>
        <family val="1"/>
      </rPr>
      <t xml:space="preserve"> </t>
    </r>
    <r>
      <rPr>
        <sz val="12"/>
        <color theme="4"/>
        <rFont val="Century Gothic"/>
        <family val="2"/>
      </rPr>
      <t>ward/@</t>
    </r>
    <r>
      <rPr>
        <sz val="12"/>
        <color theme="1"/>
        <rFont val="Century Gothic"/>
        <family val="1"/>
      </rPr>
      <t xml:space="preserve">
</t>
    </r>
    <r>
      <rPr>
        <b/>
        <sz val="12"/>
        <color theme="1"/>
        <rFont val="Century Gothic"/>
        <family val="2"/>
      </rPr>
      <t>Last Name</t>
    </r>
    <r>
      <rPr>
        <sz val="12"/>
        <color theme="1"/>
        <rFont val="Century Gothic"/>
        <family val="1"/>
      </rPr>
      <t xml:space="preserve">: </t>
    </r>
    <r>
      <rPr>
        <sz val="12"/>
        <color theme="4"/>
        <rFont val="Century Gothic"/>
        <family val="2"/>
      </rPr>
      <t>alzboon</t>
    </r>
    <r>
      <rPr>
        <sz val="12"/>
        <color theme="1"/>
        <rFont val="Century Gothic"/>
        <family val="1"/>
      </rPr>
      <t xml:space="preserve">
</t>
    </r>
    <r>
      <rPr>
        <b/>
        <sz val="12"/>
        <color theme="1"/>
        <rFont val="Century Gothic"/>
        <family val="2"/>
      </rPr>
      <t>Email:</t>
    </r>
    <r>
      <rPr>
        <sz val="12"/>
        <color theme="1"/>
        <rFont val="Century Gothic"/>
        <family val="1"/>
      </rPr>
      <t xml:space="preserve"> </t>
    </r>
    <r>
      <rPr>
        <sz val="12"/>
        <color theme="4"/>
        <rFont val="Century Gothic"/>
        <family val="2"/>
      </rPr>
      <t>ward199757@yahoo.com</t>
    </r>
    <r>
      <rPr>
        <sz val="12"/>
        <color theme="1"/>
        <rFont val="Century Gothic"/>
        <family val="1"/>
      </rPr>
      <t xml:space="preserve">
</t>
    </r>
    <r>
      <rPr>
        <b/>
        <sz val="12"/>
        <color theme="1"/>
        <rFont val="Century Gothic"/>
        <family val="2"/>
      </rPr>
      <t>Password:</t>
    </r>
    <r>
      <rPr>
        <sz val="12"/>
        <color theme="1"/>
        <rFont val="Century Gothic"/>
        <family val="1"/>
      </rPr>
      <t xml:space="preserve"> </t>
    </r>
    <r>
      <rPr>
        <sz val="12"/>
        <color theme="4"/>
        <rFont val="Century Gothic"/>
        <family val="2"/>
      </rPr>
      <t>Ward1997!!!!!</t>
    </r>
    <r>
      <rPr>
        <sz val="12"/>
        <color theme="1"/>
        <rFont val="Century Gothic"/>
        <family val="1"/>
      </rPr>
      <t xml:space="preserve">
</t>
    </r>
    <r>
      <rPr>
        <b/>
        <sz val="12"/>
        <color theme="1"/>
        <rFont val="Century Gothic"/>
        <family val="2"/>
      </rPr>
      <t>Mobile</t>
    </r>
    <r>
      <rPr>
        <sz val="12"/>
        <color theme="1"/>
        <rFont val="Century Gothic"/>
        <family val="1"/>
      </rPr>
      <t xml:space="preserve"> </t>
    </r>
    <r>
      <rPr>
        <b/>
        <sz val="12"/>
        <color theme="1"/>
        <rFont val="Century Gothic"/>
        <family val="2"/>
      </rPr>
      <t>number:</t>
    </r>
    <r>
      <rPr>
        <b/>
        <sz val="12"/>
        <color theme="4"/>
        <rFont val="Century Gothic"/>
        <family val="2"/>
      </rPr>
      <t>+962</t>
    </r>
    <r>
      <rPr>
        <sz val="12"/>
        <color theme="4"/>
        <rFont val="Century Gothic"/>
        <family val="2"/>
      </rPr>
      <t xml:space="preserve"> 0789083413</t>
    </r>
  </si>
  <si>
    <r>
      <rPr>
        <b/>
        <sz val="12"/>
        <color theme="1"/>
        <rFont val="Century Gothic"/>
        <family val="2"/>
      </rPr>
      <t xml:space="preserve"> First Name</t>
    </r>
    <r>
      <rPr>
        <sz val="12"/>
        <color theme="1"/>
        <rFont val="Century Gothic"/>
        <family val="1"/>
      </rPr>
      <t xml:space="preserve">: </t>
    </r>
    <r>
      <rPr>
        <sz val="12"/>
        <color theme="4"/>
        <rFont val="Century Gothic"/>
        <family val="2"/>
      </rPr>
      <t>ward11</t>
    </r>
    <r>
      <rPr>
        <sz val="12"/>
        <color theme="1"/>
        <rFont val="Century Gothic"/>
        <family val="1"/>
      </rPr>
      <t xml:space="preserve">
</t>
    </r>
    <r>
      <rPr>
        <b/>
        <sz val="12"/>
        <color theme="1"/>
        <rFont val="Century Gothic"/>
        <family val="2"/>
      </rPr>
      <t>Last</t>
    </r>
    <r>
      <rPr>
        <sz val="12"/>
        <color theme="1"/>
        <rFont val="Century Gothic"/>
        <family val="1"/>
      </rPr>
      <t xml:space="preserve"> </t>
    </r>
    <r>
      <rPr>
        <b/>
        <sz val="12"/>
        <color theme="1"/>
        <rFont val="Century Gothic"/>
        <family val="2"/>
      </rPr>
      <t>Name:</t>
    </r>
    <r>
      <rPr>
        <sz val="12"/>
        <color theme="1"/>
        <rFont val="Century Gothic"/>
        <family val="1"/>
      </rPr>
      <t xml:space="preserve"> </t>
    </r>
    <r>
      <rPr>
        <sz val="12"/>
        <color theme="4"/>
        <rFont val="Century Gothic"/>
        <family val="2"/>
      </rPr>
      <t>alzboon</t>
    </r>
    <r>
      <rPr>
        <sz val="12"/>
        <color theme="1"/>
        <rFont val="Century Gothic"/>
        <family val="1"/>
      </rPr>
      <t xml:space="preserve">
</t>
    </r>
    <r>
      <rPr>
        <b/>
        <sz val="12"/>
        <color theme="1"/>
        <rFont val="Century Gothic"/>
        <family val="2"/>
      </rPr>
      <t>Email:</t>
    </r>
    <r>
      <rPr>
        <sz val="12"/>
        <color theme="4"/>
        <rFont val="Century Gothic"/>
        <family val="2"/>
      </rPr>
      <t xml:space="preserve"> ward199757@yahoo.com</t>
    </r>
    <r>
      <rPr>
        <sz val="12"/>
        <color theme="1"/>
        <rFont val="Century Gothic"/>
        <family val="1"/>
      </rPr>
      <t xml:space="preserve">
</t>
    </r>
    <r>
      <rPr>
        <b/>
        <sz val="12"/>
        <color theme="1"/>
        <rFont val="Century Gothic"/>
        <family val="2"/>
      </rPr>
      <t>Password:</t>
    </r>
    <r>
      <rPr>
        <sz val="12"/>
        <color theme="1"/>
        <rFont val="Century Gothic"/>
        <family val="1"/>
      </rPr>
      <t xml:space="preserve"> </t>
    </r>
    <r>
      <rPr>
        <sz val="12"/>
        <color theme="4"/>
        <rFont val="Century Gothic"/>
        <family val="2"/>
      </rPr>
      <t>Ward1997!!!!!</t>
    </r>
    <r>
      <rPr>
        <sz val="12"/>
        <color theme="1"/>
        <rFont val="Century Gothic"/>
        <family val="1"/>
      </rPr>
      <t xml:space="preserve">
</t>
    </r>
    <r>
      <rPr>
        <b/>
        <sz val="12"/>
        <color theme="1"/>
        <rFont val="Century Gothic"/>
        <family val="2"/>
      </rPr>
      <t>Mobile</t>
    </r>
    <r>
      <rPr>
        <sz val="12"/>
        <color theme="1"/>
        <rFont val="Century Gothic"/>
        <family val="1"/>
      </rPr>
      <t xml:space="preserve"> </t>
    </r>
    <r>
      <rPr>
        <b/>
        <sz val="12"/>
        <color theme="1"/>
        <rFont val="Century Gothic"/>
        <family val="2"/>
      </rPr>
      <t>number:</t>
    </r>
    <r>
      <rPr>
        <b/>
        <sz val="12"/>
        <color theme="4"/>
        <rFont val="Century Gothic"/>
        <family val="2"/>
      </rPr>
      <t>+962</t>
    </r>
    <r>
      <rPr>
        <sz val="12"/>
        <color theme="4"/>
        <rFont val="Century Gothic"/>
        <family val="2"/>
      </rPr>
      <t xml:space="preserve"> 0789083413</t>
    </r>
  </si>
  <si>
    <r>
      <t xml:space="preserve"> </t>
    </r>
    <r>
      <rPr>
        <b/>
        <sz val="12"/>
        <color theme="1"/>
        <rFont val="Century Gothic"/>
        <family val="2"/>
      </rPr>
      <t>First Name</t>
    </r>
    <r>
      <rPr>
        <sz val="12"/>
        <color theme="1"/>
        <rFont val="Century Gothic"/>
        <family val="1"/>
      </rPr>
      <t xml:space="preserve">: </t>
    </r>
    <r>
      <rPr>
        <sz val="12"/>
        <color theme="4"/>
        <rFont val="Century Gothic"/>
        <family val="2"/>
      </rPr>
      <t>ward</t>
    </r>
    <r>
      <rPr>
        <sz val="12"/>
        <color theme="1"/>
        <rFont val="Century Gothic"/>
        <family val="1"/>
      </rPr>
      <t xml:space="preserve">
</t>
    </r>
    <r>
      <rPr>
        <b/>
        <sz val="12"/>
        <color theme="1"/>
        <rFont val="Century Gothic"/>
        <family val="2"/>
      </rPr>
      <t>Last Name</t>
    </r>
    <r>
      <rPr>
        <sz val="12"/>
        <color theme="1"/>
        <rFont val="Century Gothic"/>
        <family val="1"/>
      </rPr>
      <t xml:space="preserve">: </t>
    </r>
    <r>
      <rPr>
        <sz val="12"/>
        <color theme="4"/>
        <rFont val="Century Gothic"/>
        <family val="2"/>
      </rPr>
      <t>alzboon@@</t>
    </r>
    <r>
      <rPr>
        <sz val="12"/>
        <color theme="1"/>
        <rFont val="Century Gothic"/>
        <family val="1"/>
      </rPr>
      <t xml:space="preserve">
</t>
    </r>
    <r>
      <rPr>
        <b/>
        <sz val="12"/>
        <color theme="1"/>
        <rFont val="Century Gothic"/>
        <family val="2"/>
      </rPr>
      <t>Email:</t>
    </r>
    <r>
      <rPr>
        <sz val="12"/>
        <color theme="1"/>
        <rFont val="Century Gothic"/>
        <family val="1"/>
      </rPr>
      <t xml:space="preserve"> </t>
    </r>
    <r>
      <rPr>
        <sz val="12"/>
        <color theme="4"/>
        <rFont val="Century Gothic"/>
        <family val="2"/>
      </rPr>
      <t>ward199757@yahoo.com</t>
    </r>
    <r>
      <rPr>
        <sz val="12"/>
        <color theme="1"/>
        <rFont val="Century Gothic"/>
        <family val="1"/>
      </rPr>
      <t xml:space="preserve">
</t>
    </r>
    <r>
      <rPr>
        <b/>
        <sz val="12"/>
        <color theme="1"/>
        <rFont val="Century Gothic"/>
        <family val="2"/>
      </rPr>
      <t>Password:</t>
    </r>
    <r>
      <rPr>
        <sz val="12"/>
        <color theme="1"/>
        <rFont val="Century Gothic"/>
        <family val="1"/>
      </rPr>
      <t xml:space="preserve"> </t>
    </r>
    <r>
      <rPr>
        <sz val="12"/>
        <color theme="4"/>
        <rFont val="Century Gothic"/>
        <family val="2"/>
      </rPr>
      <t>Ward1997!!!!!</t>
    </r>
    <r>
      <rPr>
        <sz val="12"/>
        <color theme="1"/>
        <rFont val="Century Gothic"/>
        <family val="1"/>
      </rPr>
      <t xml:space="preserve">
</t>
    </r>
    <r>
      <rPr>
        <b/>
        <sz val="12"/>
        <color theme="1"/>
        <rFont val="Century Gothic"/>
        <family val="2"/>
      </rPr>
      <t>Mobile number:</t>
    </r>
    <r>
      <rPr>
        <sz val="12"/>
        <color theme="4"/>
        <rFont val="Century Gothic"/>
        <family val="2"/>
      </rPr>
      <t>+962</t>
    </r>
    <r>
      <rPr>
        <sz val="12"/>
        <color theme="1"/>
        <rFont val="Century Gothic"/>
        <family val="1"/>
      </rPr>
      <t xml:space="preserve"> </t>
    </r>
    <r>
      <rPr>
        <sz val="12"/>
        <color theme="4"/>
        <rFont val="Century Gothic"/>
        <family val="2"/>
      </rPr>
      <t>0789083413</t>
    </r>
  </si>
  <si>
    <r>
      <rPr>
        <b/>
        <sz val="12"/>
        <color theme="1"/>
        <rFont val="Century Gothic"/>
        <family val="2"/>
      </rPr>
      <t xml:space="preserve"> First Name:</t>
    </r>
    <r>
      <rPr>
        <sz val="12"/>
        <color theme="1"/>
        <rFont val="Century Gothic"/>
        <family val="1"/>
      </rPr>
      <t xml:space="preserve"> </t>
    </r>
    <r>
      <rPr>
        <sz val="12"/>
        <color theme="4"/>
        <rFont val="Century Gothic"/>
        <family val="2"/>
      </rPr>
      <t>ward</t>
    </r>
    <r>
      <rPr>
        <sz val="12"/>
        <color theme="1"/>
        <rFont val="Century Gothic"/>
        <family val="1"/>
      </rPr>
      <t xml:space="preserve">
</t>
    </r>
    <r>
      <rPr>
        <b/>
        <sz val="12"/>
        <color theme="1"/>
        <rFont val="Century Gothic"/>
        <family val="2"/>
      </rPr>
      <t>Last</t>
    </r>
    <r>
      <rPr>
        <sz val="12"/>
        <color theme="1"/>
        <rFont val="Century Gothic"/>
        <family val="1"/>
      </rPr>
      <t xml:space="preserve"> </t>
    </r>
    <r>
      <rPr>
        <b/>
        <sz val="12"/>
        <color theme="1"/>
        <rFont val="Century Gothic"/>
        <family val="2"/>
      </rPr>
      <t>Name:</t>
    </r>
    <r>
      <rPr>
        <sz val="12"/>
        <color theme="1"/>
        <rFont val="Century Gothic"/>
        <family val="1"/>
      </rPr>
      <t xml:space="preserve"> </t>
    </r>
    <r>
      <rPr>
        <sz val="12"/>
        <color theme="4"/>
        <rFont val="Century Gothic"/>
        <family val="2"/>
      </rPr>
      <t>alzboon19</t>
    </r>
    <r>
      <rPr>
        <sz val="12"/>
        <color theme="1"/>
        <rFont val="Century Gothic"/>
        <family val="1"/>
      </rPr>
      <t xml:space="preserve">
</t>
    </r>
    <r>
      <rPr>
        <b/>
        <sz val="12"/>
        <color theme="1"/>
        <rFont val="Century Gothic"/>
        <family val="2"/>
      </rPr>
      <t>Email:</t>
    </r>
    <r>
      <rPr>
        <sz val="12"/>
        <color theme="1"/>
        <rFont val="Century Gothic"/>
        <family val="1"/>
      </rPr>
      <t xml:space="preserve"> </t>
    </r>
    <r>
      <rPr>
        <sz val="12"/>
        <color theme="4"/>
        <rFont val="Century Gothic"/>
        <family val="2"/>
      </rPr>
      <t>ward199757@yahoo.com</t>
    </r>
    <r>
      <rPr>
        <sz val="12"/>
        <color theme="1"/>
        <rFont val="Century Gothic"/>
        <family val="1"/>
      </rPr>
      <t xml:space="preserve">
</t>
    </r>
    <r>
      <rPr>
        <b/>
        <sz val="12"/>
        <color theme="1"/>
        <rFont val="Century Gothic"/>
        <family val="2"/>
      </rPr>
      <t>Password:</t>
    </r>
    <r>
      <rPr>
        <sz val="12"/>
        <color theme="1"/>
        <rFont val="Century Gothic"/>
        <family val="1"/>
      </rPr>
      <t xml:space="preserve"> </t>
    </r>
    <r>
      <rPr>
        <sz val="12"/>
        <color theme="4"/>
        <rFont val="Century Gothic"/>
        <family val="2"/>
      </rPr>
      <t>Ward1997!!!!!</t>
    </r>
    <r>
      <rPr>
        <sz val="12"/>
        <color theme="1"/>
        <rFont val="Century Gothic"/>
        <family val="1"/>
      </rPr>
      <t xml:space="preserve">
</t>
    </r>
    <r>
      <rPr>
        <b/>
        <sz val="12"/>
        <color theme="1"/>
        <rFont val="Century Gothic"/>
        <family val="2"/>
      </rPr>
      <t>Mobile number:</t>
    </r>
    <r>
      <rPr>
        <sz val="12"/>
        <color theme="4"/>
        <rFont val="Century Gothic"/>
        <family val="2"/>
      </rPr>
      <t>+962 0789083413</t>
    </r>
  </si>
  <si>
    <r>
      <t xml:space="preserve"> </t>
    </r>
    <r>
      <rPr>
        <b/>
        <sz val="12"/>
        <color theme="1"/>
        <rFont val="Century Gothic"/>
        <family val="2"/>
      </rPr>
      <t>First Name</t>
    </r>
    <r>
      <rPr>
        <sz val="12"/>
        <color theme="1"/>
        <rFont val="Century Gothic"/>
        <family val="1"/>
      </rPr>
      <t xml:space="preserve">: </t>
    </r>
    <r>
      <rPr>
        <sz val="12"/>
        <color theme="4"/>
        <rFont val="Century Gothic"/>
        <family val="2"/>
      </rPr>
      <t>ward</t>
    </r>
    <r>
      <rPr>
        <sz val="12"/>
        <color theme="1"/>
        <rFont val="Century Gothic"/>
        <family val="1"/>
      </rPr>
      <t xml:space="preserve">
</t>
    </r>
    <r>
      <rPr>
        <b/>
        <sz val="12"/>
        <color theme="1"/>
        <rFont val="Century Gothic"/>
        <family val="2"/>
      </rPr>
      <t>Last Name:</t>
    </r>
    <r>
      <rPr>
        <sz val="12"/>
        <color theme="1"/>
        <rFont val="Century Gothic"/>
        <family val="1"/>
      </rPr>
      <t xml:space="preserve"> </t>
    </r>
    <r>
      <rPr>
        <sz val="12"/>
        <color theme="4"/>
        <rFont val="Century Gothic"/>
        <family val="2"/>
      </rPr>
      <t>alzboon</t>
    </r>
    <r>
      <rPr>
        <sz val="12"/>
        <color theme="1"/>
        <rFont val="Century Gothic"/>
        <family val="1"/>
      </rPr>
      <t xml:space="preserve">
</t>
    </r>
    <r>
      <rPr>
        <b/>
        <sz val="12"/>
        <color theme="1"/>
        <rFont val="Century Gothic"/>
        <family val="2"/>
      </rPr>
      <t>Email:</t>
    </r>
    <r>
      <rPr>
        <sz val="12"/>
        <color theme="1"/>
        <rFont val="Century Gothic"/>
        <family val="1"/>
      </rPr>
      <t xml:space="preserve"> </t>
    </r>
    <r>
      <rPr>
        <sz val="12"/>
        <color theme="4"/>
        <rFont val="Century Gothic"/>
        <family val="2"/>
      </rPr>
      <t>ward199757yahoo.com</t>
    </r>
    <r>
      <rPr>
        <sz val="12"/>
        <color theme="1"/>
        <rFont val="Century Gothic"/>
        <family val="1"/>
      </rPr>
      <t xml:space="preserve">
</t>
    </r>
    <r>
      <rPr>
        <b/>
        <sz val="12"/>
        <color theme="1"/>
        <rFont val="Century Gothic"/>
        <family val="2"/>
      </rPr>
      <t>Password:</t>
    </r>
    <r>
      <rPr>
        <sz val="12"/>
        <color theme="1"/>
        <rFont val="Century Gothic"/>
        <family val="1"/>
      </rPr>
      <t xml:space="preserve"> </t>
    </r>
    <r>
      <rPr>
        <sz val="12"/>
        <color theme="4"/>
        <rFont val="Century Gothic"/>
        <family val="2"/>
      </rPr>
      <t>Ward1997!!!!!</t>
    </r>
    <r>
      <rPr>
        <sz val="12"/>
        <color theme="1"/>
        <rFont val="Century Gothic"/>
        <family val="1"/>
      </rPr>
      <t xml:space="preserve">
</t>
    </r>
    <r>
      <rPr>
        <b/>
        <sz val="12"/>
        <color theme="1"/>
        <rFont val="Century Gothic"/>
        <family val="2"/>
      </rPr>
      <t>Mobile number:</t>
    </r>
    <r>
      <rPr>
        <sz val="12"/>
        <color theme="4"/>
        <rFont val="Century Gothic"/>
        <family val="2"/>
      </rPr>
      <t>+962 0789083413</t>
    </r>
  </si>
  <si>
    <r>
      <t xml:space="preserve">Verify the account registration page by entering the </t>
    </r>
    <r>
      <rPr>
        <b/>
        <sz val="12"/>
        <color theme="1"/>
        <rFont val="Century Gothic"/>
        <family val="2"/>
      </rPr>
      <t>Email</t>
    </r>
    <r>
      <rPr>
        <sz val="12"/>
        <color theme="1"/>
        <rFont val="Century Gothic"/>
        <family val="1"/>
      </rPr>
      <t xml:space="preserve"> which does not contain the</t>
    </r>
    <r>
      <rPr>
        <b/>
        <sz val="12"/>
        <color theme="1"/>
        <rFont val="Century Gothic"/>
        <family val="2"/>
      </rPr>
      <t xml:space="preserve"> @ symbol</t>
    </r>
  </si>
  <si>
    <r>
      <t xml:space="preserve"> </t>
    </r>
    <r>
      <rPr>
        <b/>
        <sz val="12"/>
        <color theme="1"/>
        <rFont val="Century Gothic"/>
        <family val="2"/>
      </rPr>
      <t>First Name</t>
    </r>
    <r>
      <rPr>
        <sz val="12"/>
        <color theme="1"/>
        <rFont val="Century Gothic"/>
        <family val="1"/>
      </rPr>
      <t xml:space="preserve">: </t>
    </r>
    <r>
      <rPr>
        <sz val="12"/>
        <color theme="4"/>
        <rFont val="Century Gothic"/>
        <family val="2"/>
      </rPr>
      <t>ward</t>
    </r>
    <r>
      <rPr>
        <sz val="12"/>
        <color theme="1"/>
        <rFont val="Century Gothic"/>
        <family val="1"/>
      </rPr>
      <t xml:space="preserve">
</t>
    </r>
    <r>
      <rPr>
        <b/>
        <sz val="12"/>
        <color theme="1"/>
        <rFont val="Century Gothic"/>
        <family val="2"/>
      </rPr>
      <t>Last</t>
    </r>
    <r>
      <rPr>
        <sz val="12"/>
        <color theme="1"/>
        <rFont val="Century Gothic"/>
        <family val="1"/>
      </rPr>
      <t xml:space="preserve"> </t>
    </r>
    <r>
      <rPr>
        <b/>
        <sz val="12"/>
        <color theme="1"/>
        <rFont val="Century Gothic"/>
        <family val="2"/>
      </rPr>
      <t>Name:</t>
    </r>
    <r>
      <rPr>
        <sz val="12"/>
        <color theme="1"/>
        <rFont val="Century Gothic"/>
        <family val="1"/>
      </rPr>
      <t xml:space="preserve"> </t>
    </r>
    <r>
      <rPr>
        <sz val="12"/>
        <color theme="4"/>
        <rFont val="Century Gothic"/>
        <family val="2"/>
      </rPr>
      <t>alzboon</t>
    </r>
    <r>
      <rPr>
        <sz val="12"/>
        <color theme="1"/>
        <rFont val="Century Gothic"/>
        <family val="1"/>
      </rPr>
      <t xml:space="preserve">
</t>
    </r>
    <r>
      <rPr>
        <b/>
        <sz val="12"/>
        <color theme="1"/>
        <rFont val="Century Gothic"/>
        <family val="2"/>
      </rPr>
      <t>Email:</t>
    </r>
    <r>
      <rPr>
        <sz val="12"/>
        <color theme="1"/>
        <rFont val="Century Gothic"/>
        <family val="1"/>
      </rPr>
      <t xml:space="preserve"> </t>
    </r>
    <r>
      <rPr>
        <sz val="12"/>
        <color theme="4"/>
        <rFont val="Century Gothic"/>
        <family val="2"/>
      </rPr>
      <t>ward199757@yahoo.co</t>
    </r>
    <r>
      <rPr>
        <sz val="12"/>
        <color theme="1"/>
        <rFont val="Century Gothic"/>
        <family val="1"/>
      </rPr>
      <t xml:space="preserve">
</t>
    </r>
    <r>
      <rPr>
        <b/>
        <sz val="12"/>
        <color theme="1"/>
        <rFont val="Century Gothic"/>
        <family val="2"/>
      </rPr>
      <t>Password:</t>
    </r>
    <r>
      <rPr>
        <sz val="12"/>
        <color theme="1"/>
        <rFont val="Century Gothic"/>
        <family val="1"/>
      </rPr>
      <t xml:space="preserve"> </t>
    </r>
    <r>
      <rPr>
        <sz val="12"/>
        <color theme="4"/>
        <rFont val="Century Gothic"/>
        <family val="2"/>
      </rPr>
      <t>Ward1997!!!!!</t>
    </r>
    <r>
      <rPr>
        <sz val="12"/>
        <color theme="1"/>
        <rFont val="Century Gothic"/>
        <family val="1"/>
      </rPr>
      <t xml:space="preserve">
</t>
    </r>
    <r>
      <rPr>
        <b/>
        <sz val="12"/>
        <color theme="1"/>
        <rFont val="Century Gothic"/>
        <family val="2"/>
      </rPr>
      <t>Mobile number</t>
    </r>
    <r>
      <rPr>
        <sz val="12"/>
        <color theme="1"/>
        <rFont val="Century Gothic"/>
        <family val="1"/>
      </rPr>
      <t>:</t>
    </r>
    <r>
      <rPr>
        <sz val="12"/>
        <color theme="4"/>
        <rFont val="Century Gothic"/>
        <family val="2"/>
      </rPr>
      <t>+962 0789083413</t>
    </r>
  </si>
  <si>
    <r>
      <t xml:space="preserve"> </t>
    </r>
    <r>
      <rPr>
        <b/>
        <sz val="12"/>
        <color theme="1"/>
        <rFont val="Century Gothic"/>
        <family val="2"/>
      </rPr>
      <t>First</t>
    </r>
    <r>
      <rPr>
        <sz val="12"/>
        <color theme="1"/>
        <rFont val="Century Gothic"/>
        <family val="1"/>
      </rPr>
      <t xml:space="preserve"> </t>
    </r>
    <r>
      <rPr>
        <b/>
        <sz val="12"/>
        <color theme="1"/>
        <rFont val="Century Gothic"/>
        <family val="2"/>
      </rPr>
      <t>Name:</t>
    </r>
    <r>
      <rPr>
        <sz val="12"/>
        <color theme="1"/>
        <rFont val="Century Gothic"/>
        <family val="1"/>
      </rPr>
      <t xml:space="preserve"> </t>
    </r>
    <r>
      <rPr>
        <sz val="12"/>
        <color theme="4"/>
        <rFont val="Century Gothic"/>
        <family val="2"/>
      </rPr>
      <t>ward</t>
    </r>
    <r>
      <rPr>
        <sz val="12"/>
        <color theme="1"/>
        <rFont val="Century Gothic"/>
        <family val="1"/>
      </rPr>
      <t xml:space="preserve">
</t>
    </r>
    <r>
      <rPr>
        <b/>
        <sz val="12"/>
        <color theme="1"/>
        <rFont val="Century Gothic"/>
        <family val="2"/>
      </rPr>
      <t>Last</t>
    </r>
    <r>
      <rPr>
        <sz val="12"/>
        <color theme="1"/>
        <rFont val="Century Gothic"/>
        <family val="1"/>
      </rPr>
      <t xml:space="preserve"> </t>
    </r>
    <r>
      <rPr>
        <b/>
        <sz val="12"/>
        <color theme="1"/>
        <rFont val="Century Gothic"/>
        <family val="2"/>
      </rPr>
      <t>Name:</t>
    </r>
    <r>
      <rPr>
        <sz val="12"/>
        <color theme="1"/>
        <rFont val="Century Gothic"/>
        <family val="1"/>
      </rPr>
      <t xml:space="preserve"> </t>
    </r>
    <r>
      <rPr>
        <sz val="12"/>
        <color theme="4"/>
        <rFont val="Century Gothic"/>
        <family val="2"/>
      </rPr>
      <t>alzboon</t>
    </r>
    <r>
      <rPr>
        <sz val="12"/>
        <color theme="1"/>
        <rFont val="Century Gothic"/>
        <family val="1"/>
      </rPr>
      <t xml:space="preserve">
</t>
    </r>
    <r>
      <rPr>
        <b/>
        <sz val="12"/>
        <color theme="1"/>
        <rFont val="Century Gothic"/>
        <family val="2"/>
      </rPr>
      <t>Email:</t>
    </r>
    <r>
      <rPr>
        <sz val="12"/>
        <color theme="1"/>
        <rFont val="Century Gothic"/>
        <family val="1"/>
      </rPr>
      <t xml:space="preserve"> </t>
    </r>
    <r>
      <rPr>
        <sz val="12"/>
        <color theme="4"/>
        <rFont val="Century Gothic"/>
        <family val="2"/>
      </rPr>
      <t>ward199757@yahoo.co</t>
    </r>
    <r>
      <rPr>
        <sz val="12"/>
        <color theme="1"/>
        <rFont val="Century Gothic"/>
        <family val="1"/>
      </rPr>
      <t xml:space="preserve">
</t>
    </r>
    <r>
      <rPr>
        <b/>
        <sz val="12"/>
        <color theme="1"/>
        <rFont val="Century Gothic"/>
        <family val="2"/>
      </rPr>
      <t>Password:</t>
    </r>
    <r>
      <rPr>
        <sz val="12"/>
        <color theme="1"/>
        <rFont val="Century Gothic"/>
        <family val="1"/>
      </rPr>
      <t xml:space="preserve"> </t>
    </r>
    <r>
      <rPr>
        <sz val="12"/>
        <color theme="4"/>
        <rFont val="Century Gothic"/>
        <family val="2"/>
      </rPr>
      <t>Ward</t>
    </r>
    <r>
      <rPr>
        <sz val="12"/>
        <color theme="1"/>
        <rFont val="Century Gothic"/>
        <family val="1"/>
      </rPr>
      <t xml:space="preserve">
</t>
    </r>
    <r>
      <rPr>
        <b/>
        <sz val="12"/>
        <color theme="1"/>
        <rFont val="Century Gothic"/>
        <family val="2"/>
      </rPr>
      <t>Mobile number</t>
    </r>
    <r>
      <rPr>
        <sz val="12"/>
        <color theme="1"/>
        <rFont val="Century Gothic"/>
        <family val="1"/>
      </rPr>
      <t>:</t>
    </r>
    <r>
      <rPr>
        <sz val="12"/>
        <color theme="4"/>
        <rFont val="Century Gothic"/>
        <family val="2"/>
      </rPr>
      <t>+962 0789083413</t>
    </r>
  </si>
  <si>
    <r>
      <t xml:space="preserve"> </t>
    </r>
    <r>
      <rPr>
        <b/>
        <sz val="12"/>
        <color theme="1"/>
        <rFont val="Century Gothic"/>
        <family val="2"/>
      </rPr>
      <t>First</t>
    </r>
    <r>
      <rPr>
        <sz val="12"/>
        <color theme="1"/>
        <rFont val="Century Gothic"/>
        <family val="1"/>
      </rPr>
      <t xml:space="preserve"> </t>
    </r>
    <r>
      <rPr>
        <b/>
        <sz val="12"/>
        <color theme="1"/>
        <rFont val="Century Gothic"/>
        <family val="2"/>
      </rPr>
      <t>Name:</t>
    </r>
    <r>
      <rPr>
        <sz val="12"/>
        <color theme="1"/>
        <rFont val="Century Gothic"/>
        <family val="1"/>
      </rPr>
      <t xml:space="preserve"> </t>
    </r>
    <r>
      <rPr>
        <sz val="12"/>
        <color theme="4"/>
        <rFont val="Century Gothic"/>
        <family val="2"/>
      </rPr>
      <t>ward</t>
    </r>
    <r>
      <rPr>
        <sz val="12"/>
        <color theme="1"/>
        <rFont val="Century Gothic"/>
        <family val="1"/>
      </rPr>
      <t xml:space="preserve">
</t>
    </r>
    <r>
      <rPr>
        <b/>
        <sz val="12"/>
        <color theme="1"/>
        <rFont val="Century Gothic"/>
        <family val="2"/>
      </rPr>
      <t>Last Name:</t>
    </r>
    <r>
      <rPr>
        <sz val="12"/>
        <color theme="1"/>
        <rFont val="Century Gothic"/>
        <family val="1"/>
      </rPr>
      <t xml:space="preserve"> </t>
    </r>
    <r>
      <rPr>
        <sz val="12"/>
        <color theme="4"/>
        <rFont val="Century Gothic"/>
        <family val="2"/>
      </rPr>
      <t>alzboon</t>
    </r>
    <r>
      <rPr>
        <sz val="12"/>
        <color theme="1"/>
        <rFont val="Century Gothic"/>
        <family val="1"/>
      </rPr>
      <t xml:space="preserve">
</t>
    </r>
    <r>
      <rPr>
        <b/>
        <sz val="12"/>
        <color theme="1"/>
        <rFont val="Century Gothic"/>
        <family val="2"/>
      </rPr>
      <t>Email:</t>
    </r>
    <r>
      <rPr>
        <sz val="12"/>
        <color theme="1"/>
        <rFont val="Century Gothic"/>
        <family val="1"/>
      </rPr>
      <t xml:space="preserve"> </t>
    </r>
    <r>
      <rPr>
        <sz val="12"/>
        <color theme="4"/>
        <rFont val="Century Gothic"/>
        <family val="2"/>
      </rPr>
      <t>ward199757@yahoo.com</t>
    </r>
    <r>
      <rPr>
        <sz val="12"/>
        <color theme="1"/>
        <rFont val="Century Gothic"/>
        <family val="1"/>
      </rPr>
      <t xml:space="preserve">
</t>
    </r>
    <r>
      <rPr>
        <b/>
        <sz val="12"/>
        <color theme="1"/>
        <rFont val="Century Gothic"/>
        <family val="2"/>
      </rPr>
      <t>Password:</t>
    </r>
    <r>
      <rPr>
        <sz val="12"/>
        <color theme="1"/>
        <rFont val="Century Gothic"/>
        <family val="1"/>
      </rPr>
      <t xml:space="preserve"> </t>
    </r>
    <r>
      <rPr>
        <sz val="12"/>
        <color theme="4"/>
        <rFont val="Century Gothic"/>
        <family val="2"/>
      </rPr>
      <t>+30 Letter, symbol and number</t>
    </r>
    <r>
      <rPr>
        <sz val="12"/>
        <color theme="1"/>
        <rFont val="Century Gothic"/>
        <family val="1"/>
      </rPr>
      <t xml:space="preserve">
</t>
    </r>
    <r>
      <rPr>
        <b/>
        <sz val="12"/>
        <color theme="1"/>
        <rFont val="Century Gothic"/>
        <family val="2"/>
      </rPr>
      <t>Mobile number</t>
    </r>
    <r>
      <rPr>
        <b/>
        <sz val="12"/>
        <color theme="4"/>
        <rFont val="Century Gothic"/>
        <family val="2"/>
      </rPr>
      <t>:+962</t>
    </r>
    <r>
      <rPr>
        <sz val="12"/>
        <color theme="4"/>
        <rFont val="Century Gothic"/>
        <family val="2"/>
      </rPr>
      <t xml:space="preserve"> 0789083413</t>
    </r>
  </si>
  <si>
    <r>
      <t xml:space="preserve">Verify the password if you type a </t>
    </r>
    <r>
      <rPr>
        <b/>
        <sz val="12"/>
        <color theme="1"/>
        <rFont val="Century Gothic"/>
        <family val="2"/>
      </rPr>
      <t>password</t>
    </r>
    <r>
      <rPr>
        <sz val="12"/>
        <color theme="1"/>
        <rFont val="Century Gothic"/>
        <family val="1"/>
      </rPr>
      <t xml:space="preserve"> If more than 30 (</t>
    </r>
    <r>
      <rPr>
        <b/>
        <sz val="12"/>
        <color theme="1"/>
        <rFont val="Century Gothic"/>
        <family val="2"/>
      </rPr>
      <t>Letter, symbol and number)</t>
    </r>
  </si>
  <si>
    <r>
      <t xml:space="preserve">Verify the password if you type a </t>
    </r>
    <r>
      <rPr>
        <b/>
        <sz val="12"/>
        <color theme="1"/>
        <rFont val="Century Gothic"/>
        <family val="2"/>
      </rPr>
      <t>password</t>
    </r>
    <r>
      <rPr>
        <sz val="12"/>
        <color theme="1"/>
        <rFont val="Century Gothic"/>
        <family val="1"/>
      </rPr>
      <t xml:space="preserve"> less than 8</t>
    </r>
  </si>
  <si>
    <r>
      <t xml:space="preserve">Verify the </t>
    </r>
    <r>
      <rPr>
        <b/>
        <sz val="12"/>
        <color theme="1"/>
        <rFont val="Century Gothic"/>
        <family val="2"/>
      </rPr>
      <t>password</t>
    </r>
    <r>
      <rPr>
        <sz val="12"/>
        <color theme="1"/>
        <rFont val="Century Gothic"/>
        <family val="1"/>
      </rPr>
      <t xml:space="preserve"> if you type a </t>
    </r>
    <r>
      <rPr>
        <b/>
        <sz val="12"/>
        <color theme="1"/>
        <rFont val="Century Gothic"/>
        <family val="2"/>
      </rPr>
      <t>Mobile number</t>
    </r>
    <r>
      <rPr>
        <sz val="12"/>
        <color theme="1"/>
        <rFont val="Century Gothic"/>
        <family val="1"/>
      </rPr>
      <t xml:space="preserve"> less than 6 number</t>
    </r>
  </si>
  <si>
    <r>
      <t xml:space="preserve">Verify the </t>
    </r>
    <r>
      <rPr>
        <b/>
        <sz val="12"/>
        <color theme="1"/>
        <rFont val="Century Gothic"/>
        <family val="2"/>
      </rPr>
      <t>password</t>
    </r>
    <r>
      <rPr>
        <sz val="12"/>
        <color theme="1"/>
        <rFont val="Century Gothic"/>
        <family val="1"/>
      </rPr>
      <t xml:space="preserve"> if you type a</t>
    </r>
    <r>
      <rPr>
        <b/>
        <sz val="12"/>
        <color theme="1"/>
        <rFont val="Century Gothic"/>
        <family val="2"/>
      </rPr>
      <t xml:space="preserve"> Mobile number </t>
    </r>
    <r>
      <rPr>
        <sz val="12"/>
        <color theme="1"/>
        <rFont val="Century Gothic"/>
        <family val="1"/>
      </rPr>
      <t>more than</t>
    </r>
    <r>
      <rPr>
        <b/>
        <sz val="12"/>
        <color theme="1"/>
        <rFont val="Century Gothic"/>
        <family val="2"/>
      </rPr>
      <t xml:space="preserve"> 15 number</t>
    </r>
  </si>
  <si>
    <r>
      <t xml:space="preserve"> First Name: </t>
    </r>
    <r>
      <rPr>
        <b/>
        <sz val="12"/>
        <color theme="4"/>
        <rFont val="Century Gothic"/>
        <family val="2"/>
      </rPr>
      <t>ward</t>
    </r>
    <r>
      <rPr>
        <b/>
        <sz val="12"/>
        <color theme="1"/>
        <rFont val="Century Gothic"/>
        <family val="2"/>
      </rPr>
      <t xml:space="preserve">
Last Name: </t>
    </r>
    <r>
      <rPr>
        <b/>
        <sz val="12"/>
        <color theme="4"/>
        <rFont val="Century Gothic"/>
        <family val="2"/>
      </rPr>
      <t>alzboon</t>
    </r>
    <r>
      <rPr>
        <b/>
        <sz val="12"/>
        <color theme="1"/>
        <rFont val="Century Gothic"/>
        <family val="2"/>
      </rPr>
      <t xml:space="preserve">
Email: </t>
    </r>
    <r>
      <rPr>
        <b/>
        <sz val="12"/>
        <color theme="4"/>
        <rFont val="Century Gothic"/>
        <family val="2"/>
      </rPr>
      <t>ward199757@yahoo.com</t>
    </r>
    <r>
      <rPr>
        <b/>
        <sz val="12"/>
        <color theme="1"/>
        <rFont val="Century Gothic"/>
        <family val="2"/>
      </rPr>
      <t xml:space="preserve">
Password: </t>
    </r>
    <r>
      <rPr>
        <b/>
        <sz val="12"/>
        <color theme="4"/>
        <rFont val="Century Gothic"/>
        <family val="2"/>
      </rPr>
      <t>Ward1997!!!!!</t>
    </r>
    <r>
      <rPr>
        <b/>
        <sz val="12"/>
        <color theme="1"/>
        <rFont val="Century Gothic"/>
        <family val="2"/>
      </rPr>
      <t xml:space="preserve">
Mobile number:</t>
    </r>
    <r>
      <rPr>
        <b/>
        <sz val="12"/>
        <color theme="4"/>
        <rFont val="Century Gothic"/>
        <family val="2"/>
      </rPr>
      <t>+962 0789083413hhh</t>
    </r>
  </si>
  <si>
    <r>
      <t xml:space="preserve">Verify the password if you type a </t>
    </r>
    <r>
      <rPr>
        <b/>
        <sz val="12"/>
        <color theme="1"/>
        <rFont val="Century Gothic"/>
        <family val="2"/>
      </rPr>
      <t>Mobile number</t>
    </r>
    <r>
      <rPr>
        <sz val="12"/>
        <color theme="1"/>
        <rFont val="Century Gothic"/>
        <family val="1"/>
      </rPr>
      <t xml:space="preserve"> include </t>
    </r>
    <r>
      <rPr>
        <b/>
        <sz val="12"/>
        <color theme="1"/>
        <rFont val="Century Gothic"/>
        <family val="2"/>
      </rPr>
      <t xml:space="preserve"> number and the symbol</t>
    </r>
  </si>
  <si>
    <r>
      <t xml:space="preserve">
Email: </t>
    </r>
    <r>
      <rPr>
        <b/>
        <sz val="12"/>
        <color theme="4"/>
        <rFont val="Century Gothic"/>
        <family val="2"/>
      </rPr>
      <t>ward199757@yahoo.com</t>
    </r>
    <r>
      <rPr>
        <b/>
        <sz val="12"/>
        <color theme="1"/>
        <rFont val="Century Gothic"/>
        <family val="2"/>
      </rPr>
      <t xml:space="preserve">
Password: </t>
    </r>
    <r>
      <rPr>
        <b/>
        <sz val="12"/>
        <color theme="4"/>
        <rFont val="Century Gothic"/>
        <family val="2"/>
      </rPr>
      <t>Ward1997!!!!!</t>
    </r>
    <r>
      <rPr>
        <b/>
        <sz val="12"/>
        <color theme="1"/>
        <rFont val="Century Gothic"/>
        <family val="2"/>
      </rPr>
      <t xml:space="preserve">
Mobile number:+962 </t>
    </r>
    <r>
      <rPr>
        <b/>
        <sz val="12"/>
        <color theme="4"/>
        <rFont val="Century Gothic"/>
        <family val="2"/>
      </rPr>
      <t>0789083413</t>
    </r>
  </si>
  <si>
    <r>
      <t xml:space="preserve">Register with a </t>
    </r>
    <r>
      <rPr>
        <b/>
        <sz val="12"/>
        <color theme="1"/>
        <rFont val="Century Gothic"/>
        <family val="2"/>
      </rPr>
      <t>facebook</t>
    </r>
    <r>
      <rPr>
        <sz val="12"/>
        <color theme="1"/>
        <rFont val="Century Gothic"/>
        <family val="2"/>
      </rPr>
      <t xml:space="preserve"> account</t>
    </r>
  </si>
  <si>
    <r>
      <t xml:space="preserve">
Email: </t>
    </r>
    <r>
      <rPr>
        <b/>
        <sz val="12"/>
        <color theme="4"/>
        <rFont val="Century Gothic"/>
        <family val="2"/>
      </rPr>
      <t>ward199757@icloud.com</t>
    </r>
    <r>
      <rPr>
        <b/>
        <sz val="12"/>
        <color theme="1"/>
        <rFont val="Century Gothic"/>
        <family val="2"/>
      </rPr>
      <t xml:space="preserve">
Password: </t>
    </r>
    <r>
      <rPr>
        <b/>
        <sz val="12"/>
        <color theme="4"/>
        <rFont val="Century Gothic"/>
        <family val="2"/>
      </rPr>
      <t>Ward1997!!!!!</t>
    </r>
    <r>
      <rPr>
        <b/>
        <sz val="12"/>
        <color theme="1"/>
        <rFont val="Century Gothic"/>
        <family val="2"/>
      </rPr>
      <t xml:space="preserve">
Mobile number:+962 </t>
    </r>
    <r>
      <rPr>
        <b/>
        <sz val="12"/>
        <color theme="4"/>
        <rFont val="Century Gothic"/>
        <family val="2"/>
      </rPr>
      <t>0789083413</t>
    </r>
  </si>
  <si>
    <r>
      <t xml:space="preserve">Register with a Continue with </t>
    </r>
    <r>
      <rPr>
        <b/>
        <sz val="12"/>
        <color theme="1"/>
        <rFont val="Century Gothic"/>
        <family val="2"/>
      </rPr>
      <t>Apple</t>
    </r>
  </si>
  <si>
    <r>
      <t xml:space="preserve">Register with a </t>
    </r>
    <r>
      <rPr>
        <b/>
        <sz val="12"/>
        <color theme="1"/>
        <rFont val="Century Gothic"/>
        <family val="2"/>
      </rPr>
      <t>Google</t>
    </r>
    <r>
      <rPr>
        <sz val="12"/>
        <color theme="1"/>
        <rFont val="Century Gothic"/>
        <family val="1"/>
      </rPr>
      <t xml:space="preserve"> account</t>
    </r>
  </si>
  <si>
    <r>
      <t xml:space="preserve">Button:
 </t>
    </r>
    <r>
      <rPr>
        <b/>
        <sz val="12"/>
        <color theme="4"/>
        <rFont val="Arial"/>
        <family val="2"/>
        <scheme val="minor"/>
      </rPr>
      <t>log in on the home page</t>
    </r>
  </si>
  <si>
    <r>
      <t xml:space="preserve">Email: </t>
    </r>
    <r>
      <rPr>
        <b/>
        <sz val="12"/>
        <color theme="4"/>
        <rFont val="Arial"/>
        <family val="2"/>
        <scheme val="minor"/>
      </rPr>
      <t>ward199757@yahoo.com</t>
    </r>
    <r>
      <rPr>
        <b/>
        <sz val="12"/>
        <color theme="1"/>
        <rFont val="Arial"/>
        <family val="2"/>
        <scheme val="minor"/>
      </rPr>
      <t xml:space="preserve">
Password: </t>
    </r>
    <r>
      <rPr>
        <b/>
        <sz val="12"/>
        <color theme="4"/>
        <rFont val="Arial"/>
        <family val="2"/>
        <scheme val="minor"/>
      </rPr>
      <t>Ward1997!!!!!</t>
    </r>
  </si>
  <si>
    <r>
      <t xml:space="preserve">Verify that the </t>
    </r>
    <r>
      <rPr>
        <b/>
        <sz val="12"/>
        <color theme="1"/>
        <rFont val="Century Gothic"/>
        <family val="2"/>
      </rPr>
      <t>login</t>
    </r>
    <r>
      <rPr>
        <sz val="12"/>
        <color theme="1"/>
        <rFont val="Century Gothic"/>
        <family val="2"/>
      </rPr>
      <t xml:space="preserve"> page displays</t>
    </r>
    <r>
      <rPr>
        <b/>
        <sz val="12"/>
        <color theme="1"/>
        <rFont val="Century Gothic"/>
        <family val="2"/>
      </rPr>
      <t xml:space="preserve"> all required fields</t>
    </r>
  </si>
  <si>
    <r>
      <t xml:space="preserve">Verify to </t>
    </r>
    <r>
      <rPr>
        <b/>
        <sz val="12"/>
        <color theme="1"/>
        <rFont val="Century Gothic"/>
        <family val="2"/>
      </rPr>
      <t>log</t>
    </r>
    <r>
      <rPr>
        <sz val="12"/>
        <color theme="1"/>
        <rFont val="Century Gothic"/>
        <family val="1"/>
      </rPr>
      <t xml:space="preserve"> </t>
    </r>
    <r>
      <rPr>
        <b/>
        <sz val="12"/>
        <color theme="1"/>
        <rFont val="Century Gothic"/>
        <family val="2"/>
      </rPr>
      <t>in</t>
    </r>
    <r>
      <rPr>
        <sz val="12"/>
        <color theme="1"/>
        <rFont val="Century Gothic"/>
        <family val="1"/>
      </rPr>
      <t xml:space="preserve"> if the email is </t>
    </r>
    <r>
      <rPr>
        <b/>
        <sz val="12"/>
        <color theme="1"/>
        <rFont val="Century Gothic"/>
        <family val="2"/>
      </rPr>
      <t>incorrect</t>
    </r>
  </si>
  <si>
    <r>
      <t xml:space="preserve">Email: </t>
    </r>
    <r>
      <rPr>
        <b/>
        <sz val="12"/>
        <color theme="4"/>
        <rFont val="Arial"/>
        <family val="2"/>
        <scheme val="minor"/>
      </rPr>
      <t>ward1957@yahoo.com</t>
    </r>
    <r>
      <rPr>
        <b/>
        <sz val="12"/>
        <color theme="1"/>
        <rFont val="Arial"/>
        <family val="2"/>
        <scheme val="minor"/>
      </rPr>
      <t xml:space="preserve">
Password: </t>
    </r>
    <r>
      <rPr>
        <b/>
        <sz val="12"/>
        <color theme="4"/>
        <rFont val="Arial"/>
        <family val="2"/>
        <scheme val="minor"/>
      </rPr>
      <t>Ward1997!!!!!</t>
    </r>
  </si>
  <si>
    <r>
      <t xml:space="preserve">Email: </t>
    </r>
    <r>
      <rPr>
        <b/>
        <sz val="12"/>
        <color theme="4"/>
        <rFont val="Arial"/>
        <family val="2"/>
        <scheme val="minor"/>
      </rPr>
      <t>ward199757@yahoo.com</t>
    </r>
    <r>
      <rPr>
        <b/>
        <sz val="12"/>
        <color theme="1"/>
        <rFont val="Arial"/>
        <family val="2"/>
        <scheme val="minor"/>
      </rPr>
      <t xml:space="preserve">
Password: War97!!!!!</t>
    </r>
  </si>
  <si>
    <r>
      <t xml:space="preserve">Email: </t>
    </r>
    <r>
      <rPr>
        <b/>
        <sz val="12"/>
        <color theme="4"/>
        <rFont val="Arial"/>
        <family val="2"/>
        <scheme val="minor"/>
      </rPr>
      <t>ward199757@gmail.com</t>
    </r>
    <r>
      <rPr>
        <b/>
        <sz val="12"/>
        <color theme="1"/>
        <rFont val="Arial"/>
        <family val="2"/>
        <scheme val="minor"/>
      </rPr>
      <t xml:space="preserve">
Password: </t>
    </r>
    <r>
      <rPr>
        <b/>
        <sz val="12"/>
        <color theme="4"/>
        <rFont val="Arial"/>
        <family val="2"/>
        <scheme val="minor"/>
      </rPr>
      <t>War97@@@</t>
    </r>
  </si>
  <si>
    <r>
      <t xml:space="preserve">Email or phone: </t>
    </r>
    <r>
      <rPr>
        <b/>
        <sz val="12"/>
        <color theme="4"/>
        <rFont val="Arial"/>
        <family val="2"/>
        <scheme val="minor"/>
      </rPr>
      <t>ward199757@gmail.com</t>
    </r>
    <r>
      <rPr>
        <b/>
        <sz val="12"/>
        <color theme="1"/>
        <rFont val="Arial"/>
        <family val="2"/>
        <scheme val="minor"/>
      </rPr>
      <t xml:space="preserve">
Password: </t>
    </r>
    <r>
      <rPr>
        <b/>
        <sz val="12"/>
        <color theme="4"/>
        <rFont val="Arial"/>
        <family val="2"/>
        <scheme val="minor"/>
      </rPr>
      <t>War97@@@</t>
    </r>
  </si>
  <si>
    <r>
      <t xml:space="preserve">Email: </t>
    </r>
    <r>
      <rPr>
        <b/>
        <sz val="12"/>
        <color theme="4"/>
        <rFont val="Arial"/>
        <family val="2"/>
        <scheme val="minor"/>
      </rPr>
      <t>ward199757@icloud.com</t>
    </r>
    <r>
      <rPr>
        <b/>
        <sz val="12"/>
        <color theme="1"/>
        <rFont val="Arial"/>
        <family val="2"/>
        <scheme val="minor"/>
      </rPr>
      <t xml:space="preserve">
Password: </t>
    </r>
    <r>
      <rPr>
        <b/>
        <sz val="12"/>
        <color theme="4"/>
        <rFont val="Arial"/>
        <family val="2"/>
        <scheme val="minor"/>
      </rPr>
      <t>Ward1997!!!!!</t>
    </r>
  </si>
  <si>
    <r>
      <t xml:space="preserve">Email: </t>
    </r>
    <r>
      <rPr>
        <b/>
        <sz val="12"/>
        <color theme="4"/>
        <rFont val="Century Gothic"/>
        <family val="2"/>
      </rPr>
      <t>ward199757@icloud.com</t>
    </r>
    <r>
      <rPr>
        <b/>
        <sz val="12"/>
        <color theme="1"/>
        <rFont val="Century Gothic"/>
        <family val="2"/>
      </rPr>
      <t xml:space="preserve">
Password:  </t>
    </r>
  </si>
  <si>
    <r>
      <t xml:space="preserve">Log in and the fields are empty(  </t>
    </r>
    <r>
      <rPr>
        <b/>
        <sz val="12"/>
        <color theme="1"/>
        <rFont val="Century Gothic"/>
        <family val="2"/>
      </rPr>
      <t>password</t>
    </r>
    <r>
      <rPr>
        <sz val="12"/>
        <color theme="1"/>
        <rFont val="Century Gothic"/>
        <family val="1"/>
      </rPr>
      <t xml:space="preserve"> )</t>
    </r>
  </si>
  <si>
    <r>
      <t>Log in and the fields are empty(</t>
    </r>
    <r>
      <rPr>
        <b/>
        <sz val="12"/>
        <color theme="1"/>
        <rFont val="Century Gothic"/>
        <family val="2"/>
      </rPr>
      <t>email &amp; password</t>
    </r>
    <r>
      <rPr>
        <sz val="12"/>
        <color theme="1"/>
        <rFont val="Century Gothic"/>
        <family val="1"/>
      </rPr>
      <t xml:space="preserve"> )
</t>
    </r>
  </si>
  <si>
    <r>
      <t>Log in and the fields are empty</t>
    </r>
    <r>
      <rPr>
        <b/>
        <sz val="12"/>
        <color theme="1"/>
        <rFont val="Century Gothic"/>
        <family val="2"/>
      </rPr>
      <t>(email)</t>
    </r>
  </si>
  <si>
    <r>
      <t xml:space="preserve">button: 
</t>
    </r>
    <r>
      <rPr>
        <b/>
        <sz val="12"/>
        <color theme="4"/>
        <rFont val="Arial"/>
        <family val="2"/>
        <scheme val="minor"/>
      </rPr>
      <t xml:space="preserve">Forgot password </t>
    </r>
  </si>
  <si>
    <r>
      <t>Login page:
Email</t>
    </r>
    <r>
      <rPr>
        <b/>
        <sz val="12"/>
        <color theme="4"/>
        <rFont val="Arial"/>
        <family val="2"/>
        <scheme val="minor"/>
      </rPr>
      <t>:ward199757@gmail.com</t>
    </r>
    <r>
      <rPr>
        <b/>
        <sz val="12"/>
        <color theme="1"/>
        <rFont val="Arial"/>
        <family val="2"/>
        <scheme val="minor"/>
      </rPr>
      <t xml:space="preserve">
Password : </t>
    </r>
    <r>
      <rPr>
        <b/>
        <sz val="12"/>
        <color theme="4"/>
        <rFont val="Arial"/>
        <family val="2"/>
        <scheme val="minor"/>
      </rPr>
      <t>Ward112233@</t>
    </r>
    <r>
      <rPr>
        <b/>
        <sz val="12"/>
        <color theme="1"/>
        <rFont val="Arial"/>
        <family val="2"/>
        <scheme val="minor"/>
      </rPr>
      <t xml:space="preserve">
Forgot password page:
Email:</t>
    </r>
    <r>
      <rPr>
        <b/>
        <sz val="12"/>
        <color theme="4"/>
        <rFont val="Arial"/>
        <family val="2"/>
        <scheme val="minor"/>
      </rPr>
      <t>ward199757@gmail.com</t>
    </r>
  </si>
  <si>
    <r>
      <t>Login page:
Email</t>
    </r>
    <r>
      <rPr>
        <b/>
        <sz val="12"/>
        <color theme="4"/>
        <rFont val="Arial"/>
        <family val="2"/>
        <scheme val="minor"/>
      </rPr>
      <t>:ward199757@gmail.com</t>
    </r>
    <r>
      <rPr>
        <b/>
        <sz val="12"/>
        <color theme="1"/>
        <rFont val="Arial"/>
        <family val="2"/>
        <scheme val="minor"/>
      </rPr>
      <t xml:space="preserve">
Password : </t>
    </r>
    <r>
      <rPr>
        <b/>
        <sz val="12"/>
        <color theme="4"/>
        <rFont val="Arial"/>
        <family val="2"/>
        <scheme val="minor"/>
      </rPr>
      <t>Ward112233@</t>
    </r>
    <r>
      <rPr>
        <b/>
        <sz val="12"/>
        <color theme="1"/>
        <rFont val="Arial"/>
        <family val="2"/>
        <scheme val="minor"/>
      </rPr>
      <t xml:space="preserve">
Forgot password page:
Email</t>
    </r>
    <r>
      <rPr>
        <b/>
        <sz val="12"/>
        <color theme="4"/>
        <rFont val="Arial"/>
        <family val="2"/>
        <scheme val="minor"/>
      </rPr>
      <t>:ward199757@gmail.com</t>
    </r>
    <r>
      <rPr>
        <b/>
        <sz val="12"/>
        <color theme="1"/>
        <rFont val="Arial"/>
        <family val="2"/>
        <scheme val="minor"/>
      </rPr>
      <t xml:space="preserve">
</t>
    </r>
  </si>
  <si>
    <r>
      <rPr>
        <b/>
        <sz val="12"/>
        <color theme="1"/>
        <rFont val="Century Gothic"/>
        <family val="2"/>
      </rPr>
      <t>Show warning messages on fields.</t>
    </r>
    <r>
      <rPr>
        <sz val="12"/>
        <color theme="1"/>
        <rFont val="Century Gothic"/>
        <family val="1"/>
      </rPr>
      <t xml:space="preserve">
</t>
    </r>
    <r>
      <rPr>
        <b/>
        <sz val="12"/>
        <color theme="1"/>
        <rFont val="Century Gothic"/>
        <family val="2"/>
      </rPr>
      <t>New password</t>
    </r>
    <r>
      <rPr>
        <sz val="12"/>
        <color theme="1"/>
        <rFont val="Century Gothic"/>
        <family val="1"/>
      </rPr>
      <t xml:space="preserve">: </t>
    </r>
    <r>
      <rPr>
        <sz val="12"/>
        <color rgb="FFFF0000"/>
        <rFont val="Century Gothic"/>
        <family val="2"/>
      </rPr>
      <t>New Password is too short (minimum is 8 characters).</t>
    </r>
    <r>
      <rPr>
        <sz val="12"/>
        <color theme="1"/>
        <rFont val="Century Gothic"/>
        <family val="1"/>
      </rPr>
      <t xml:space="preserve">
</t>
    </r>
    <r>
      <rPr>
        <b/>
        <sz val="12"/>
        <color theme="1"/>
        <rFont val="Century Gothic"/>
        <family val="2"/>
      </rPr>
      <t>Retype your new password:</t>
    </r>
    <r>
      <rPr>
        <sz val="12"/>
        <color theme="1"/>
        <rFont val="Century Gothic"/>
        <family val="1"/>
      </rPr>
      <t xml:space="preserve"> </t>
    </r>
    <r>
      <rPr>
        <sz val="12"/>
        <color rgb="FFFF0000"/>
        <rFont val="Century Gothic"/>
        <family val="2"/>
      </rPr>
      <t>Retype your new password is too short (minimum is 8 characters).</t>
    </r>
  </si>
  <si>
    <r>
      <t>New password:</t>
    </r>
    <r>
      <rPr>
        <b/>
        <sz val="12"/>
        <color theme="4"/>
        <rFont val="Arial"/>
        <family val="2"/>
        <scheme val="minor"/>
      </rPr>
      <t>+30 letters, symbols and numbers</t>
    </r>
    <r>
      <rPr>
        <b/>
        <sz val="12"/>
        <color theme="1"/>
        <rFont val="Arial"/>
        <family val="2"/>
        <scheme val="minor"/>
      </rPr>
      <t xml:space="preserve">
Retype your new password:</t>
    </r>
    <r>
      <rPr>
        <b/>
        <sz val="12"/>
        <color theme="4"/>
        <rFont val="Arial"/>
        <family val="2"/>
        <scheme val="minor"/>
      </rPr>
      <t>+30 letters, symbols and numbers</t>
    </r>
  </si>
  <si>
    <r>
      <t>New password:</t>
    </r>
    <r>
      <rPr>
        <b/>
        <sz val="12"/>
        <color theme="4"/>
        <rFont val="Arial"/>
        <family val="2"/>
        <scheme val="minor"/>
      </rPr>
      <t>11111111</t>
    </r>
    <r>
      <rPr>
        <b/>
        <sz val="12"/>
        <color theme="1"/>
        <rFont val="Arial"/>
        <family val="2"/>
        <scheme val="minor"/>
      </rPr>
      <t xml:space="preserve">
Retype your new password</t>
    </r>
    <r>
      <rPr>
        <b/>
        <sz val="12"/>
        <color theme="4"/>
        <rFont val="Arial"/>
        <family val="2"/>
        <scheme val="minor"/>
      </rPr>
      <t>:11111111</t>
    </r>
  </si>
  <si>
    <r>
      <rPr>
        <b/>
        <sz val="12"/>
        <color theme="1"/>
        <rFont val="Century Gothic"/>
        <family val="2"/>
      </rPr>
      <t>A warning message appears containing:</t>
    </r>
    <r>
      <rPr>
        <sz val="12"/>
        <color theme="1"/>
        <rFont val="Century Gothic"/>
        <family val="1"/>
      </rPr>
      <t xml:space="preserve"> </t>
    </r>
    <r>
      <rPr>
        <sz val="12"/>
        <color rgb="FFFF0000"/>
        <rFont val="Century Gothic"/>
        <family val="2"/>
      </rPr>
      <t>Password must contain at least one number and one letter</t>
    </r>
  </si>
  <si>
    <r>
      <t>New password:</t>
    </r>
    <r>
      <rPr>
        <b/>
        <sz val="12"/>
        <color theme="4"/>
        <rFont val="Arial"/>
        <family val="2"/>
        <scheme val="minor"/>
      </rPr>
      <t>aaaaaaaa</t>
    </r>
    <r>
      <rPr>
        <b/>
        <sz val="12"/>
        <color theme="1"/>
        <rFont val="Arial"/>
        <family val="2"/>
        <scheme val="minor"/>
      </rPr>
      <t xml:space="preserve">
Retype your new password</t>
    </r>
    <r>
      <rPr>
        <b/>
        <sz val="12"/>
        <color theme="4"/>
        <rFont val="Arial"/>
        <family val="2"/>
        <scheme val="minor"/>
      </rPr>
      <t>:aaaaaaaa</t>
    </r>
  </si>
  <si>
    <r>
      <t>New password:</t>
    </r>
    <r>
      <rPr>
        <b/>
        <sz val="12"/>
        <color theme="4"/>
        <rFont val="Arial"/>
        <family val="2"/>
        <scheme val="minor"/>
      </rPr>
      <t>@@@@@@@@</t>
    </r>
    <r>
      <rPr>
        <b/>
        <sz val="12"/>
        <color theme="1"/>
        <rFont val="Arial"/>
        <family val="2"/>
        <scheme val="minor"/>
      </rPr>
      <t xml:space="preserve">
Retype your new password:</t>
    </r>
    <r>
      <rPr>
        <b/>
        <sz val="12"/>
        <color theme="4"/>
        <rFont val="Arial"/>
        <family val="2"/>
        <scheme val="minor"/>
      </rPr>
      <t>@@@@@@@@</t>
    </r>
  </si>
  <si>
    <r>
      <rPr>
        <b/>
        <sz val="12"/>
        <color theme="1"/>
        <rFont val="Arial"/>
        <family val="2"/>
        <scheme val="minor"/>
      </rPr>
      <t>New password</t>
    </r>
    <r>
      <rPr>
        <sz val="12"/>
        <color theme="1"/>
        <rFont val="Arial"/>
        <family val="2"/>
        <scheme val="minor"/>
      </rPr>
      <t>:</t>
    </r>
    <r>
      <rPr>
        <sz val="12"/>
        <color theme="4"/>
        <rFont val="Arial"/>
        <family val="2"/>
        <scheme val="minor"/>
      </rPr>
      <t>Amjad12345@</t>
    </r>
    <r>
      <rPr>
        <sz val="12"/>
        <color theme="1"/>
        <rFont val="Arial"/>
        <family val="2"/>
        <scheme val="minor"/>
      </rPr>
      <t xml:space="preserve">
</t>
    </r>
    <r>
      <rPr>
        <b/>
        <sz val="12"/>
        <color theme="1"/>
        <rFont val="Arial"/>
        <family val="2"/>
        <scheme val="minor"/>
      </rPr>
      <t>Retype your new password:</t>
    </r>
    <r>
      <rPr>
        <sz val="12"/>
        <color theme="4"/>
        <rFont val="Arial"/>
        <family val="2"/>
        <scheme val="minor"/>
      </rPr>
      <t>Amjad12345@</t>
    </r>
  </si>
  <si>
    <r>
      <t xml:space="preserve">Email: </t>
    </r>
    <r>
      <rPr>
        <b/>
        <sz val="12"/>
        <color theme="4"/>
        <rFont val="Century Gothic"/>
        <family val="2"/>
      </rPr>
      <t>Ward@gmai.com</t>
    </r>
  </si>
  <si>
    <r>
      <t xml:space="preserve">button:
 </t>
    </r>
    <r>
      <rPr>
        <b/>
        <sz val="12"/>
        <color theme="4"/>
        <rFont val="Arial"/>
        <family val="2"/>
        <scheme val="minor"/>
      </rPr>
      <t>Home</t>
    </r>
    <r>
      <rPr>
        <b/>
        <sz val="12"/>
        <color theme="1"/>
        <rFont val="Arial"/>
        <family val="2"/>
        <scheme val="minor"/>
      </rPr>
      <t xml:space="preserve"> 
</t>
    </r>
  </si>
  <si>
    <r>
      <rPr>
        <b/>
        <sz val="12"/>
        <color theme="1"/>
        <rFont val="Arial"/>
        <family val="2"/>
        <scheme val="minor"/>
      </rPr>
      <t>Search jobs, skills, companies:</t>
    </r>
    <r>
      <rPr>
        <sz val="12"/>
        <color theme="4"/>
        <rFont val="Arial"/>
        <family val="2"/>
        <scheme val="minor"/>
      </rPr>
      <t xml:space="preserve"> Data Entry</t>
    </r>
    <r>
      <rPr>
        <sz val="12"/>
        <color theme="1"/>
        <rFont val="Arial"/>
        <family val="2"/>
        <scheme val="minor"/>
      </rPr>
      <t xml:space="preserve">
</t>
    </r>
    <r>
      <rPr>
        <b/>
        <sz val="12"/>
        <color theme="1"/>
        <rFont val="Arial"/>
        <family val="2"/>
        <scheme val="minor"/>
      </rPr>
      <t>address:</t>
    </r>
    <r>
      <rPr>
        <sz val="12"/>
        <color theme="1"/>
        <rFont val="Arial"/>
        <family val="2"/>
        <scheme val="minor"/>
      </rPr>
      <t xml:space="preserve"> </t>
    </r>
    <r>
      <rPr>
        <b/>
        <sz val="12"/>
        <color theme="1"/>
        <rFont val="Arial"/>
        <family val="2"/>
        <scheme val="minor"/>
      </rPr>
      <t>Jordan</t>
    </r>
    <r>
      <rPr>
        <sz val="12"/>
        <color theme="1"/>
        <rFont val="Arial"/>
        <family val="2"/>
        <scheme val="minor"/>
      </rPr>
      <t xml:space="preserve"> </t>
    </r>
  </si>
  <si>
    <r>
      <rPr>
        <b/>
        <sz val="12"/>
        <color theme="1"/>
        <rFont val="Arial"/>
        <family val="2"/>
        <scheme val="minor"/>
      </rPr>
      <t>Search jobs, skills, companies</t>
    </r>
    <r>
      <rPr>
        <sz val="12"/>
        <color theme="4"/>
        <rFont val="Arial"/>
        <family val="2"/>
        <scheme val="minor"/>
      </rPr>
      <t>:Data collector</t>
    </r>
    <r>
      <rPr>
        <sz val="12"/>
        <color theme="1"/>
        <rFont val="Arial"/>
        <family val="2"/>
        <scheme val="minor"/>
      </rPr>
      <t xml:space="preserve">
</t>
    </r>
    <r>
      <rPr>
        <b/>
        <sz val="12"/>
        <color theme="1"/>
        <rFont val="Arial"/>
        <family val="2"/>
        <scheme val="minor"/>
      </rPr>
      <t>address:</t>
    </r>
    <r>
      <rPr>
        <sz val="12"/>
        <color theme="1"/>
        <rFont val="Arial"/>
        <family val="2"/>
        <scheme val="minor"/>
      </rPr>
      <t xml:space="preserve"> </t>
    </r>
    <r>
      <rPr>
        <sz val="12"/>
        <color theme="4"/>
        <rFont val="Arial"/>
        <family val="2"/>
        <scheme val="minor"/>
      </rPr>
      <t>Kuwait</t>
    </r>
    <r>
      <rPr>
        <sz val="12"/>
        <color theme="1"/>
        <rFont val="Arial"/>
        <family val="2"/>
        <scheme val="minor"/>
      </rPr>
      <t xml:space="preserve"> </t>
    </r>
  </si>
  <si>
    <r>
      <t xml:space="preserve">
</t>
    </r>
    <r>
      <rPr>
        <b/>
        <sz val="12"/>
        <color theme="1"/>
        <rFont val="Arial"/>
        <family val="2"/>
        <scheme val="minor"/>
      </rPr>
      <t>address:</t>
    </r>
    <r>
      <rPr>
        <sz val="12"/>
        <color theme="1"/>
        <rFont val="Arial"/>
        <family val="2"/>
        <scheme val="minor"/>
      </rPr>
      <t xml:space="preserve"> </t>
    </r>
    <r>
      <rPr>
        <sz val="12"/>
        <color theme="4"/>
        <rFont val="Arial"/>
        <family val="2"/>
        <scheme val="minor"/>
      </rPr>
      <t>jordan</t>
    </r>
    <r>
      <rPr>
        <sz val="12"/>
        <color theme="1"/>
        <rFont val="Arial"/>
        <family val="2"/>
        <scheme val="minor"/>
      </rPr>
      <t xml:space="preserve"> </t>
    </r>
  </si>
  <si>
    <r>
      <rPr>
        <b/>
        <sz val="12"/>
        <color theme="1"/>
        <rFont val="Arial"/>
        <family val="2"/>
        <scheme val="minor"/>
      </rPr>
      <t>Search jobs, skills, companies</t>
    </r>
    <r>
      <rPr>
        <sz val="12"/>
        <color theme="4"/>
        <rFont val="Arial"/>
        <family val="2"/>
        <scheme val="minor"/>
      </rPr>
      <t>:Data collector</t>
    </r>
    <r>
      <rPr>
        <sz val="12"/>
        <color theme="1"/>
        <rFont val="Arial"/>
        <family val="2"/>
        <scheme val="minor"/>
      </rPr>
      <t xml:space="preserve">
</t>
    </r>
    <r>
      <rPr>
        <b/>
        <sz val="12"/>
        <color theme="1"/>
        <rFont val="Arial"/>
        <family val="2"/>
        <scheme val="minor"/>
      </rPr>
      <t>address:</t>
    </r>
    <r>
      <rPr>
        <sz val="12"/>
        <color theme="1"/>
        <rFont val="Arial"/>
        <family val="2"/>
        <scheme val="minor"/>
      </rPr>
      <t xml:space="preserve"> </t>
    </r>
    <r>
      <rPr>
        <sz val="12"/>
        <color theme="4"/>
        <rFont val="Arial"/>
        <family val="2"/>
        <scheme val="minor"/>
      </rPr>
      <t xml:space="preserve">All location </t>
    </r>
  </si>
  <si>
    <r>
      <rPr>
        <b/>
        <sz val="12"/>
        <color theme="1"/>
        <rFont val="Arial"/>
        <family val="2"/>
        <scheme val="minor"/>
      </rPr>
      <t>Search jobs, skills, companies</t>
    </r>
    <r>
      <rPr>
        <sz val="12"/>
        <color theme="1"/>
        <rFont val="Arial"/>
        <family val="2"/>
        <scheme val="minor"/>
      </rPr>
      <t xml:space="preserve">:
</t>
    </r>
    <r>
      <rPr>
        <b/>
        <sz val="12"/>
        <color theme="1"/>
        <rFont val="Arial"/>
        <family val="2"/>
        <scheme val="minor"/>
      </rPr>
      <t>address:</t>
    </r>
    <r>
      <rPr>
        <sz val="12"/>
        <color theme="1"/>
        <rFont val="Arial"/>
        <family val="2"/>
        <scheme val="minor"/>
      </rPr>
      <t xml:space="preserve"> </t>
    </r>
    <r>
      <rPr>
        <sz val="12"/>
        <color theme="4"/>
        <rFont val="Arial"/>
        <family val="2"/>
        <scheme val="minor"/>
      </rPr>
      <t>All location</t>
    </r>
    <r>
      <rPr>
        <sz val="12"/>
        <color theme="1"/>
        <rFont val="Arial"/>
        <family val="2"/>
        <scheme val="minor"/>
      </rPr>
      <t xml:space="preserve"> </t>
    </r>
  </si>
  <si>
    <r>
      <rPr>
        <b/>
        <sz val="12"/>
        <color theme="1"/>
        <rFont val="Arial"/>
        <family val="2"/>
        <scheme val="minor"/>
      </rPr>
      <t>button:</t>
    </r>
    <r>
      <rPr>
        <sz val="12"/>
        <color theme="1"/>
        <rFont val="Arial"/>
        <family val="2"/>
        <scheme val="minor"/>
      </rPr>
      <t xml:space="preserve">
</t>
    </r>
    <r>
      <rPr>
        <sz val="12"/>
        <color theme="4"/>
        <rFont val="Arial"/>
        <family val="2"/>
        <scheme val="minor"/>
      </rPr>
      <t xml:space="preserve"> GET IT ON Google Play </t>
    </r>
    <r>
      <rPr>
        <sz val="12"/>
        <color theme="1"/>
        <rFont val="Arial"/>
        <family val="2"/>
        <scheme val="minor"/>
      </rPr>
      <t xml:space="preserve"> </t>
    </r>
  </si>
  <si>
    <r>
      <rPr>
        <b/>
        <sz val="12"/>
        <color theme="1"/>
        <rFont val="Arial"/>
        <family val="2"/>
        <scheme val="minor"/>
      </rPr>
      <t>button:</t>
    </r>
    <r>
      <rPr>
        <sz val="12"/>
        <color theme="1"/>
        <rFont val="Arial"/>
        <family val="2"/>
        <scheme val="minor"/>
      </rPr>
      <t xml:space="preserve">
</t>
    </r>
    <r>
      <rPr>
        <sz val="12"/>
        <color theme="4"/>
        <rFont val="Arial"/>
        <family val="2"/>
        <scheme val="minor"/>
      </rPr>
      <t xml:space="preserve"> Download on the App store  </t>
    </r>
  </si>
  <si>
    <r>
      <rPr>
        <sz val="12"/>
        <color theme="4"/>
        <rFont val="Arial"/>
        <family val="2"/>
        <scheme val="minor"/>
      </rPr>
      <t>Facebook</t>
    </r>
    <r>
      <rPr>
        <sz val="12"/>
        <color theme="1"/>
        <rFont val="Arial"/>
        <family val="2"/>
        <scheme val="minor"/>
      </rPr>
      <t xml:space="preserve"> icon</t>
    </r>
  </si>
  <si>
    <r>
      <t xml:space="preserve"> </t>
    </r>
    <r>
      <rPr>
        <sz val="12"/>
        <color theme="4"/>
        <rFont val="Century Gothic"/>
        <family val="2"/>
      </rPr>
      <t>Twitter</t>
    </r>
    <r>
      <rPr>
        <sz val="12"/>
        <color theme="1"/>
        <rFont val="Century Gothic"/>
        <family val="2"/>
      </rPr>
      <t xml:space="preserve"> icon</t>
    </r>
  </si>
  <si>
    <r>
      <rPr>
        <sz val="12"/>
        <color theme="4"/>
        <rFont val="Century Gothic"/>
        <family val="2"/>
      </rPr>
      <t>LinkedIn</t>
    </r>
    <r>
      <rPr>
        <sz val="12"/>
        <color theme="1"/>
        <rFont val="Century Gothic"/>
        <family val="1"/>
      </rPr>
      <t xml:space="preserve"> icon</t>
    </r>
  </si>
  <si>
    <r>
      <rPr>
        <sz val="12"/>
        <color theme="4"/>
        <rFont val="Century Gothic"/>
        <family val="2"/>
      </rPr>
      <t>YouTube</t>
    </r>
    <r>
      <rPr>
        <sz val="12"/>
        <color theme="1"/>
        <rFont val="Century Gothic"/>
        <family val="1"/>
      </rPr>
      <t xml:space="preserve"> icon</t>
    </r>
  </si>
  <si>
    <r>
      <rPr>
        <sz val="12"/>
        <color theme="4"/>
        <rFont val="Century Gothic"/>
        <family val="2"/>
      </rPr>
      <t>Instagram</t>
    </r>
    <r>
      <rPr>
        <sz val="12"/>
        <color theme="1"/>
        <rFont val="Century Gothic"/>
        <family val="1"/>
      </rPr>
      <t xml:space="preserve"> icon</t>
    </r>
  </si>
  <si>
    <r>
      <t xml:space="preserve"> </t>
    </r>
    <r>
      <rPr>
        <sz val="12"/>
        <color theme="4"/>
        <rFont val="Century Gothic"/>
        <family val="2"/>
      </rPr>
      <t>pinterest</t>
    </r>
    <r>
      <rPr>
        <sz val="12"/>
        <color theme="1"/>
        <rFont val="Century Gothic"/>
        <family val="1"/>
      </rPr>
      <t xml:space="preserve"> icon</t>
    </r>
  </si>
  <si>
    <r>
      <rPr>
        <b/>
        <sz val="12"/>
        <color theme="1"/>
        <rFont val="Arial"/>
        <family val="2"/>
        <scheme val="minor"/>
      </rPr>
      <t>button</t>
    </r>
    <r>
      <rPr>
        <sz val="12"/>
        <color theme="1"/>
        <rFont val="Arial"/>
        <family val="2"/>
        <scheme val="minor"/>
      </rPr>
      <t xml:space="preserve">
</t>
    </r>
    <r>
      <rPr>
        <sz val="12"/>
        <color theme="4"/>
        <rFont val="Arial"/>
        <family val="2"/>
        <scheme val="minor"/>
      </rPr>
      <t xml:space="preserve"> create your cv </t>
    </r>
    <r>
      <rPr>
        <sz val="12"/>
        <color theme="1"/>
        <rFont val="Arial"/>
        <family val="2"/>
        <scheme val="minor"/>
      </rPr>
      <t xml:space="preserve">
</t>
    </r>
  </si>
  <si>
    <r>
      <rPr>
        <b/>
        <sz val="12"/>
        <color theme="1"/>
        <rFont val="Arial"/>
        <family val="2"/>
        <scheme val="minor"/>
      </rPr>
      <t>Google account login pop-up window:</t>
    </r>
    <r>
      <rPr>
        <sz val="12"/>
        <color theme="1"/>
        <rFont val="Arial"/>
        <family val="2"/>
        <scheme val="minor"/>
      </rPr>
      <t xml:space="preserve">
</t>
    </r>
    <r>
      <rPr>
        <b/>
        <sz val="12"/>
        <color theme="1"/>
        <rFont val="Arial"/>
        <family val="2"/>
        <scheme val="minor"/>
      </rPr>
      <t>Email:</t>
    </r>
    <r>
      <rPr>
        <sz val="12"/>
        <color theme="1"/>
        <rFont val="Arial"/>
        <family val="2"/>
        <scheme val="minor"/>
      </rPr>
      <t xml:space="preserve"> </t>
    </r>
    <r>
      <rPr>
        <sz val="12"/>
        <color theme="4"/>
        <rFont val="Arial"/>
        <family val="2"/>
        <scheme val="minor"/>
      </rPr>
      <t>ward199757@gmail.com</t>
    </r>
    <r>
      <rPr>
        <sz val="12"/>
        <color theme="1"/>
        <rFont val="Arial"/>
        <family val="2"/>
        <scheme val="minor"/>
      </rPr>
      <t xml:space="preserve">
</t>
    </r>
    <r>
      <rPr>
        <b/>
        <sz val="12"/>
        <color theme="1"/>
        <rFont val="Arial"/>
        <family val="2"/>
        <scheme val="minor"/>
      </rPr>
      <t>Password:</t>
    </r>
    <r>
      <rPr>
        <sz val="12"/>
        <color theme="1"/>
        <rFont val="Arial"/>
        <family val="2"/>
        <scheme val="minor"/>
      </rPr>
      <t xml:space="preserve"> </t>
    </r>
    <r>
      <rPr>
        <sz val="12"/>
        <color theme="4"/>
        <rFont val="Arial"/>
        <family val="2"/>
        <scheme val="minor"/>
      </rPr>
      <t>War97@@@</t>
    </r>
  </si>
  <si>
    <r>
      <t xml:space="preserve">button:  
</t>
    </r>
    <r>
      <rPr>
        <b/>
        <sz val="12"/>
        <color theme="4"/>
        <rFont val="Arial"/>
        <family val="2"/>
        <scheme val="minor"/>
      </rPr>
      <t>Blog</t>
    </r>
    <r>
      <rPr>
        <b/>
        <sz val="12"/>
        <color theme="1"/>
        <rFont val="Arial"/>
        <family val="2"/>
        <scheme val="minor"/>
      </rPr>
      <t xml:space="preserve"> 
</t>
    </r>
  </si>
  <si>
    <r>
      <t xml:space="preserve">button:
</t>
    </r>
    <r>
      <rPr>
        <b/>
        <sz val="12"/>
        <color theme="4"/>
        <rFont val="Arial"/>
        <family val="2"/>
        <scheme val="minor"/>
      </rPr>
      <t xml:space="preserve">All Blog option </t>
    </r>
    <r>
      <rPr>
        <b/>
        <sz val="12"/>
        <color theme="1"/>
        <rFont val="Arial"/>
        <family val="2"/>
        <scheme val="minor"/>
      </rPr>
      <t xml:space="preserve">
</t>
    </r>
  </si>
  <si>
    <r>
      <rPr>
        <b/>
        <sz val="12"/>
        <color theme="1"/>
        <rFont val="Arial"/>
        <family val="2"/>
        <scheme val="minor"/>
      </rPr>
      <t xml:space="preserve">Page number: </t>
    </r>
    <r>
      <rPr>
        <b/>
        <sz val="12"/>
        <color theme="4"/>
        <rFont val="Arial"/>
        <family val="2"/>
        <scheme val="minor"/>
      </rPr>
      <t xml:space="preserve"> 1</t>
    </r>
    <r>
      <rPr>
        <b/>
        <sz val="12"/>
        <color theme="1"/>
        <rFont val="Arial"/>
        <family val="2"/>
        <scheme val="minor"/>
      </rPr>
      <t xml:space="preserve">
Name of the chosen blog:</t>
    </r>
    <r>
      <rPr>
        <sz val="12"/>
        <color theme="1"/>
        <rFont val="Arial"/>
        <family val="2"/>
        <scheme val="minor"/>
      </rPr>
      <t xml:space="preserve">
</t>
    </r>
    <r>
      <rPr>
        <sz val="12"/>
        <color theme="4"/>
        <rFont val="Arial"/>
        <family val="2"/>
        <scheme val="minor"/>
      </rPr>
      <t>Dive into Bayt.com's MENA salary insights – are you earning enough?</t>
    </r>
  </si>
  <si>
    <r>
      <rPr>
        <b/>
        <sz val="12"/>
        <color theme="1"/>
        <rFont val="Arial"/>
        <family val="2"/>
        <scheme val="minor"/>
      </rPr>
      <t xml:space="preserve">Page number:  </t>
    </r>
    <r>
      <rPr>
        <b/>
        <sz val="12"/>
        <color theme="4"/>
        <rFont val="Arial"/>
        <family val="2"/>
        <scheme val="minor"/>
      </rPr>
      <t>3</t>
    </r>
    <r>
      <rPr>
        <b/>
        <sz val="12"/>
        <color theme="1"/>
        <rFont val="Arial"/>
        <family val="2"/>
        <scheme val="minor"/>
      </rPr>
      <t xml:space="preserve">
Name of the chosen blog:</t>
    </r>
    <r>
      <rPr>
        <sz val="12"/>
        <color theme="1"/>
        <rFont val="Arial"/>
        <family val="2"/>
        <scheme val="minor"/>
      </rPr>
      <t xml:space="preserve">
</t>
    </r>
    <r>
      <rPr>
        <sz val="12"/>
        <color theme="4"/>
        <rFont val="Arial"/>
        <family val="2"/>
        <scheme val="minor"/>
      </rPr>
      <t>How to Address Employment Gaps on Your CV</t>
    </r>
    <r>
      <rPr>
        <sz val="12"/>
        <color theme="1"/>
        <rFont val="Arial"/>
        <family val="2"/>
        <scheme val="minor"/>
      </rPr>
      <t xml:space="preserve">
</t>
    </r>
  </si>
  <si>
    <r>
      <t xml:space="preserve">button: 
</t>
    </r>
    <r>
      <rPr>
        <b/>
        <sz val="12"/>
        <color theme="4"/>
        <rFont val="Arial"/>
        <family val="2"/>
        <scheme val="minor"/>
      </rPr>
      <t xml:space="preserve"> " Job Search Tips"  </t>
    </r>
    <r>
      <rPr>
        <b/>
        <sz val="12"/>
        <color theme="1"/>
        <rFont val="Arial"/>
        <family val="2"/>
        <scheme val="minor"/>
      </rPr>
      <t xml:space="preserve">
</t>
    </r>
  </si>
  <si>
    <r>
      <rPr>
        <b/>
        <sz val="12"/>
        <color theme="1"/>
        <rFont val="Arial"/>
        <family val="2"/>
        <scheme val="minor"/>
      </rPr>
      <t xml:space="preserve">Page number:  </t>
    </r>
    <r>
      <rPr>
        <b/>
        <sz val="12"/>
        <color theme="4"/>
        <rFont val="Arial"/>
        <family val="2"/>
        <scheme val="minor"/>
      </rPr>
      <t>1</t>
    </r>
    <r>
      <rPr>
        <b/>
        <sz val="12"/>
        <color theme="1"/>
        <rFont val="Arial"/>
        <family val="2"/>
        <scheme val="minor"/>
      </rPr>
      <t xml:space="preserve">
Name of the chosen blog:</t>
    </r>
    <r>
      <rPr>
        <sz val="12"/>
        <color theme="1"/>
        <rFont val="Arial"/>
        <family val="2"/>
        <scheme val="minor"/>
      </rPr>
      <t xml:space="preserve">
</t>
    </r>
    <r>
      <rPr>
        <sz val="12"/>
        <color theme="4"/>
        <rFont val="Arial"/>
        <family val="2"/>
        <scheme val="minor"/>
      </rPr>
      <t xml:space="preserve">15 Jobs for UAE Nationals to Apply for on Bayt.com (Dec 2023)
</t>
    </r>
  </si>
  <si>
    <r>
      <t xml:space="preserve">button:  
</t>
    </r>
    <r>
      <rPr>
        <b/>
        <sz val="12"/>
        <color theme="4"/>
        <rFont val="Arial"/>
        <family val="2"/>
        <scheme val="minor"/>
      </rPr>
      <t xml:space="preserve">"The Powerful CV" </t>
    </r>
    <r>
      <rPr>
        <b/>
        <sz val="12"/>
        <color theme="1"/>
        <rFont val="Arial"/>
        <family val="2"/>
        <scheme val="minor"/>
      </rPr>
      <t xml:space="preserve"> 
</t>
    </r>
  </si>
  <si>
    <r>
      <rPr>
        <b/>
        <sz val="12"/>
        <color theme="1"/>
        <rFont val="Arial"/>
        <family val="2"/>
        <scheme val="minor"/>
      </rPr>
      <t xml:space="preserve">Page number:  </t>
    </r>
    <r>
      <rPr>
        <b/>
        <sz val="12"/>
        <color theme="4"/>
        <rFont val="Arial"/>
        <family val="2"/>
        <scheme val="minor"/>
      </rPr>
      <t>3</t>
    </r>
    <r>
      <rPr>
        <b/>
        <sz val="12"/>
        <color theme="1"/>
        <rFont val="Arial"/>
        <family val="2"/>
        <scheme val="minor"/>
      </rPr>
      <t xml:space="preserve">
Name of the chosen blog:</t>
    </r>
    <r>
      <rPr>
        <sz val="12"/>
        <color theme="1"/>
        <rFont val="Arial"/>
        <family val="2"/>
        <scheme val="minor"/>
      </rPr>
      <t xml:space="preserve">
</t>
    </r>
    <r>
      <rPr>
        <sz val="12"/>
        <color theme="4"/>
        <rFont val="Arial"/>
        <family val="2"/>
        <scheme val="minor"/>
      </rPr>
      <t>The Ultimate Guide to Proofreading Your CV</t>
    </r>
    <r>
      <rPr>
        <sz val="12"/>
        <color theme="1"/>
        <rFont val="Arial"/>
        <family val="2"/>
        <scheme val="minor"/>
      </rPr>
      <t xml:space="preserve">
</t>
    </r>
  </si>
  <si>
    <r>
      <rPr>
        <b/>
        <sz val="12"/>
        <color theme="1"/>
        <rFont val="Arial"/>
        <family val="2"/>
        <scheme val="minor"/>
      </rPr>
      <t>button:</t>
    </r>
    <r>
      <rPr>
        <sz val="12"/>
        <color theme="1"/>
        <rFont val="Arial"/>
        <family val="2"/>
        <scheme val="minor"/>
      </rPr>
      <t xml:space="preserve">
</t>
    </r>
    <r>
      <rPr>
        <sz val="12"/>
        <color theme="4"/>
        <rFont val="Arial"/>
        <family val="2"/>
        <scheme val="minor"/>
      </rPr>
      <t xml:space="preserve">"Interviews and Offers"  </t>
    </r>
    <r>
      <rPr>
        <sz val="12"/>
        <color theme="1"/>
        <rFont val="Arial"/>
        <family val="2"/>
        <scheme val="minor"/>
      </rPr>
      <t xml:space="preserve">
</t>
    </r>
  </si>
  <si>
    <r>
      <rPr>
        <b/>
        <sz val="12"/>
        <color theme="1"/>
        <rFont val="Arial"/>
        <family val="2"/>
        <scheme val="minor"/>
      </rPr>
      <t xml:space="preserve">Page number:  </t>
    </r>
    <r>
      <rPr>
        <b/>
        <sz val="12"/>
        <color theme="4"/>
        <rFont val="Arial"/>
        <family val="2"/>
        <scheme val="minor"/>
      </rPr>
      <t>4</t>
    </r>
    <r>
      <rPr>
        <b/>
        <sz val="12"/>
        <color theme="1"/>
        <rFont val="Arial"/>
        <family val="2"/>
        <scheme val="minor"/>
      </rPr>
      <t xml:space="preserve">
Name of the chosen blog:</t>
    </r>
    <r>
      <rPr>
        <sz val="12"/>
        <color theme="1"/>
        <rFont val="Arial"/>
        <family val="2"/>
        <scheme val="minor"/>
      </rPr>
      <t xml:space="preserve">
</t>
    </r>
    <r>
      <rPr>
        <sz val="12"/>
        <color theme="4"/>
        <rFont val="Arial"/>
        <family val="2"/>
        <scheme val="minor"/>
      </rPr>
      <t xml:space="preserve"> How to Follow Up on a Job Application</t>
    </r>
    <r>
      <rPr>
        <sz val="12"/>
        <color theme="1"/>
        <rFont val="Arial"/>
        <family val="2"/>
        <scheme val="minor"/>
      </rPr>
      <t xml:space="preserve">
</t>
    </r>
  </si>
  <si>
    <r>
      <rPr>
        <b/>
        <sz val="12"/>
        <color theme="1"/>
        <rFont val="Arial"/>
        <family val="2"/>
        <scheme val="minor"/>
      </rPr>
      <t xml:space="preserve">button:
</t>
    </r>
    <r>
      <rPr>
        <b/>
        <sz val="12"/>
        <color theme="4"/>
        <rFont val="Arial"/>
        <family val="2"/>
        <scheme val="minor"/>
      </rPr>
      <t xml:space="preserve">"Grow Your Career"  </t>
    </r>
    <r>
      <rPr>
        <sz val="12"/>
        <color theme="1"/>
        <rFont val="Arial"/>
        <family val="2"/>
        <scheme val="minor"/>
      </rPr>
      <t xml:space="preserve">
</t>
    </r>
  </si>
  <si>
    <r>
      <rPr>
        <b/>
        <sz val="12"/>
        <color theme="1"/>
        <rFont val="Arial"/>
        <family val="2"/>
        <scheme val="minor"/>
      </rPr>
      <t xml:space="preserve">Page number:  </t>
    </r>
    <r>
      <rPr>
        <b/>
        <sz val="12"/>
        <color theme="4"/>
        <rFont val="Arial"/>
        <family val="2"/>
        <scheme val="minor"/>
      </rPr>
      <t>2</t>
    </r>
    <r>
      <rPr>
        <b/>
        <sz val="12"/>
        <color theme="1"/>
        <rFont val="Arial"/>
        <family val="2"/>
        <scheme val="minor"/>
      </rPr>
      <t xml:space="preserve">
Name of the chosen blog:</t>
    </r>
    <r>
      <rPr>
        <sz val="12"/>
        <color theme="1"/>
        <rFont val="Arial"/>
        <family val="2"/>
        <scheme val="minor"/>
      </rPr>
      <t xml:space="preserve">
</t>
    </r>
    <r>
      <rPr>
        <sz val="12"/>
        <color theme="4"/>
        <rFont val="Arial"/>
        <family val="2"/>
        <scheme val="minor"/>
      </rPr>
      <t xml:space="preserve"> Can a Management Degree Open Doors to Your Dream Job?</t>
    </r>
    <r>
      <rPr>
        <sz val="12"/>
        <color theme="1"/>
        <rFont val="Arial"/>
        <family val="2"/>
        <scheme val="minor"/>
      </rPr>
      <t xml:space="preserve">
</t>
    </r>
  </si>
  <si>
    <r>
      <t xml:space="preserve">button:
</t>
    </r>
    <r>
      <rPr>
        <b/>
        <sz val="12"/>
        <color theme="4"/>
        <rFont val="Arial"/>
        <family val="2"/>
        <scheme val="minor"/>
      </rPr>
      <t>"Market Knowledge"</t>
    </r>
    <r>
      <rPr>
        <b/>
        <sz val="12"/>
        <color theme="1"/>
        <rFont val="Arial"/>
        <family val="2"/>
        <scheme val="minor"/>
      </rPr>
      <t xml:space="preserve">  
</t>
    </r>
  </si>
  <si>
    <r>
      <rPr>
        <b/>
        <sz val="12"/>
        <color theme="1"/>
        <rFont val="Arial"/>
        <family val="2"/>
        <scheme val="minor"/>
      </rPr>
      <t xml:space="preserve">Page number:  </t>
    </r>
    <r>
      <rPr>
        <b/>
        <sz val="12"/>
        <color theme="4"/>
        <rFont val="Arial"/>
        <family val="2"/>
        <scheme val="minor"/>
      </rPr>
      <t>3</t>
    </r>
    <r>
      <rPr>
        <b/>
        <sz val="12"/>
        <color theme="1"/>
        <rFont val="Arial"/>
        <family val="2"/>
        <scheme val="minor"/>
      </rPr>
      <t xml:space="preserve">
Name of the chosen blog:</t>
    </r>
    <r>
      <rPr>
        <sz val="12"/>
        <color theme="1"/>
        <rFont val="Arial"/>
        <family val="2"/>
        <scheme val="minor"/>
      </rPr>
      <t xml:space="preserve">
</t>
    </r>
    <r>
      <rPr>
        <sz val="12"/>
        <color theme="4"/>
        <rFont val="Arial"/>
        <family val="2"/>
        <scheme val="minor"/>
      </rPr>
      <t xml:space="preserve"> Bayt.com Survey: Attraction and Retention of Talent in the MENA</t>
    </r>
    <r>
      <rPr>
        <sz val="12"/>
        <color theme="1"/>
        <rFont val="Arial"/>
        <family val="2"/>
        <scheme val="minor"/>
      </rPr>
      <t xml:space="preserve">
</t>
    </r>
  </si>
  <si>
    <r>
      <t xml:space="preserve">button:
</t>
    </r>
    <r>
      <rPr>
        <b/>
        <sz val="12"/>
        <color theme="4"/>
        <rFont val="Arial"/>
        <family val="2"/>
        <scheme val="minor"/>
      </rPr>
      <t>"Employer Corner"</t>
    </r>
    <r>
      <rPr>
        <b/>
        <sz val="12"/>
        <color theme="1"/>
        <rFont val="Arial"/>
        <family val="2"/>
        <scheme val="minor"/>
      </rPr>
      <t xml:space="preserve">  
</t>
    </r>
  </si>
  <si>
    <r>
      <rPr>
        <b/>
        <sz val="12"/>
        <color theme="1"/>
        <rFont val="Arial"/>
        <family val="2"/>
        <scheme val="minor"/>
      </rPr>
      <t xml:space="preserve">Page number:  </t>
    </r>
    <r>
      <rPr>
        <b/>
        <sz val="12"/>
        <color theme="4"/>
        <rFont val="Arial"/>
        <family val="2"/>
        <scheme val="minor"/>
      </rPr>
      <t>1</t>
    </r>
    <r>
      <rPr>
        <b/>
        <sz val="12"/>
        <color theme="1"/>
        <rFont val="Arial"/>
        <family val="2"/>
        <scheme val="minor"/>
      </rPr>
      <t xml:space="preserve">
Name of the chosen blog:</t>
    </r>
    <r>
      <rPr>
        <sz val="12"/>
        <color theme="1"/>
        <rFont val="Arial"/>
        <family val="2"/>
        <scheme val="minor"/>
      </rPr>
      <t xml:space="preserve">
</t>
    </r>
    <r>
      <rPr>
        <sz val="12"/>
        <color theme="4"/>
        <rFont val="Arial"/>
        <family val="2"/>
        <scheme val="minor"/>
      </rPr>
      <t xml:space="preserve">5 Ways to Upskill Your Workforce
</t>
    </r>
    <r>
      <rPr>
        <sz val="12"/>
        <color theme="1"/>
        <rFont val="Arial"/>
        <family val="2"/>
        <scheme val="minor"/>
      </rPr>
      <t xml:space="preserve">
</t>
    </r>
  </si>
  <si>
    <r>
      <rPr>
        <b/>
        <sz val="12"/>
        <color theme="1"/>
        <rFont val="Arial"/>
        <family val="2"/>
        <scheme val="minor"/>
      </rPr>
      <t xml:space="preserve">Page number:  </t>
    </r>
    <r>
      <rPr>
        <b/>
        <sz val="12"/>
        <color theme="4"/>
        <rFont val="Arial"/>
        <family val="2"/>
        <scheme val="minor"/>
      </rPr>
      <t>2</t>
    </r>
    <r>
      <rPr>
        <b/>
        <sz val="12"/>
        <color theme="1"/>
        <rFont val="Arial"/>
        <family val="2"/>
        <scheme val="minor"/>
      </rPr>
      <t xml:space="preserve">
Name of the chosen blog:</t>
    </r>
    <r>
      <rPr>
        <sz val="12"/>
        <color theme="1"/>
        <rFont val="Arial"/>
        <family val="2"/>
        <scheme val="minor"/>
      </rPr>
      <t xml:space="preserve">
</t>
    </r>
    <r>
      <rPr>
        <sz val="12"/>
        <color theme="4"/>
        <rFont val="Arial"/>
        <family val="2"/>
        <scheme val="minor"/>
      </rPr>
      <t>87% of UAE Employees Feel Highly Engaged, finds Bayt.com and YouGov survey</t>
    </r>
    <r>
      <rPr>
        <sz val="12"/>
        <color theme="1"/>
        <rFont val="Arial"/>
        <family val="2"/>
        <scheme val="minor"/>
      </rPr>
      <t xml:space="preserve">
</t>
    </r>
  </si>
  <si>
    <r>
      <t xml:space="preserve">button:
</t>
    </r>
    <r>
      <rPr>
        <b/>
        <sz val="12"/>
        <color theme="4"/>
        <rFont val="Arial"/>
        <family val="2"/>
        <scheme val="minor"/>
      </rPr>
      <t xml:space="preserve">"Press Releases"  </t>
    </r>
    <r>
      <rPr>
        <b/>
        <sz val="12"/>
        <color theme="1"/>
        <rFont val="Arial"/>
        <family val="2"/>
        <scheme val="minor"/>
      </rPr>
      <t xml:space="preserve">
</t>
    </r>
  </si>
  <si>
    <r>
      <rPr>
        <b/>
        <sz val="12"/>
        <color theme="1"/>
        <rFont val="Arial"/>
        <family val="2"/>
        <scheme val="minor"/>
      </rPr>
      <t>Log in page :</t>
    </r>
    <r>
      <rPr>
        <sz val="12"/>
        <color theme="1"/>
        <rFont val="Arial"/>
        <family val="2"/>
        <scheme val="minor"/>
      </rPr>
      <t xml:space="preserve">
</t>
    </r>
    <r>
      <rPr>
        <b/>
        <sz val="12"/>
        <color theme="1"/>
        <rFont val="Arial"/>
        <family val="2"/>
        <scheme val="minor"/>
      </rPr>
      <t>Email</t>
    </r>
    <r>
      <rPr>
        <sz val="12"/>
        <color theme="1"/>
        <rFont val="Arial"/>
        <family val="2"/>
        <scheme val="minor"/>
      </rPr>
      <t>:</t>
    </r>
    <r>
      <rPr>
        <sz val="12"/>
        <color theme="4"/>
        <rFont val="Arial"/>
        <family val="2"/>
        <scheme val="minor"/>
      </rPr>
      <t xml:space="preserve"> ward199757@yahoo.com</t>
    </r>
    <r>
      <rPr>
        <sz val="12"/>
        <color theme="1"/>
        <rFont val="Arial"/>
        <family val="2"/>
        <scheme val="minor"/>
      </rPr>
      <t xml:space="preserve">
</t>
    </r>
    <r>
      <rPr>
        <b/>
        <sz val="12"/>
        <color theme="1"/>
        <rFont val="Arial"/>
        <family val="2"/>
        <scheme val="minor"/>
      </rPr>
      <t>Password:</t>
    </r>
    <r>
      <rPr>
        <sz val="12"/>
        <color theme="1"/>
        <rFont val="Arial"/>
        <family val="2"/>
        <scheme val="minor"/>
      </rPr>
      <t xml:space="preserve"> </t>
    </r>
    <r>
      <rPr>
        <sz val="12"/>
        <color theme="4"/>
        <rFont val="Arial"/>
        <family val="2"/>
        <scheme val="minor"/>
      </rPr>
      <t>Ward1997!!!!!</t>
    </r>
    <r>
      <rPr>
        <sz val="12"/>
        <color theme="1"/>
        <rFont val="Arial"/>
        <family val="2"/>
        <scheme val="minor"/>
      </rPr>
      <t xml:space="preserve">
</t>
    </r>
    <r>
      <rPr>
        <b/>
        <sz val="12"/>
        <color theme="1"/>
        <rFont val="Arial"/>
        <family val="2"/>
        <scheme val="minor"/>
      </rPr>
      <t>Button:</t>
    </r>
    <r>
      <rPr>
        <sz val="12"/>
        <color theme="1"/>
        <rFont val="Arial"/>
        <family val="2"/>
        <scheme val="minor"/>
      </rPr>
      <t xml:space="preserve">
</t>
    </r>
    <r>
      <rPr>
        <sz val="12"/>
        <color theme="4"/>
        <rFont val="Arial"/>
        <family val="2"/>
        <scheme val="minor"/>
      </rPr>
      <t>Dashboard</t>
    </r>
    <r>
      <rPr>
        <sz val="12"/>
        <color theme="1"/>
        <rFont val="Arial"/>
        <family val="2"/>
        <scheme val="minor"/>
      </rPr>
      <t xml:space="preserve">
</t>
    </r>
  </si>
  <si>
    <r>
      <t xml:space="preserve">button:
</t>
    </r>
    <r>
      <rPr>
        <sz val="12"/>
        <color theme="4"/>
        <rFont val="Arial"/>
        <family val="2"/>
        <scheme val="minor"/>
      </rPr>
      <t>View profile</t>
    </r>
  </si>
  <si>
    <r>
      <t xml:space="preserve"> </t>
    </r>
    <r>
      <rPr>
        <b/>
        <sz val="12"/>
        <color theme="1"/>
        <rFont val="Arial"/>
        <family val="2"/>
        <scheme val="minor"/>
      </rPr>
      <t>button:</t>
    </r>
    <r>
      <rPr>
        <sz val="12"/>
        <color theme="1"/>
        <rFont val="Arial"/>
        <family val="2"/>
        <scheme val="minor"/>
      </rPr>
      <t xml:space="preserve">
</t>
    </r>
    <r>
      <rPr>
        <sz val="12"/>
        <color theme="4"/>
        <rFont val="Arial"/>
        <family val="2"/>
        <scheme val="minor"/>
      </rPr>
      <t xml:space="preserve"> Upload Profile photo</t>
    </r>
  </si>
  <si>
    <r>
      <t xml:space="preserve"> </t>
    </r>
    <r>
      <rPr>
        <b/>
        <sz val="12"/>
        <color theme="1"/>
        <rFont val="Arial"/>
        <family val="2"/>
        <scheme val="minor"/>
      </rPr>
      <t>button:</t>
    </r>
    <r>
      <rPr>
        <sz val="12"/>
        <color theme="1"/>
        <rFont val="Arial"/>
        <family val="2"/>
        <scheme val="minor"/>
      </rPr>
      <t xml:space="preserve">
</t>
    </r>
    <r>
      <rPr>
        <sz val="12"/>
        <color theme="4"/>
        <rFont val="Arial"/>
        <family val="2"/>
        <scheme val="minor"/>
      </rPr>
      <t xml:space="preserve"> Browse file to upload</t>
    </r>
    <r>
      <rPr>
        <sz val="12"/>
        <color theme="1"/>
        <rFont val="Arial"/>
        <family val="2"/>
        <scheme val="minor"/>
      </rPr>
      <t xml:space="preserve">
</t>
    </r>
    <r>
      <rPr>
        <b/>
        <sz val="12"/>
        <color theme="1"/>
        <rFont val="Arial"/>
        <family val="2"/>
        <scheme val="minor"/>
      </rPr>
      <t xml:space="preserve">Name of the selected image:
</t>
    </r>
    <r>
      <rPr>
        <sz val="12"/>
        <color theme="4"/>
        <rFont val="Arial"/>
        <family val="2"/>
        <scheme val="minor"/>
      </rPr>
      <t>imageprofileward.jpg</t>
    </r>
  </si>
  <si>
    <r>
      <rPr>
        <b/>
        <sz val="12"/>
        <color theme="4"/>
        <rFont val="Arial"/>
        <family val="2"/>
        <scheme val="minor"/>
      </rPr>
      <t>"Done"</t>
    </r>
    <r>
      <rPr>
        <sz val="12"/>
        <color theme="1"/>
        <rFont val="Arial"/>
        <family val="2"/>
        <scheme val="minor"/>
      </rPr>
      <t xml:space="preserve"> </t>
    </r>
    <r>
      <rPr>
        <b/>
        <sz val="12"/>
        <color theme="1"/>
        <rFont val="Arial"/>
        <family val="2"/>
        <scheme val="minor"/>
      </rPr>
      <t>button</t>
    </r>
    <r>
      <rPr>
        <sz val="12"/>
        <color theme="1"/>
        <rFont val="Arial"/>
        <family val="2"/>
        <scheme val="minor"/>
      </rPr>
      <t xml:space="preserve"> in the Define Image Borders window</t>
    </r>
  </si>
  <si>
    <r>
      <t xml:space="preserve"> </t>
    </r>
    <r>
      <rPr>
        <b/>
        <sz val="12"/>
        <color theme="4"/>
        <rFont val="Arial"/>
        <family val="2"/>
        <scheme val="minor"/>
      </rPr>
      <t>pen</t>
    </r>
    <r>
      <rPr>
        <b/>
        <sz val="12"/>
        <color theme="1"/>
        <rFont val="Arial"/>
        <family val="2"/>
        <scheme val="minor"/>
      </rPr>
      <t xml:space="preserve"> icon 
</t>
    </r>
  </si>
  <si>
    <r>
      <t xml:space="preserve">Full name( English): 
first name: </t>
    </r>
    <r>
      <rPr>
        <b/>
        <sz val="12"/>
        <color theme="4"/>
        <rFont val="Arial"/>
        <family val="2"/>
        <scheme val="minor"/>
      </rPr>
      <t>w</t>
    </r>
    <r>
      <rPr>
        <b/>
        <sz val="12"/>
        <color theme="1"/>
        <rFont val="Arial"/>
        <family val="2"/>
        <scheme val="minor"/>
      </rPr>
      <t xml:space="preserve"> 
last name: </t>
    </r>
    <r>
      <rPr>
        <b/>
        <sz val="12"/>
        <color theme="4"/>
        <rFont val="Arial"/>
        <family val="2"/>
        <scheme val="minor"/>
      </rPr>
      <t>a</t>
    </r>
  </si>
  <si>
    <r>
      <t xml:space="preserve">Full name( English): 
first name: </t>
    </r>
    <r>
      <rPr>
        <b/>
        <sz val="12"/>
        <color theme="4"/>
        <rFont val="Arial"/>
        <family val="2"/>
        <scheme val="minor"/>
      </rPr>
      <t>ward1997</t>
    </r>
    <r>
      <rPr>
        <b/>
        <sz val="12"/>
        <color theme="1"/>
        <rFont val="Arial"/>
        <family val="2"/>
        <scheme val="minor"/>
      </rPr>
      <t xml:space="preserve"> 
last name: </t>
    </r>
    <r>
      <rPr>
        <b/>
        <sz val="12"/>
        <color theme="4"/>
        <rFont val="Arial"/>
        <family val="2"/>
        <scheme val="minor"/>
      </rPr>
      <t>alzboon</t>
    </r>
  </si>
  <si>
    <r>
      <t xml:space="preserve">Full name( English): 
first name: </t>
    </r>
    <r>
      <rPr>
        <b/>
        <sz val="12"/>
        <color theme="4"/>
        <rFont val="Arial"/>
        <family val="2"/>
        <scheme val="minor"/>
      </rPr>
      <t>ward</t>
    </r>
    <r>
      <rPr>
        <b/>
        <sz val="12"/>
        <color theme="1"/>
        <rFont val="Arial"/>
        <family val="2"/>
        <scheme val="minor"/>
      </rPr>
      <t xml:space="preserve"> 
last name: </t>
    </r>
    <r>
      <rPr>
        <b/>
        <sz val="12"/>
        <color theme="4"/>
        <rFont val="Arial"/>
        <family val="2"/>
        <scheme val="minor"/>
      </rPr>
      <t>alzboon97</t>
    </r>
  </si>
  <si>
    <r>
      <t xml:space="preserve">button: 
</t>
    </r>
    <r>
      <rPr>
        <b/>
        <sz val="12"/>
        <color theme="4"/>
        <rFont val="Arial"/>
        <family val="2"/>
        <scheme val="minor"/>
      </rPr>
      <t xml:space="preserve">Attach CV </t>
    </r>
  </si>
  <si>
    <r>
      <t xml:space="preserve">button:
</t>
    </r>
    <r>
      <rPr>
        <b/>
        <sz val="12"/>
        <color theme="4"/>
        <rFont val="Arial"/>
        <family val="2"/>
        <scheme val="minor"/>
      </rPr>
      <t xml:space="preserve">Browse file to upload </t>
    </r>
  </si>
  <si>
    <r>
      <t xml:space="preserve"> </t>
    </r>
    <r>
      <rPr>
        <b/>
        <sz val="12"/>
        <color theme="4"/>
        <rFont val="Arial"/>
        <family val="2"/>
        <scheme val="minor"/>
      </rPr>
      <t>"+"</t>
    </r>
    <r>
      <rPr>
        <b/>
        <sz val="12"/>
        <color theme="1"/>
        <rFont val="Arial"/>
        <family val="2"/>
        <scheme val="minor"/>
      </rPr>
      <t xml:space="preserve"> icon</t>
    </r>
  </si>
  <si>
    <r>
      <t xml:space="preserve">button:
</t>
    </r>
    <r>
      <rPr>
        <b/>
        <sz val="12"/>
        <color theme="4"/>
        <rFont val="Arial"/>
        <family val="2"/>
        <scheme val="minor"/>
      </rPr>
      <t xml:space="preserve">Save </t>
    </r>
  </si>
  <si>
    <r>
      <t>1- Open the website:
https://www.bayt.com/en/jordan/
2- Click on the register button
3- Fill out the required fields on the page registering The following fields</t>
    </r>
    <r>
      <rPr>
        <b/>
        <sz val="12"/>
        <color theme="1"/>
        <rFont val="Century Gothic"/>
        <family val="2"/>
      </rPr>
      <t>( First Name/ Last Name/ Email/ Password/ Mobile number)</t>
    </r>
    <r>
      <rPr>
        <sz val="12"/>
        <color theme="1"/>
        <rFont val="Century Gothic"/>
        <family val="1"/>
      </rPr>
      <t xml:space="preserve">
4- Click on Create my account button</t>
    </r>
  </si>
  <si>
    <r>
      <t xml:space="preserve">validate proper </t>
    </r>
    <r>
      <rPr>
        <b/>
        <sz val="12"/>
        <color theme="1"/>
        <rFont val="Century Gothic"/>
        <family val="2"/>
      </rPr>
      <t>notification messages</t>
    </r>
    <r>
      <rPr>
        <sz val="12"/>
        <color theme="1"/>
        <rFont val="Century Gothic"/>
        <family val="1"/>
      </rPr>
      <t xml:space="preserve"> are displayed for the mandatory field, when </t>
    </r>
    <r>
      <rPr>
        <b/>
        <sz val="12"/>
        <color theme="1"/>
        <rFont val="Century Gothic"/>
        <family val="2"/>
      </rPr>
      <t>(When you do not enter data into fields)</t>
    </r>
  </si>
  <si>
    <t>1- Open the website:
https://www.bayt.com/en/jordan/
2- Click on the register button
3- The required fields on the registration page are empty ( First Name/ Last Name/ Email/ Password/ Mobile number)
4- Click on Create my account button</t>
  </si>
  <si>
    <r>
      <t>Verify the</t>
    </r>
    <r>
      <rPr>
        <b/>
        <sz val="12"/>
        <color theme="1"/>
        <rFont val="Century Gothic"/>
        <family val="2"/>
      </rPr>
      <t xml:space="preserve"> account registration</t>
    </r>
    <r>
      <rPr>
        <sz val="12"/>
        <color theme="1"/>
        <rFont val="Century Gothic"/>
        <family val="1"/>
      </rPr>
      <t xml:space="preserve"> page by entering the first name that contains symbols ant letters</t>
    </r>
  </si>
  <si>
    <r>
      <t>A warning message appears for me on the first name:</t>
    </r>
    <r>
      <rPr>
        <sz val="12"/>
        <color rgb="FFFF0000"/>
        <rFont val="Century Gothic"/>
        <family val="2"/>
      </rPr>
      <t xml:space="preserve"> First Name can only include your name</t>
    </r>
    <r>
      <rPr>
        <sz val="12"/>
        <color theme="1"/>
        <rFont val="Century Gothic"/>
        <family val="1"/>
      </rPr>
      <t>.</t>
    </r>
  </si>
  <si>
    <r>
      <t>A warning message appears for me on the first name:</t>
    </r>
    <r>
      <rPr>
        <sz val="12"/>
        <color rgb="FFFF0000"/>
        <rFont val="Century Gothic"/>
        <family val="2"/>
      </rPr>
      <t xml:space="preserve"> First Name can only include your name.</t>
    </r>
  </si>
  <si>
    <r>
      <t>A warning message appears for me on the first name</t>
    </r>
    <r>
      <rPr>
        <sz val="12"/>
        <color rgb="FFFF0000"/>
        <rFont val="Century Gothic"/>
        <family val="2"/>
      </rPr>
      <t xml:space="preserve">: Last Name can only include your name.
</t>
    </r>
  </si>
  <si>
    <r>
      <t xml:space="preserve">1- Open the website:
https://www.bayt.com/en/jordan/
2- Click on the register button
3- The required fields on the registration page are empty </t>
    </r>
    <r>
      <rPr>
        <b/>
        <sz val="12"/>
        <color theme="1"/>
        <rFont val="Century Gothic"/>
        <family val="2"/>
      </rPr>
      <t>( First Name/ Last Name/ Email/ Password/ Mobile number)</t>
    </r>
    <r>
      <rPr>
        <sz val="12"/>
        <color theme="1"/>
        <rFont val="Century Gothic"/>
        <family val="1"/>
      </rPr>
      <t xml:space="preserve">
4- Click on Create my account button</t>
    </r>
  </si>
  <si>
    <r>
      <t xml:space="preserve">Verify the </t>
    </r>
    <r>
      <rPr>
        <b/>
        <sz val="12"/>
        <color theme="1"/>
        <rFont val="Century Gothic"/>
        <family val="2"/>
      </rPr>
      <t>account registration</t>
    </r>
    <r>
      <rPr>
        <sz val="12"/>
        <color theme="1"/>
        <rFont val="Century Gothic"/>
        <family val="1"/>
      </rPr>
      <t xml:space="preserve"> page by entering the</t>
    </r>
    <r>
      <rPr>
        <b/>
        <sz val="12"/>
        <color theme="1"/>
        <rFont val="Century Gothic"/>
        <family val="2"/>
      </rPr>
      <t xml:space="preserve"> first name</t>
    </r>
    <r>
      <rPr>
        <sz val="12"/>
        <color theme="1"/>
        <rFont val="Century Gothic"/>
        <family val="1"/>
      </rPr>
      <t xml:space="preserve"> that contains Number and letters</t>
    </r>
  </si>
  <si>
    <r>
      <t>Verify the account registration page by entering the</t>
    </r>
    <r>
      <rPr>
        <b/>
        <sz val="12"/>
        <color theme="1"/>
        <rFont val="Century Gothic"/>
        <family val="2"/>
      </rPr>
      <t xml:space="preserve"> Last Name</t>
    </r>
    <r>
      <rPr>
        <sz val="12"/>
        <color theme="1"/>
        <rFont val="Century Gothic"/>
        <family val="1"/>
      </rPr>
      <t xml:space="preserve"> that contains</t>
    </r>
    <r>
      <rPr>
        <b/>
        <sz val="12"/>
        <color theme="1"/>
        <rFont val="Century Gothic"/>
        <family val="2"/>
      </rPr>
      <t xml:space="preserve"> symbols and letters</t>
    </r>
  </si>
  <si>
    <r>
      <t>Verify the</t>
    </r>
    <r>
      <rPr>
        <b/>
        <sz val="12"/>
        <color theme="1"/>
        <rFont val="Century Gothic"/>
        <family val="2"/>
      </rPr>
      <t xml:space="preserve"> account registration</t>
    </r>
    <r>
      <rPr>
        <sz val="12"/>
        <color theme="1"/>
        <rFont val="Century Gothic"/>
        <family val="1"/>
      </rPr>
      <t xml:space="preserve"> page by entering the</t>
    </r>
    <r>
      <rPr>
        <b/>
        <sz val="12"/>
        <color theme="1"/>
        <rFont val="Century Gothic"/>
        <family val="2"/>
      </rPr>
      <t xml:space="preserve"> Last Name</t>
    </r>
    <r>
      <rPr>
        <sz val="12"/>
        <color theme="1"/>
        <rFont val="Century Gothic"/>
        <family val="1"/>
      </rPr>
      <t xml:space="preserve"> that </t>
    </r>
    <r>
      <rPr>
        <sz val="12"/>
        <color theme="1"/>
        <rFont val="Century Gothic"/>
        <family val="2"/>
      </rPr>
      <t>contains</t>
    </r>
    <r>
      <rPr>
        <b/>
        <sz val="12"/>
        <color theme="1"/>
        <rFont val="Century Gothic"/>
        <family val="2"/>
      </rPr>
      <t xml:space="preserve"> Number and letters</t>
    </r>
  </si>
  <si>
    <r>
      <t>1- Open the website:
https://www.bayt.com/en/jordan/
2- Click on the register button
3- The required fields on the registration page are empty</t>
    </r>
    <r>
      <rPr>
        <b/>
        <sz val="12"/>
        <color theme="1"/>
        <rFont val="Century Gothic"/>
        <family val="2"/>
      </rPr>
      <t xml:space="preserve"> ( First Name/ Last Name/ Email/ Password/ Mobile number)</t>
    </r>
    <r>
      <rPr>
        <sz val="12"/>
        <color theme="1"/>
        <rFont val="Century Gothic"/>
        <family val="1"/>
      </rPr>
      <t xml:space="preserve">
4- Click on Create my account button</t>
    </r>
  </si>
  <si>
    <r>
      <t>1- Open the website:
https://www.bayt.com/en/jordan/
2- Click on the register button
3- The required fields on the registration page are empty (</t>
    </r>
    <r>
      <rPr>
        <sz val="12"/>
        <color theme="4"/>
        <rFont val="Century Gothic"/>
        <family val="2"/>
      </rPr>
      <t xml:space="preserve"> First Name/ Last Name/ Email/ Password/ Mobile number)</t>
    </r>
    <r>
      <rPr>
        <sz val="12"/>
        <color theme="1"/>
        <rFont val="Century Gothic"/>
        <family val="1"/>
      </rPr>
      <t xml:space="preserve">
4- Click on Create my account button</t>
    </r>
  </si>
  <si>
    <r>
      <t>A warning message appears for me on the first name:</t>
    </r>
    <r>
      <rPr>
        <sz val="12"/>
        <color rgb="FFFF0000"/>
        <rFont val="Century Gothic"/>
        <family val="2"/>
      </rPr>
      <t xml:space="preserve"> Last Name can only include your name.</t>
    </r>
    <r>
      <rPr>
        <sz val="12"/>
        <color theme="1"/>
        <rFont val="Century Gothic"/>
        <family val="1"/>
      </rPr>
      <t xml:space="preserve">
</t>
    </r>
  </si>
  <si>
    <r>
      <rPr>
        <b/>
        <sz val="12"/>
        <color theme="1"/>
        <rFont val="Century Gothic"/>
        <family val="2"/>
      </rPr>
      <t xml:space="preserve">A warning message appears for me on the Email: </t>
    </r>
    <r>
      <rPr>
        <b/>
        <sz val="12"/>
        <color rgb="FFFF0000"/>
        <rFont val="Century Gothic"/>
        <family val="2"/>
      </rPr>
      <t>Email Address is not a valid email address.</t>
    </r>
  </si>
  <si>
    <t>Verify If I do not write text from the second part of the email @yahoo.com</t>
  </si>
  <si>
    <r>
      <t xml:space="preserve">A warning message appears for me on the Email: </t>
    </r>
    <r>
      <rPr>
        <sz val="12"/>
        <color rgb="FFFF0000"/>
        <rFont val="Century Gothic"/>
        <family val="2"/>
      </rPr>
      <t>Did you mean ward199757@yahoo.com?</t>
    </r>
  </si>
  <si>
    <r>
      <t>A warning message appears for me on the password:</t>
    </r>
    <r>
      <rPr>
        <sz val="12"/>
        <color rgb="FFFF0000"/>
        <rFont val="Century Gothic"/>
        <family val="2"/>
      </rPr>
      <t xml:space="preserve"> Password is too short (minimum is 8 characters).</t>
    </r>
  </si>
  <si>
    <r>
      <t xml:space="preserve">The website does </t>
    </r>
    <r>
      <rPr>
        <sz val="12"/>
        <color rgb="FFFF0000"/>
        <rFont val="Century Gothic"/>
        <family val="2"/>
      </rPr>
      <t>not allow</t>
    </r>
    <r>
      <rPr>
        <sz val="12"/>
        <color theme="1"/>
        <rFont val="Century Gothic"/>
        <family val="1"/>
      </rPr>
      <t xml:space="preserve"> me to write more than 30 letters, symbols, and numbers inside the password field</t>
    </r>
  </si>
  <si>
    <r>
      <t>The website does</t>
    </r>
    <r>
      <rPr>
        <sz val="12"/>
        <color rgb="FFFF0000"/>
        <rFont val="Century Gothic"/>
        <family val="2"/>
      </rPr>
      <t xml:space="preserve"> not allow</t>
    </r>
    <r>
      <rPr>
        <sz val="12"/>
        <color theme="1"/>
        <rFont val="Century Gothic"/>
        <family val="1"/>
      </rPr>
      <t xml:space="preserve"> me to write more than 30 letters, symbols, and numbers inside the password field</t>
    </r>
  </si>
  <si>
    <r>
      <t xml:space="preserve"> First Name: </t>
    </r>
    <r>
      <rPr>
        <b/>
        <sz val="12"/>
        <color theme="4"/>
        <rFont val="Century Gothic"/>
        <family val="2"/>
      </rPr>
      <t>ward</t>
    </r>
    <r>
      <rPr>
        <b/>
        <sz val="12"/>
        <color theme="1"/>
        <rFont val="Century Gothic"/>
        <family val="2"/>
      </rPr>
      <t xml:space="preserve">
Last Name: </t>
    </r>
    <r>
      <rPr>
        <b/>
        <sz val="12"/>
        <color theme="4"/>
        <rFont val="Century Gothic"/>
        <family val="2"/>
      </rPr>
      <t>alzboon</t>
    </r>
    <r>
      <rPr>
        <b/>
        <sz val="12"/>
        <color theme="1"/>
        <rFont val="Century Gothic"/>
        <family val="2"/>
      </rPr>
      <t xml:space="preserve">
Email: </t>
    </r>
    <r>
      <rPr>
        <b/>
        <sz val="12"/>
        <color theme="4"/>
        <rFont val="Century Gothic"/>
        <family val="2"/>
      </rPr>
      <t>ward199757@yahoo.com</t>
    </r>
    <r>
      <rPr>
        <b/>
        <sz val="12"/>
        <color theme="1"/>
        <rFont val="Century Gothic"/>
        <family val="2"/>
      </rPr>
      <t xml:space="preserve">
Password: </t>
    </r>
    <r>
      <rPr>
        <b/>
        <sz val="12"/>
        <color theme="4"/>
        <rFont val="Century Gothic"/>
        <family val="2"/>
      </rPr>
      <t>Ward1997!!!!!</t>
    </r>
    <r>
      <rPr>
        <b/>
        <sz val="12"/>
        <color theme="1"/>
        <rFont val="Century Gothic"/>
        <family val="2"/>
      </rPr>
      <t xml:space="preserve">
Mobile number</t>
    </r>
    <r>
      <rPr>
        <b/>
        <sz val="12"/>
        <color theme="4"/>
        <rFont val="Century Gothic"/>
        <family val="2"/>
      </rPr>
      <t>:+962 07890</t>
    </r>
  </si>
  <si>
    <r>
      <t xml:space="preserve">A warning message appears for me on the Mobile number: </t>
    </r>
    <r>
      <rPr>
        <sz val="12"/>
        <color rgb="FFFF0000"/>
        <rFont val="Century Gothic"/>
        <family val="2"/>
      </rPr>
      <t>Phone Number is too short (minimum is 6 number ).</t>
    </r>
  </si>
  <si>
    <r>
      <t>The website does not allow me to write more than</t>
    </r>
    <r>
      <rPr>
        <sz val="12"/>
        <color rgb="FFFF0000"/>
        <rFont val="Century Gothic"/>
        <family val="2"/>
      </rPr>
      <t xml:space="preserve"> 15 numbers  </t>
    </r>
    <r>
      <rPr>
        <sz val="12"/>
        <color theme="1"/>
        <rFont val="Century Gothic"/>
        <family val="1"/>
      </rPr>
      <t>inside the mobile number field</t>
    </r>
  </si>
  <si>
    <r>
      <t xml:space="preserve"> First Name: </t>
    </r>
    <r>
      <rPr>
        <b/>
        <sz val="12"/>
        <color theme="4"/>
        <rFont val="Century Gothic"/>
        <family val="2"/>
      </rPr>
      <t>ward</t>
    </r>
    <r>
      <rPr>
        <b/>
        <sz val="12"/>
        <color theme="1"/>
        <rFont val="Century Gothic"/>
        <family val="2"/>
      </rPr>
      <t xml:space="preserve">
Last Name: </t>
    </r>
    <r>
      <rPr>
        <b/>
        <sz val="12"/>
        <color theme="4"/>
        <rFont val="Century Gothic"/>
        <family val="2"/>
      </rPr>
      <t>alzboon</t>
    </r>
    <r>
      <rPr>
        <b/>
        <sz val="12"/>
        <color theme="1"/>
        <rFont val="Century Gothic"/>
        <family val="2"/>
      </rPr>
      <t xml:space="preserve">
Email: </t>
    </r>
    <r>
      <rPr>
        <b/>
        <sz val="12"/>
        <color theme="4"/>
        <rFont val="Century Gothic"/>
        <family val="2"/>
      </rPr>
      <t>ward199757@yahoo.com</t>
    </r>
    <r>
      <rPr>
        <b/>
        <sz val="12"/>
        <color theme="1"/>
        <rFont val="Century Gothic"/>
        <family val="2"/>
      </rPr>
      <t xml:space="preserve">
Password: </t>
    </r>
    <r>
      <rPr>
        <b/>
        <sz val="12"/>
        <color theme="4"/>
        <rFont val="Century Gothic"/>
        <family val="2"/>
      </rPr>
      <t>Ward1997!!!!!</t>
    </r>
    <r>
      <rPr>
        <b/>
        <sz val="12"/>
        <color theme="1"/>
        <rFont val="Century Gothic"/>
        <family val="2"/>
      </rPr>
      <t xml:space="preserve">
Mobile number:</t>
    </r>
    <r>
      <rPr>
        <b/>
        <sz val="12"/>
        <color theme="4"/>
        <rFont val="Century Gothic"/>
        <family val="2"/>
      </rPr>
      <t>+962</t>
    </r>
    <r>
      <rPr>
        <b/>
        <sz val="12"/>
        <color theme="1"/>
        <rFont val="Century Gothic"/>
        <family val="2"/>
      </rPr>
      <t xml:space="preserve"> </t>
    </r>
    <r>
      <rPr>
        <b/>
        <sz val="12"/>
        <color theme="4"/>
        <rFont val="Century Gothic"/>
        <family val="2"/>
      </rPr>
      <t>078909897897908</t>
    </r>
  </si>
  <si>
    <r>
      <t xml:space="preserve">A warning message appears for me on the Mobile number: </t>
    </r>
    <r>
      <rPr>
        <sz val="12"/>
        <color rgb="FFFF0000"/>
        <rFont val="Century Gothic"/>
        <family val="2"/>
      </rPr>
      <t>Phone Number must be an integer.</t>
    </r>
  </si>
  <si>
    <t>Open the automatic login windows via Google account and complete enter the required data and Complete the registration process</t>
  </si>
  <si>
    <r>
      <t xml:space="preserve">1- Open the website:
https://www.bayt.com/en/jordan/
2- Click on the register button
3- Click on the Continue with </t>
    </r>
    <r>
      <rPr>
        <b/>
        <sz val="12"/>
        <color theme="1"/>
        <rFont val="Century Gothic"/>
        <family val="2"/>
      </rPr>
      <t>Facebook</t>
    </r>
    <r>
      <rPr>
        <sz val="12"/>
        <color theme="1"/>
        <rFont val="Century Gothic"/>
        <family val="1"/>
      </rPr>
      <t xml:space="preserve"> option
4- Write your email on the </t>
    </r>
    <r>
      <rPr>
        <b/>
        <sz val="12"/>
        <color theme="1"/>
        <rFont val="Century Gothic"/>
        <family val="2"/>
      </rPr>
      <t>Facebook</t>
    </r>
    <r>
      <rPr>
        <sz val="12"/>
        <color theme="1"/>
        <rFont val="Century Gothic"/>
        <family val="1"/>
      </rPr>
      <t xml:space="preserve"> login page
5- Type your "email" password on the</t>
    </r>
    <r>
      <rPr>
        <b/>
        <sz val="12"/>
        <color theme="1"/>
        <rFont val="Century Gothic"/>
        <family val="2"/>
      </rPr>
      <t xml:space="preserve"> Facebook sign-in page</t>
    </r>
    <r>
      <rPr>
        <sz val="12"/>
        <color theme="1"/>
        <rFont val="Century Gothic"/>
        <family val="1"/>
      </rPr>
      <t xml:space="preserve">
6- Write your phone number"
7-Click the Log In button in the Facebook Log In pop-up window
</t>
    </r>
  </si>
  <si>
    <r>
      <t xml:space="preserve">1- Open the website:
https://www.bayt.com/en/jordan/
2- Click on the register button
3- Click on the Continue with </t>
    </r>
    <r>
      <rPr>
        <b/>
        <sz val="12"/>
        <color theme="1"/>
        <rFont val="Century Gothic"/>
        <family val="2"/>
      </rPr>
      <t>Google</t>
    </r>
    <r>
      <rPr>
        <sz val="12"/>
        <color theme="1"/>
        <rFont val="Century Gothic"/>
        <family val="1"/>
      </rPr>
      <t xml:space="preserve"> option
4- Write your email on the Google login page
5- Type your "email" password on the </t>
    </r>
    <r>
      <rPr>
        <b/>
        <sz val="12"/>
        <color theme="1"/>
        <rFont val="Century Gothic"/>
        <family val="2"/>
      </rPr>
      <t>Google</t>
    </r>
    <r>
      <rPr>
        <sz val="12"/>
        <color theme="1"/>
        <rFont val="Century Gothic"/>
        <family val="1"/>
      </rPr>
      <t xml:space="preserve"> sign-in page
6- Write your phone number
7-Click the Log In button in the Google Log In pop-up window</t>
    </r>
  </si>
  <si>
    <t>Open the automatic login windows via Facebook account and complete enter the required data and Complete the registration process</t>
  </si>
  <si>
    <r>
      <t xml:space="preserve">1- Open the website:
https://www.bayt.com/en/jordan/
2- Click on the register button
3- Click on the  Continue with </t>
    </r>
    <r>
      <rPr>
        <b/>
        <sz val="12"/>
        <color theme="1"/>
        <rFont val="Century Gothic"/>
        <family val="2"/>
      </rPr>
      <t>Apple</t>
    </r>
    <r>
      <rPr>
        <sz val="12"/>
        <color theme="1"/>
        <rFont val="Century Gothic"/>
        <family val="1"/>
      </rPr>
      <t xml:space="preserve"> option
4- Write your email on the Apple ID login page
5- Type your "email" password on the </t>
    </r>
    <r>
      <rPr>
        <b/>
        <sz val="12"/>
        <color theme="1"/>
        <rFont val="Century Gothic"/>
        <family val="2"/>
      </rPr>
      <t>Apple</t>
    </r>
    <r>
      <rPr>
        <sz val="12"/>
        <color theme="1"/>
        <rFont val="Century Gothic"/>
        <family val="1"/>
      </rPr>
      <t xml:space="preserve"> sign-in page
6- Write your phone number"
7-Click the Log In button in the Apple Log In pop-up window
</t>
    </r>
  </si>
  <si>
    <t>Open the automatic login windows via Apple account and complete enter the required data and Complete the registration process</t>
  </si>
  <si>
    <t>The login page content and all fields are displayed</t>
  </si>
  <si>
    <t>1- Open the website:
https://www.bayt.com/en/jordan/
2- Go to the login page
3-Register on Bayt.com</t>
  </si>
  <si>
    <t xml:space="preserve">1- Open the website:
https://www.bayt.com/en/jordan/
2- Go to the login page
 </t>
  </si>
  <si>
    <r>
      <t>A message is displayed:</t>
    </r>
    <r>
      <rPr>
        <sz val="12"/>
        <color rgb="FFFF0000"/>
        <rFont val="Century Gothic"/>
        <family val="2"/>
      </rPr>
      <t xml:space="preserve"> You have entered an incorrect email or password, please try again.</t>
    </r>
  </si>
  <si>
    <t>Log in via your previously registered Google account</t>
  </si>
  <si>
    <t>An external window will open for the Google account login page. Fill in the required fields, then enter the Bayt.com website</t>
  </si>
  <si>
    <t>Log in via your previously registered Facebook account</t>
  </si>
  <si>
    <t xml:space="preserve">1- Open the website:
https://www.bayt.com/en/jordan/
2- Go to the login page
3-Register on Bayt.com before using your Google account
 </t>
  </si>
  <si>
    <t>1- Open the website:
https://www.bayt.com/en/jordan/
2- Go to the login page
 3-Register on Bayt.com before using your Facebook account</t>
  </si>
  <si>
    <t>1- Open the website:
https://www.bayt.com/en/jordan/
2- Go to the login page
3- Click on the  Continue with  Apple ID button
4- Complete the registration process on the Apple ID page
5- Enter your email and password
6- Click on the login button</t>
  </si>
  <si>
    <t>1- Open the website:
https://www.bayt.com/en/jordan/
2- Go to the login page
3- Click on the  Continue with facebook button
4- Complete the registration process on the facebook page
5- Enter your email  or phone and password
6- Click on the login button</t>
  </si>
  <si>
    <t>An external window will open for the facebook account login page. Fill in the required fields, then enter the Bayt.com website</t>
  </si>
  <si>
    <t>1- Open the website:
https://www.bayt.com/en/jordan/
2- Go to the login page
  3-Register on Bayt.com before using your Apple ID account</t>
  </si>
  <si>
    <t>Log in via your previously registered  Apple ID account</t>
  </si>
  <si>
    <t>An external window will open for the Apple ID account login page. Fill in the required fields, then enter the Bayt.com website</t>
  </si>
  <si>
    <t>1- Open the website:
https://www.bayt.com/en/jordan/
2- Go to the login page
3-Do not fill in the fields
4- Click on the login button</t>
  </si>
  <si>
    <t>1- Open the website:
https://www.bayt.com/en/jordan/
2- Go to the login page
3- Enter your email  
4- Click on the login button</t>
  </si>
  <si>
    <t>1- Open the website:
https://www.bayt.com/en/jordan/
2- Go to the login page
3- Enter your password
4- Click on the login button</t>
  </si>
  <si>
    <t>1- Open the website:
https://www.bayt.com/en/jordan/
2- Go to the login page by clicking the login button
3- Click on the Forgot password In button</t>
  </si>
  <si>
    <t>The fields required to recover the password will be displayed</t>
  </si>
  <si>
    <t>1-Open the website:
https://www.bayt.com/en/jordan/
2-Register on Bayt.com before</t>
  </si>
  <si>
    <t>1- Open the website:
https://www.bayt.com/en/jordan/
2- Go to the login page by clicking the login button
3- Fill out the required fields on the page Log in The following fields( Email Address or Username/ Password
4- click on the log in button
5-Displaying a message that the password is incorrect
6- Click on the Forgot password In button
7-Enter the required field to recover the password (email)
8- Click on Send Link button
9- Open a Gmail email</t>
  </si>
  <si>
    <t>An email will be sent containing a password recovery link and you will appear on your message list</t>
  </si>
  <si>
    <t>Verify the password recovery link it takes me to the password recovery page</t>
  </si>
  <si>
    <t>1- Open the website:
https://www.bayt.com/en/jordan/
2- Go to the login page by clicking the login button
3- Fill out the required fields on the page Log in The following fields( Email Address or Username/ Password
4- click on the log in button
5-Displaying a message that the password is incorrect
6- Click on the Forgot password In button
7-Enter the required field to recover the password (email)
8- Click on Send Link 
9- Open a Gmail email
10-Open the message sent from Bayt.com to recover your password
11- Click on the Reset your password
 link</t>
  </si>
  <si>
    <t>1- Open the website:
https://www.bayt.com/en/jordan/
2- Go to the login page by clicking the login button
3- Fill out the required fields on the page Log in The following fields( Email Address or Username/ Password
4- click on the log in button
5-Displaying a message that the password is incorrect
6- Click on the Forgot password In button
7-Enter the required field to recover the password (email)
8- Click on Send Link 
9- Open a Gmail email
10-Open the message sent from Bayt.com to recover your password
11- Click on the Reset your password
 link
12- Enter the required fields: New password / Retype your new password
13- Click Reset Password button.</t>
  </si>
  <si>
    <r>
      <t>Password recovery page:
New password:</t>
    </r>
    <r>
      <rPr>
        <b/>
        <sz val="12"/>
        <color theme="4"/>
        <rFont val="Arial"/>
        <family val="2"/>
        <scheme val="minor"/>
      </rPr>
      <t>1W@</t>
    </r>
    <r>
      <rPr>
        <b/>
        <sz val="12"/>
        <color theme="1"/>
        <rFont val="Arial"/>
        <family val="2"/>
        <scheme val="minor"/>
      </rPr>
      <t xml:space="preserve">
Retype your new password</t>
    </r>
    <r>
      <rPr>
        <b/>
        <sz val="12"/>
        <color theme="4"/>
        <rFont val="Arial"/>
        <family val="2"/>
        <scheme val="minor"/>
      </rPr>
      <t>:1W@</t>
    </r>
  </si>
  <si>
    <t>Verify enter a password of more than 30 letters, numbers, and symbols on your password reset page.</t>
  </si>
  <si>
    <t xml:space="preserve">1- Open the website:
https://www.bayt.com/en/jordan/
2- Go to the login page by clicking the login button
3- Fill out the required fields on the page Log in The following fields( Email Address or Username/ Password
4- click on the log in button
5-Displaying a message that the password is incorrect
6- Click on the Forgot password In button
7-Enter the required field to recover the password (email)
8- Click on Send Link 
9- Open a Gmail email
10-Open the message sent from Bayt.com to recover your password
11- Click on the Reset your password
 link
12- Enter the required fields: New password / Retype your new password
</t>
  </si>
  <si>
    <t>Verify entering your password on the password reset page, and enter a password that contains only 8 numbers</t>
  </si>
  <si>
    <t xml:space="preserve">Verify entering your password on the password reset page, and enter a password that contains only 8 letters
</t>
  </si>
  <si>
    <t xml:space="preserve">Verify entering  to enter your password on the password reset page, and enter a password that contains only 8 Symbols
</t>
  </si>
  <si>
    <r>
      <t xml:space="preserve">A warning message appears containing: </t>
    </r>
    <r>
      <rPr>
        <b/>
        <sz val="12"/>
        <color rgb="FFFF0000"/>
        <rFont val="Century Gothic"/>
        <family val="2"/>
      </rPr>
      <t>Password must contain at least one number and one letter</t>
    </r>
  </si>
  <si>
    <t>Verify entering your password on the password reset page, and enter a password that contains more than 8 letters, numbers, and symbols.</t>
  </si>
  <si>
    <t xml:space="preserve">1-Open the website:
https://www.bayt.com/en/jordan/
 </t>
  </si>
  <si>
    <t>1- Open the website:
https://www.bayt.com/en/jordan/
2- Go to the login page by clicking the login button
3- Fill out the required fields on the page Log in The following fields( Email Address or Username/ Password
4- click on the log in button
5-Displaying a message that the password is incorrect
6- Click on the Forgot password In button
7-Enter the required field to recover the password (email)
8- Click on Send Link button
9- Open a Gmail email
10-Open the message sent from Bayt.com to recover your password
11- Click on the Reset your password
 link
12- Enter the required fields: New password / Retype your new password
13- Click Reset Password button.</t>
  </si>
  <si>
    <t>The site will accept the email entered to send a password recovery message, but will not receive the message because there is no access to the account.</t>
  </si>
  <si>
    <t xml:space="preserve">1- Open the website:
https://www.bayt.com/en/jordan/
2-  Go to the login page by clicking the login button
3- Click on the Forgot password In button on the login page
4-Enter the required field to recover the password (email)
5- Click on Send Link button
</t>
  </si>
  <si>
    <r>
      <t>Forgot password page:
Email:</t>
    </r>
    <r>
      <rPr>
        <b/>
        <sz val="12"/>
        <color theme="4"/>
        <rFont val="Century Gothic"/>
        <family val="2"/>
      </rPr>
      <t xml:space="preserve">ward199757@gmail.com
</t>
    </r>
    <r>
      <rPr>
        <b/>
        <sz val="12"/>
        <rFont val="Century Gothic"/>
        <family val="2"/>
      </rPr>
      <t>Password recovery page:</t>
    </r>
    <r>
      <rPr>
        <b/>
        <sz val="12"/>
        <color theme="4"/>
        <rFont val="Century Gothic"/>
        <family val="2"/>
      </rPr>
      <t xml:space="preserve">
</t>
    </r>
    <r>
      <rPr>
        <b/>
        <sz val="12"/>
        <rFont val="Century Gothic"/>
        <family val="2"/>
      </rPr>
      <t>New password</t>
    </r>
    <r>
      <rPr>
        <b/>
        <sz val="12"/>
        <color theme="4"/>
        <rFont val="Century Gothic"/>
        <family val="2"/>
      </rPr>
      <t xml:space="preserve">:Ward1995@!
</t>
    </r>
    <r>
      <rPr>
        <b/>
        <sz val="12"/>
        <rFont val="Century Gothic"/>
        <family val="2"/>
      </rPr>
      <t>Retype your new password</t>
    </r>
    <r>
      <rPr>
        <b/>
        <sz val="12"/>
        <color theme="4"/>
        <rFont val="Century Gothic"/>
        <family val="2"/>
      </rPr>
      <t xml:space="preserve">:Ward1995@!
</t>
    </r>
  </si>
  <si>
    <t>An email will be sent containing a password recovery link and it will appear in your message list. A new password will be restored and you will be able to log in to the Bayt.com website.</t>
  </si>
  <si>
    <t xml:space="preserve">1- Open the website:
https://www.bayt.com/en/jordan/
2-  Go to the login page by clicking the login button
3- Click on the Forgot password In button on the login page
4-Enter the required field to recover the password (email)
5- Click on Send Link 
6- Open a Gmail email
7-Open the message sent from Bayt.com to recover your password
8- Click on the reset your password link sent to the email
9- Enter the required fields: New password / Retype your new password
10- Click Reset Password button.
</t>
  </si>
  <si>
    <t>View search results for data entry jobs in Jordan</t>
  </si>
  <si>
    <t>Your search results for data entry jobs in Jordan have been successfully displayed</t>
  </si>
  <si>
    <t>Verify the search on the home page without logging in to the account and Enter the location only in the search fields</t>
  </si>
  <si>
    <t>View search results forData collector jobs in Kuwait</t>
  </si>
  <si>
    <t xml:space="preserve"> Your search results forData collector  jobs in Kuwait have been successfully displayed</t>
  </si>
  <si>
    <t>Search results for jobs available in Jordan are displayed on Bayt.com</t>
  </si>
  <si>
    <t>Search results for jobs available in Jordan are successfully displayed on Bayt.com</t>
  </si>
  <si>
    <t>Verify the search on the home page without logging into the account and choose jobs, skills, companies, and Select all locations</t>
  </si>
  <si>
    <t>Search results for the Data Collector position are displayed in All location</t>
  </si>
  <si>
    <t>Your search results for the Data Collector position have been successfully displayed on All location</t>
  </si>
  <si>
    <t>All search results are displayed for all job opportunities available in all location</t>
  </si>
  <si>
    <t>Go to the  Google Play page to download the app in an external pop-up window</t>
  </si>
  <si>
    <t xml:space="preserve"> Go to the  App store page to download the app in an external pop-up window</t>
  </si>
  <si>
    <t>Go to the  App store page to download the app in an external pop-up window</t>
  </si>
  <si>
    <t>Verify the social media icons (Facebook) located in the home page footer</t>
  </si>
  <si>
    <t>Verify the social media icons (Twitter) located in the home page footer</t>
  </si>
  <si>
    <t>Verify the social media icons (LinkedIn) located in the home page footer</t>
  </si>
  <si>
    <t>You will be redirected to the Bayt.com page on LinkedIn in an external pop-up window.</t>
  </si>
  <si>
    <t>You will be redirected to the Bayt.com page on Twitter in an external pop-up window.</t>
  </si>
  <si>
    <t>Successfully redirected to the Bayt.com page on LinkedIn in an external pop-up window.</t>
  </si>
  <si>
    <t>Successfully redirected to the Bayt.com page on Twitter in an external pop-up window.</t>
  </si>
  <si>
    <t>Successfully redirected to the Bayt.com page on Facebook in an external pop-up window.</t>
  </si>
  <si>
    <t>You will be redirected to the Bayt.com page on Facebook in an external pop-up window.</t>
  </si>
  <si>
    <t>Verify the social media icons (YouTube) located in the home page footer</t>
  </si>
  <si>
    <t>You will be redirected to the Bayt.com page on YouTube in an external pop-up window.</t>
  </si>
  <si>
    <t>Successfully redirected to the Bayt.com page on YouTube in an external pop-up window.</t>
  </si>
  <si>
    <t>Verify the social media icons (Instagram) located in the home page footer</t>
  </si>
  <si>
    <t>You will be redirected to the Bayt.com page on Instagram in an external pop-up window.</t>
  </si>
  <si>
    <t>Verify the social media icons (pinterest) located in the home page footer</t>
  </si>
  <si>
    <t>You will be redirected to the Bayt.com page on pinterest in an external pop-up window.</t>
  </si>
  <si>
    <t>Successfully redirected to the Bayt.com page on pinterest in an external pop-up window.</t>
  </si>
  <si>
    <t>Verify the " create your CV" page it displays all items Before logging into the website</t>
  </si>
  <si>
    <t>Verify the create your CV page</t>
  </si>
  <si>
    <t>Verify the capability to log in with a Google account on the 'Create Your CV' page.</t>
  </si>
  <si>
    <t xml:space="preserve">1-Open the website:
https://www.bayt.com/en/jordan/
2-Register on Bayt.com before
</t>
  </si>
  <si>
    <t>An external pop-up window opens to log in using your Google account and enter the required fields to access the Bayt.com website.</t>
  </si>
  <si>
    <t>An external pop-up window has opened for signing in with your Google account and entering the required fields to successfully access Bayt.com.</t>
  </si>
  <si>
    <t>Verify the capability to log in with a Apple ID account on the 'Create Your CV' page.</t>
  </si>
  <si>
    <t>An external pop-up window opens to log in using your Apple ID account and enter the required fields to access the Bayt.com website.</t>
  </si>
  <si>
    <t>An external pop-up window has opened for signing in with your Apple ID account and entering the required fields to successfully access Bayt.com.</t>
  </si>
  <si>
    <t>Verify the capability to log in with a Facebook account on the 'Create Your CV' page.</t>
  </si>
  <si>
    <r>
      <rPr>
        <b/>
        <sz val="12"/>
        <color theme="1"/>
        <rFont val="Arial"/>
        <family val="2"/>
        <scheme val="minor"/>
      </rPr>
      <t xml:space="preserve"> Apple ID account login pop-up window:</t>
    </r>
    <r>
      <rPr>
        <sz val="12"/>
        <color theme="1"/>
        <rFont val="Arial"/>
        <family val="2"/>
        <scheme val="minor"/>
      </rPr>
      <t xml:space="preserve">
</t>
    </r>
    <r>
      <rPr>
        <b/>
        <sz val="12"/>
        <color theme="1"/>
        <rFont val="Arial"/>
        <family val="2"/>
        <scheme val="minor"/>
      </rPr>
      <t xml:space="preserve">Email or phone: </t>
    </r>
    <r>
      <rPr>
        <sz val="12"/>
        <color theme="4"/>
        <rFont val="Arial"/>
        <family val="2"/>
        <scheme val="minor"/>
      </rPr>
      <t>ward199757@icloud.com</t>
    </r>
    <r>
      <rPr>
        <sz val="12"/>
        <color theme="1"/>
        <rFont val="Arial"/>
        <family val="2"/>
        <scheme val="minor"/>
      </rPr>
      <t xml:space="preserve">
Password:</t>
    </r>
    <r>
      <rPr>
        <sz val="12"/>
        <color theme="4"/>
        <rFont val="Arial"/>
        <family val="2"/>
        <scheme val="minor"/>
      </rPr>
      <t xml:space="preserve"> War97@@@</t>
    </r>
  </si>
  <si>
    <r>
      <rPr>
        <b/>
        <sz val="12"/>
        <color theme="1"/>
        <rFont val="Arial"/>
        <family val="2"/>
        <scheme val="minor"/>
      </rPr>
      <t>Facebook account login pop-up window:</t>
    </r>
    <r>
      <rPr>
        <sz val="12"/>
        <color theme="1"/>
        <rFont val="Arial"/>
        <family val="2"/>
        <scheme val="minor"/>
      </rPr>
      <t xml:space="preserve">
</t>
    </r>
    <r>
      <rPr>
        <b/>
        <sz val="12"/>
        <color theme="1"/>
        <rFont val="Arial"/>
        <family val="2"/>
        <scheme val="minor"/>
      </rPr>
      <t xml:space="preserve">
Email or phone: </t>
    </r>
    <r>
      <rPr>
        <sz val="12"/>
        <color theme="4"/>
        <rFont val="Arial"/>
        <family val="2"/>
        <scheme val="minor"/>
      </rPr>
      <t>0798083413</t>
    </r>
    <r>
      <rPr>
        <sz val="12"/>
        <color theme="1"/>
        <rFont val="Arial"/>
        <family val="2"/>
        <scheme val="minor"/>
      </rPr>
      <t xml:space="preserve">
Password: </t>
    </r>
    <r>
      <rPr>
        <sz val="12"/>
        <color theme="4"/>
        <rFont val="Arial"/>
        <family val="2"/>
        <scheme val="minor"/>
      </rPr>
      <t>War97@@@</t>
    </r>
  </si>
  <si>
    <t>Verify the " Blog" page displays all items Before logging into the website</t>
  </si>
  <si>
    <t>Verify the All Blog option on the Blog page</t>
  </si>
  <si>
    <t xml:space="preserve">"All published blogs on Bayt.com are displayed."
</t>
  </si>
  <si>
    <t>Verify the blogs published on the Blogs page under the 'All Blogs' option.</t>
  </si>
  <si>
    <t>The content of the selected blog post is displayed.</t>
  </si>
  <si>
    <t>Verify the 'Job Search Tips' option on the Blogs page</t>
  </si>
  <si>
    <t>The blogs for the 'Job Search Tips' option are displayed.</t>
  </si>
  <si>
    <t>Verify the blogs published on the Blogs page under the "Job Search Tips" option.</t>
  </si>
  <si>
    <t xml:space="preserve"> Verify the "The Powerful CV"  option on the Blogs page</t>
  </si>
  <si>
    <t>The blogs for the "The Powerful CV" option are displayed.</t>
  </si>
  <si>
    <t>Verify the blogs published on the Blogs page under the "The Powerful CV" option.</t>
  </si>
  <si>
    <t xml:space="preserve">1- Open the website:
https://www.bayt.com/en/jordan/
2- Click on the  Blog button
3- Choose the "Interviews and Offers"  option
</t>
  </si>
  <si>
    <t>Verify the "Interviews and Offers"  option on the Blogs page</t>
  </si>
  <si>
    <t xml:space="preserve">1- Open the website:
https://www.bayt.com/en/jordan/
2- Click on the  Blog button
3- Choose the "Grow Your Career"  option
</t>
  </si>
  <si>
    <t>Verify the "Grow Your Career"  option on the Blogs page</t>
  </si>
  <si>
    <t xml:space="preserve">1- Open the website:
https://www.bayt.com/en/jordan/
2- Click on the  Blog button
3- Choose the "Market Knowledge"  option
</t>
  </si>
  <si>
    <t>Verify the "Market Knowledge"  option on the Blogs page</t>
  </si>
  <si>
    <t xml:space="preserve">1- Open the website:
https://www.bayt.com/en/jordan/
2- Click on the  Blog button
3- Choose the "Employer Corner"  option
</t>
  </si>
  <si>
    <t>Verify the "Employer Corner"  option on the Blogs page</t>
  </si>
  <si>
    <t xml:space="preserve">1- Open the website:
https://www.bayt.com/en/jordan/
2- Click on the  Blog button
3- Choose the "Press Releases"  option
</t>
  </si>
  <si>
    <t>Verify the "Press Releases"   option on the Blogs page</t>
  </si>
  <si>
    <t>Verify the blogs published on the Blogs page under the "Interviews and Offers" option.</t>
  </si>
  <si>
    <t>Verify the blogs published on the Blogs page under the "Grow Your Career"" option.</t>
  </si>
  <si>
    <t>Verify the blogs published on the Blogs page under the  "Market Knowledge" option.</t>
  </si>
  <si>
    <t>Verify the blogs published on the Blogs page under the  "Employer Corner"  option.</t>
  </si>
  <si>
    <t>1- Open the website:
https://www.bayt.com/en/jordan/
2- Click on the  Blog button
3- Choose the "Press Releases"  option
4- Choose a published blog and click the "Continue reading" button</t>
  </si>
  <si>
    <t>Verify the blogs published on the Blogs page under the  "Press Releases"   option.</t>
  </si>
  <si>
    <t>Verify the "CV Services" page displays all items Before logging into the website</t>
  </si>
  <si>
    <t>Verify Paid CV Creation Services (Entry Level Option) on the CV Services page</t>
  </si>
  <si>
    <r>
      <t>Verify the payment page for your chosen services</t>
    </r>
    <r>
      <rPr>
        <b/>
        <sz val="12"/>
        <color theme="1"/>
        <rFont val="Century Gothic"/>
        <family val="2"/>
      </rPr>
      <t>(Entry Level)</t>
    </r>
  </si>
  <si>
    <t xml:space="preserve">1- Open the website:
https://www.bayt.com/en/jordan/
2- Log in to Bayt.com
3- Click on the  CV Services button
4- Click on the option to create a CV (Entry Level)"
5-Select the additions for your CV by placing a checkmark on the ones you desire
</t>
  </si>
  <si>
    <t>The price for creating the CV is displayed, and the price for the additions you want on the CV</t>
  </si>
  <si>
    <t>The price for the services is displayed, and the final value of the services you chose is calculated</t>
  </si>
  <si>
    <r>
      <t xml:space="preserve"> "1- Open the website:
https://www.bayt.com/en/jordan/
2- Log in to Bayt.com
3- Click on the  CV Services button
4- Click on the option to create a CV </t>
    </r>
    <r>
      <rPr>
        <b/>
        <sz val="12"/>
        <color theme="1"/>
        <rFont val="Arial"/>
        <family val="2"/>
        <scheme val="minor"/>
      </rPr>
      <t>(Entry Level)"</t>
    </r>
    <r>
      <rPr>
        <sz val="12"/>
        <color theme="1"/>
        <rFont val="Arial"/>
        <family val="2"/>
        <scheme val="minor"/>
      </rPr>
      <t xml:space="preserve">
5-Select the additions for your CV by placing a checkmark on the ones you desire
6- Click on the "Order Now" button</t>
    </r>
  </si>
  <si>
    <t>Details of the name and price of the services, the final price and tax are displayed, and the option to complete the purchase process is displayed (Fields Credit Card/Paypal )</t>
  </si>
  <si>
    <r>
      <t xml:space="preserve"> "1- Open the website:
https://www.bayt.com/en/jordan/
2- Log in to Bayt.com
3- Click on the  CV Services button
4- Click on the option to create a CV </t>
    </r>
    <r>
      <rPr>
        <b/>
        <sz val="12"/>
        <color theme="1"/>
        <rFont val="Arial"/>
        <family val="2"/>
        <scheme val="minor"/>
      </rPr>
      <t>(Junior Level)</t>
    </r>
    <r>
      <rPr>
        <sz val="12"/>
        <color theme="1"/>
        <rFont val="Arial"/>
        <family val="2"/>
        <scheme val="minor"/>
      </rPr>
      <t xml:space="preserve">
5-Select the additions for your CV by placing a checkmark on the ones you desire
6- Click on the "Order Now" button</t>
    </r>
  </si>
  <si>
    <t>The price for the services is displayed, the final value of the services you chose is calculated, and you move to the payment page, Details of the name and price of the services, the final price and tax are displayed, and the option to complete the purchase process is displayed (Fields Credit Card/Paypal )</t>
  </si>
  <si>
    <r>
      <t xml:space="preserve"> "1- Open the website:
https://www.bayt.com/en/jordan/
2- Log in to Bayt.com
3- Click on the  CV Services button
4- Click on the option to create a CV </t>
    </r>
    <r>
      <rPr>
        <b/>
        <sz val="12"/>
        <color theme="1"/>
        <rFont val="Arial"/>
        <family val="2"/>
        <scheme val="minor"/>
      </rPr>
      <t xml:space="preserve"> (Mid‑Career Level )</t>
    </r>
    <r>
      <rPr>
        <sz val="12"/>
        <color theme="1"/>
        <rFont val="Arial"/>
        <family val="2"/>
        <scheme val="minor"/>
      </rPr>
      <t xml:space="preserve">
5--Select the additions for your CV by placing a checkmark on the ones you desire
6- Click on the "Order Now" button</t>
    </r>
  </si>
  <si>
    <r>
      <t>Verify Paid CV Creation Services</t>
    </r>
    <r>
      <rPr>
        <b/>
        <sz val="12"/>
        <color theme="1"/>
        <rFont val="Century Gothic"/>
        <family val="2"/>
      </rPr>
      <t>(Mid‑Career Level )</t>
    </r>
    <r>
      <rPr>
        <sz val="12"/>
        <color theme="1"/>
        <rFont val="Century Gothic"/>
        <family val="2"/>
      </rPr>
      <t xml:space="preserve"> on the CV Services page</t>
    </r>
  </si>
  <si>
    <r>
      <t>Verify the payment page for your chosen services</t>
    </r>
    <r>
      <rPr>
        <b/>
        <sz val="12"/>
        <color theme="1"/>
        <rFont val="Century Gothic"/>
        <family val="2"/>
      </rPr>
      <t>(Junior Level)</t>
    </r>
  </si>
  <si>
    <r>
      <t>Verify Paid CV Creation Services</t>
    </r>
    <r>
      <rPr>
        <b/>
        <sz val="12"/>
        <color theme="1"/>
        <rFont val="Century Gothic"/>
        <family val="2"/>
      </rPr>
      <t>(Junior Level  option)</t>
    </r>
    <r>
      <rPr>
        <sz val="12"/>
        <color theme="1"/>
        <rFont val="Century Gothic"/>
        <family val="2"/>
      </rPr>
      <t xml:space="preserve"> on the CV Services page</t>
    </r>
  </si>
  <si>
    <r>
      <t>Verify the payment page for your chosen services(</t>
    </r>
    <r>
      <rPr>
        <b/>
        <sz val="12"/>
        <color theme="1"/>
        <rFont val="Century Gothic"/>
        <family val="2"/>
      </rPr>
      <t>Mid‑Career Leve</t>
    </r>
    <r>
      <rPr>
        <sz val="12"/>
        <color theme="1"/>
        <rFont val="Century Gothic"/>
        <family val="1"/>
      </rPr>
      <t>l )</t>
    </r>
  </si>
  <si>
    <r>
      <t xml:space="preserve">1- Open the website:
https://www.bayt.com/en/jordan/
2- Click on the  CV Services button
3- Click on the option to create a CV  </t>
    </r>
    <r>
      <rPr>
        <b/>
        <sz val="12"/>
        <color theme="1"/>
        <rFont val="Arial"/>
        <family val="2"/>
        <scheme val="minor"/>
      </rPr>
      <t>(Senior Level )</t>
    </r>
  </si>
  <si>
    <r>
      <t>Verify Paid CV Creation Services (</t>
    </r>
    <r>
      <rPr>
        <b/>
        <sz val="12"/>
        <color theme="1"/>
        <rFont val="Century Gothic"/>
        <family val="2"/>
      </rPr>
      <t>Senior Level )</t>
    </r>
    <r>
      <rPr>
        <sz val="12"/>
        <color theme="1"/>
        <rFont val="Century Gothic"/>
        <family val="2"/>
      </rPr>
      <t xml:space="preserve"> on the CV Services page</t>
    </r>
  </si>
  <si>
    <r>
      <t>Verify the payment page for your chosen services(</t>
    </r>
    <r>
      <rPr>
        <b/>
        <sz val="12"/>
        <color theme="1"/>
        <rFont val="Century Gothic"/>
        <family val="2"/>
      </rPr>
      <t>Senior Level )</t>
    </r>
  </si>
  <si>
    <r>
      <t xml:space="preserve"> "1- Open the website:
https://www.bayt.com/en/jordan/
2- Log in to Bayt.com
3- Click on the  CV Services button
4- Click on the option to create a CV </t>
    </r>
    <r>
      <rPr>
        <b/>
        <sz val="12"/>
        <color theme="1"/>
        <rFont val="Arial"/>
        <family val="2"/>
        <scheme val="minor"/>
      </rPr>
      <t xml:space="preserve"> (Senior Level )</t>
    </r>
    <r>
      <rPr>
        <sz val="12"/>
        <color theme="1"/>
        <rFont val="Arial"/>
        <family val="2"/>
        <scheme val="minor"/>
      </rPr>
      <t xml:space="preserve">
5-Select the additions for your CV by placing a checkmark on the ones you desire
6- Click on the "Order Now" button</t>
    </r>
  </si>
  <si>
    <t xml:space="preserve">1-Open the website:
https://www.bayt.com/en/jordan/
2- Log in to Bayt.com
</t>
  </si>
  <si>
    <r>
      <t xml:space="preserve">Verify the </t>
    </r>
    <r>
      <rPr>
        <b/>
        <sz val="12"/>
        <color theme="1"/>
        <rFont val="Century Gothic"/>
        <family val="2"/>
      </rPr>
      <t xml:space="preserve">"Visual CV Templates" </t>
    </r>
    <r>
      <rPr>
        <sz val="12"/>
        <color theme="1"/>
        <rFont val="Century Gothic"/>
        <family val="1"/>
      </rPr>
      <t xml:space="preserve">page in the drop-down list on the </t>
    </r>
    <r>
      <rPr>
        <b/>
        <sz val="12"/>
        <color theme="1"/>
        <rFont val="Century Gothic"/>
        <family val="2"/>
      </rPr>
      <t>"CV Services"</t>
    </r>
    <r>
      <rPr>
        <sz val="12"/>
        <color theme="1"/>
        <rFont val="Century Gothic"/>
        <family val="1"/>
      </rPr>
      <t xml:space="preserve"> page button</t>
    </r>
  </si>
  <si>
    <t>1- Open the website:
https://www.bayt.com/en/jordan/
2- Log in to Bayt.com
3-Hover your mouse over the 'CV Services' button, and a list of options will appear.
4-Choose the "Visual CV Templates" option</t>
  </si>
  <si>
    <t>The details and contents of the "Visual CV Templates" page will be displayed, and you can choose a design</t>
  </si>
  <si>
    <t>Verify the Choose a CV design page</t>
  </si>
  <si>
    <t xml:space="preserve"> "1- Open the website:
https://www.bayt.com/en/jordan/
2- Log in to Bayt.com
3-Hover your mouse over the 'CV Services' button, and a list of options will appear.
4-Choose the Visual CV Templates option
5-Click the "View Samples" button</t>
  </si>
  <si>
    <t>Ready-made CV templates are showcased</t>
  </si>
  <si>
    <t xml:space="preserve">Verify the accessibility of the 'View Samples' page to preview ready-made CV templates.
</t>
  </si>
  <si>
    <t>Verify the ability to select a ready-made CV template.</t>
  </si>
  <si>
    <t xml:space="preserve"> "1- Open the website:
https://www.bayt.com/en/jordan/
2- Log in to Bayt.com
3-Hover your mouse over the 'CV Services' button, and a list of options will appear.
4-Choose the Visual CV Templates option
5-Click the "View Samples" button
6-Select the appropriate template by placing a checkmark</t>
  </si>
  <si>
    <r>
      <t xml:space="preserve">Name of the template you chose:
</t>
    </r>
    <r>
      <rPr>
        <sz val="12"/>
        <color rgb="FF0070C0"/>
        <rFont val="Arial"/>
        <family val="2"/>
        <scheme val="minor"/>
      </rPr>
      <t>STANDARD</t>
    </r>
  </si>
  <si>
    <r>
      <t xml:space="preserve">An icon appears at the bottom of the user's device screen after placing a checkmark on the appropriate template and displays the following: 
</t>
    </r>
    <r>
      <rPr>
        <b/>
        <sz val="12"/>
        <color theme="1"/>
        <rFont val="Century Gothic"/>
        <family val="2"/>
      </rPr>
      <t>"Proceed to Checkout"</t>
    </r>
    <r>
      <rPr>
        <sz val="12"/>
        <color theme="1"/>
        <rFont val="Century Gothic"/>
        <family val="1"/>
      </rPr>
      <t xml:space="preserve"> button  
</t>
    </r>
    <r>
      <rPr>
        <b/>
        <sz val="12"/>
        <color theme="1"/>
        <rFont val="Century Gothic"/>
        <family val="2"/>
      </rPr>
      <t>Subtotal:</t>
    </r>
    <r>
      <rPr>
        <sz val="12"/>
        <color theme="1"/>
        <rFont val="Century Gothic"/>
        <family val="1"/>
      </rPr>
      <t xml:space="preserve"> $50</t>
    </r>
  </si>
  <si>
    <t>Verify the page to finalize the purchase of your chosen CV template.</t>
  </si>
  <si>
    <t xml:space="preserve"> "1- Open the website:
https://www.bayt.com/en/jordan/
2- Log in to Bayt.com
3--Hover your mouse over the 'CV Services' button, and a list of options will appear.
4-Choose the Visual CV Templates option
5-Click the "View Samples" button
6-Select the appropriate template by placing a checkmark
7-Click on the 'Proceed to Checkout' button located at the bottom of the screen."</t>
  </si>
  <si>
    <t>The Payment Information and the fields required to complete the payment process (Credit Card/PayPal) will be displayed</t>
  </si>
  <si>
    <r>
      <t xml:space="preserve">Name of the template you chose:
</t>
    </r>
    <r>
      <rPr>
        <sz val="12"/>
        <color rgb="FF0070C0"/>
        <rFont val="Arial"/>
        <family val="2"/>
        <scheme val="minor"/>
      </rPr>
      <t>Oak</t>
    </r>
  </si>
  <si>
    <t xml:space="preserve">Verify the option to select more than one CV template.
</t>
  </si>
  <si>
    <r>
      <t xml:space="preserve">An icon appears at the bottom of the user's device screen after placing a checkmark on the appropriate template and displays the following: 
</t>
    </r>
    <r>
      <rPr>
        <b/>
        <sz val="12"/>
        <color theme="1"/>
        <rFont val="Century Gothic"/>
        <family val="2"/>
      </rPr>
      <t>"Proceed to Checkout"</t>
    </r>
    <r>
      <rPr>
        <sz val="12"/>
        <color theme="1"/>
        <rFont val="Century Gothic"/>
        <family val="1"/>
      </rPr>
      <t xml:space="preserve"> button  /
</t>
    </r>
    <r>
      <rPr>
        <b/>
        <sz val="12"/>
        <color theme="1"/>
        <rFont val="Century Gothic"/>
        <family val="2"/>
      </rPr>
      <t>Subtotal:</t>
    </r>
    <r>
      <rPr>
        <sz val="12"/>
        <color theme="1"/>
        <rFont val="Century Gothic"/>
        <family val="1"/>
      </rPr>
      <t xml:space="preserve"> $50</t>
    </r>
  </si>
  <si>
    <r>
      <t xml:space="preserve">An icon appears at the bottom of the user's device screen after placing a checkmark on the appropriate template and displays the following: 
</t>
    </r>
    <r>
      <rPr>
        <b/>
        <sz val="12"/>
        <color rgb="FF0070C0"/>
        <rFont val="Century Gothic"/>
        <family val="2"/>
      </rPr>
      <t>"Proceed to Checkout</t>
    </r>
    <r>
      <rPr>
        <b/>
        <sz val="12"/>
        <color theme="1"/>
        <rFont val="Century Gothic"/>
        <family val="2"/>
      </rPr>
      <t>"</t>
    </r>
    <r>
      <rPr>
        <sz val="12"/>
        <color theme="1"/>
        <rFont val="Century Gothic"/>
        <family val="1"/>
      </rPr>
      <t xml:space="preserve"> button  /
</t>
    </r>
    <r>
      <rPr>
        <b/>
        <sz val="12"/>
        <color rgb="FF0070C0"/>
        <rFont val="Century Gothic"/>
        <family val="2"/>
      </rPr>
      <t>Subtotal:</t>
    </r>
    <r>
      <rPr>
        <sz val="12"/>
        <color rgb="FF0070C0"/>
        <rFont val="Century Gothic"/>
        <family val="2"/>
      </rPr>
      <t xml:space="preserve"> $80</t>
    </r>
  </si>
  <si>
    <t>Verify the purchase page when choosing more than one CV template</t>
  </si>
  <si>
    <t xml:space="preserve"> "1- Open the website:
https://www.bayt.com/en/jordan/
2- Log in to Bayt.com
3-Hover your mouse over the 'CV Services' button, and a list of options will appear
4-Choose the Visual CV Templates option
5-Click the "View Samples" button
6-Choose more than one CV template by placing a check</t>
  </si>
  <si>
    <t xml:space="preserve"> "1- Open the website:
https://www.bayt.com/en/jordan/
2- Log in to Bayt.com
3--Hover your mouse over the 'CV Services' button, and a list of options will appear
4-Choose the Visual CV Templates option
5-Click the "View Samples" button
6-Choose the appropriate template by placing the check
7-Click on the "Proceed to Checkout" button that appears at the bottom of the screen</t>
  </si>
  <si>
    <r>
      <t xml:space="preserve">Verify the </t>
    </r>
    <r>
      <rPr>
        <b/>
        <sz val="12"/>
        <color theme="1"/>
        <rFont val="Century Gothic"/>
        <family val="2"/>
      </rPr>
      <t>"Cover Letter Writing"</t>
    </r>
    <r>
      <rPr>
        <sz val="12"/>
        <color theme="1"/>
        <rFont val="Century Gothic"/>
        <family val="2"/>
      </rPr>
      <t xml:space="preserve"> service page </t>
    </r>
  </si>
  <si>
    <t>Cover Letter Writing Services are displayed</t>
  </si>
  <si>
    <r>
      <t xml:space="preserve">Verify your purchase of </t>
    </r>
    <r>
      <rPr>
        <b/>
        <sz val="12"/>
        <color theme="1"/>
        <rFont val="Century Gothic"/>
        <family val="2"/>
      </rPr>
      <t xml:space="preserve">cover letter writing </t>
    </r>
    <r>
      <rPr>
        <sz val="12"/>
        <color theme="1"/>
        <rFont val="Century Gothic"/>
        <family val="1"/>
      </rPr>
      <t>services (</t>
    </r>
    <r>
      <rPr>
        <b/>
        <sz val="12"/>
        <color theme="1"/>
        <rFont val="Century Gothic"/>
        <family val="2"/>
      </rPr>
      <t xml:space="preserve">entry level </t>
    </r>
    <r>
      <rPr>
        <sz val="12"/>
        <color theme="1"/>
        <rFont val="Century Gothic"/>
        <family val="1"/>
      </rPr>
      <t>option)</t>
    </r>
  </si>
  <si>
    <t>1- Open the website:
https://www.bayt.com/en/jordan/
2- Log in to Bayt.com
3-Hover your mouse over the 'CV Services' button, and a list of options will appear
4-Choose the Cover Letter Writing option</t>
  </si>
  <si>
    <r>
      <t xml:space="preserve">1- Open the website:
https://www.bayt.com/en/jordan/
2- Log in to Bayt.com
3-Hover your mouse over the 'CV Services' button, and a list of options will appear
4-Choose the </t>
    </r>
    <r>
      <rPr>
        <b/>
        <sz val="12"/>
        <color theme="1"/>
        <rFont val="Arial"/>
        <family val="2"/>
        <scheme val="minor"/>
      </rPr>
      <t>Cover Letter Writing</t>
    </r>
    <r>
      <rPr>
        <sz val="12"/>
        <color theme="1"/>
        <rFont val="Arial"/>
        <family val="2"/>
        <scheme val="minor"/>
      </rPr>
      <t xml:space="preserve"> Services page
5- Choose (Entry Level Option) by clicking the Order Now button</t>
    </r>
  </si>
  <si>
    <r>
      <t xml:space="preserve">Verify your purchase of </t>
    </r>
    <r>
      <rPr>
        <b/>
        <sz val="12"/>
        <color theme="1"/>
        <rFont val="Century Gothic"/>
        <family val="2"/>
      </rPr>
      <t xml:space="preserve">cover letter writing </t>
    </r>
    <r>
      <rPr>
        <sz val="12"/>
        <color theme="1"/>
        <rFont val="Century Gothic"/>
        <family val="1"/>
      </rPr>
      <t xml:space="preserve">services </t>
    </r>
    <r>
      <rPr>
        <b/>
        <sz val="12"/>
        <color theme="1"/>
        <rFont val="Century Gothic"/>
        <family val="2"/>
      </rPr>
      <t xml:space="preserve">(Junior Level </t>
    </r>
    <r>
      <rPr>
        <sz val="12"/>
        <color theme="1"/>
        <rFont val="Century Gothic"/>
        <family val="1"/>
      </rPr>
      <t>option)</t>
    </r>
  </si>
  <si>
    <r>
      <t xml:space="preserve">Verify your purchase of </t>
    </r>
    <r>
      <rPr>
        <b/>
        <sz val="12"/>
        <color theme="1"/>
        <rFont val="Century Gothic"/>
        <family val="2"/>
      </rPr>
      <t xml:space="preserve">cover letter writing </t>
    </r>
    <r>
      <rPr>
        <sz val="12"/>
        <color theme="1"/>
        <rFont val="Century Gothic"/>
        <family val="1"/>
      </rPr>
      <t xml:space="preserve">services </t>
    </r>
    <r>
      <rPr>
        <b/>
        <sz val="12"/>
        <color theme="1"/>
        <rFont val="Century Gothic"/>
        <family val="2"/>
      </rPr>
      <t xml:space="preserve">(Mid‑Career Level </t>
    </r>
    <r>
      <rPr>
        <sz val="12"/>
        <color theme="1"/>
        <rFont val="Century Gothic"/>
        <family val="1"/>
      </rPr>
      <t>option)</t>
    </r>
  </si>
  <si>
    <r>
      <t xml:space="preserve">1- Open the website:
https://www.bayt.com/en/jordan/
2- Log in to Bayt.com
3-Hover your mouse over the 'CV Services' button, and a list of options will appear
4-Choose the </t>
    </r>
    <r>
      <rPr>
        <b/>
        <sz val="12"/>
        <color theme="1"/>
        <rFont val="Arial"/>
        <family val="2"/>
        <scheme val="minor"/>
      </rPr>
      <t>Cover Letter Writing</t>
    </r>
    <r>
      <rPr>
        <sz val="12"/>
        <color theme="1"/>
        <rFont val="Arial"/>
        <family val="2"/>
        <scheme val="minor"/>
      </rPr>
      <t xml:space="preserve"> Services page
5- Choose (</t>
    </r>
    <r>
      <rPr>
        <b/>
        <sz val="12"/>
        <color theme="1"/>
        <rFont val="Arial"/>
        <family val="2"/>
        <scheme val="minor"/>
      </rPr>
      <t>Junior Level</t>
    </r>
    <r>
      <rPr>
        <sz val="12"/>
        <color theme="1"/>
        <rFont val="Arial"/>
        <family val="2"/>
        <scheme val="minor"/>
      </rPr>
      <t xml:space="preserve"> Option) by clicking the Order Now button</t>
    </r>
  </si>
  <si>
    <r>
      <t xml:space="preserve">1- Open the website:
https://www.bayt.com/en/jordan/
2- Log in to Bayt.com
3-Hover your mouse over the 'CV Services' button, and a list of options will appear
4-Choose the </t>
    </r>
    <r>
      <rPr>
        <b/>
        <sz val="12"/>
        <color theme="1"/>
        <rFont val="Arial"/>
        <family val="2"/>
        <scheme val="minor"/>
      </rPr>
      <t>Cover Letter Writing</t>
    </r>
    <r>
      <rPr>
        <sz val="12"/>
        <color theme="1"/>
        <rFont val="Arial"/>
        <family val="2"/>
        <scheme val="minor"/>
      </rPr>
      <t xml:space="preserve"> Services page
5- Choose (</t>
    </r>
    <r>
      <rPr>
        <b/>
        <sz val="12"/>
        <color theme="1"/>
        <rFont val="Arial"/>
        <family val="2"/>
        <scheme val="minor"/>
      </rPr>
      <t>Mid‑Career Level</t>
    </r>
    <r>
      <rPr>
        <sz val="12"/>
        <color theme="1"/>
        <rFont val="Arial"/>
        <family val="2"/>
        <scheme val="minor"/>
      </rPr>
      <t xml:space="preserve"> option) by clicking the Order Now button</t>
    </r>
  </si>
  <si>
    <r>
      <t xml:space="preserve">Verify your purchase of </t>
    </r>
    <r>
      <rPr>
        <b/>
        <sz val="12"/>
        <color theme="1"/>
        <rFont val="Century Gothic"/>
        <family val="2"/>
      </rPr>
      <t xml:space="preserve">cover letter writing </t>
    </r>
    <r>
      <rPr>
        <sz val="12"/>
        <color theme="1"/>
        <rFont val="Century Gothic"/>
        <family val="1"/>
      </rPr>
      <t xml:space="preserve">services </t>
    </r>
    <r>
      <rPr>
        <b/>
        <sz val="12"/>
        <color theme="1"/>
        <rFont val="Century Gothic"/>
        <family val="2"/>
      </rPr>
      <t xml:space="preserve"> (Senior Level </t>
    </r>
    <r>
      <rPr>
        <sz val="12"/>
        <color theme="1"/>
        <rFont val="Century Gothic"/>
        <family val="2"/>
      </rPr>
      <t>option)</t>
    </r>
  </si>
  <si>
    <r>
      <t xml:space="preserve">1- Open the website:
https://www.bayt.com/en/jordan/
2- Log in to Bayt.com
3-Hover your mouse over the 'CV Services' button, and a list of options will appear
4-Choose the </t>
    </r>
    <r>
      <rPr>
        <b/>
        <sz val="12"/>
        <color theme="1"/>
        <rFont val="Arial"/>
        <family val="2"/>
        <scheme val="minor"/>
      </rPr>
      <t>Cover Letter Writing</t>
    </r>
    <r>
      <rPr>
        <sz val="12"/>
        <color theme="1"/>
        <rFont val="Arial"/>
        <family val="2"/>
        <scheme val="minor"/>
      </rPr>
      <t xml:space="preserve"> Services page
5- Choose (</t>
    </r>
    <r>
      <rPr>
        <b/>
        <sz val="12"/>
        <color theme="1"/>
        <rFont val="Arial"/>
        <family val="2"/>
        <scheme val="minor"/>
      </rPr>
      <t>Senior Level</t>
    </r>
    <r>
      <rPr>
        <sz val="12"/>
        <color theme="1"/>
        <rFont val="Arial"/>
        <family val="2"/>
        <scheme val="minor"/>
      </rPr>
      <t xml:space="preserve"> option) by clicking the Order Now button</t>
    </r>
  </si>
  <si>
    <r>
      <t xml:space="preserve">Verify your purchase of </t>
    </r>
    <r>
      <rPr>
        <b/>
        <sz val="12"/>
        <color theme="1"/>
        <rFont val="Century Gothic"/>
        <family val="2"/>
      </rPr>
      <t xml:space="preserve">cover letter writing </t>
    </r>
    <r>
      <rPr>
        <sz val="12"/>
        <color theme="1"/>
        <rFont val="Century Gothic"/>
        <family val="1"/>
      </rPr>
      <t xml:space="preserve">services </t>
    </r>
    <r>
      <rPr>
        <b/>
        <sz val="12"/>
        <color theme="1"/>
        <rFont val="Century Gothic"/>
        <family val="2"/>
      </rPr>
      <t>(Expert Level option)</t>
    </r>
  </si>
  <si>
    <r>
      <t xml:space="preserve">1- Open the website:
https://www.bayt.com/en/jordan/
2- Log in to Bayt.com
3-Hover your mouse over the 'CV Services' button, and a list of options will appear
4-Choose the </t>
    </r>
    <r>
      <rPr>
        <b/>
        <sz val="12"/>
        <color theme="1"/>
        <rFont val="Arial"/>
        <family val="2"/>
        <scheme val="minor"/>
      </rPr>
      <t>Cover Letter Writing</t>
    </r>
    <r>
      <rPr>
        <sz val="12"/>
        <color theme="1"/>
        <rFont val="Arial"/>
        <family val="2"/>
        <scheme val="minor"/>
      </rPr>
      <t xml:space="preserve"> Services page
5- Choose (</t>
    </r>
    <r>
      <rPr>
        <b/>
        <sz val="12"/>
        <color theme="1"/>
        <rFont val="Arial"/>
        <family val="2"/>
        <scheme val="minor"/>
      </rPr>
      <t>Expert Level</t>
    </r>
    <r>
      <rPr>
        <sz val="12"/>
        <color theme="1"/>
        <rFont val="Arial"/>
        <family val="2"/>
        <scheme val="minor"/>
      </rPr>
      <t xml:space="preserve"> option) by clicking the Order Now button</t>
    </r>
  </si>
  <si>
    <t xml:space="preserve">Verify the Dashboard page </t>
  </si>
  <si>
    <r>
      <t xml:space="preserve">1- Open the website:
https://www.bayt.com/en/jordan/
2- Log in to Bayt.com
3- Click on the Dashboard button
4- Click on the </t>
    </r>
    <r>
      <rPr>
        <b/>
        <sz val="12"/>
        <color theme="1"/>
        <rFont val="Arial"/>
        <family val="2"/>
        <scheme val="minor"/>
      </rPr>
      <t>View profile</t>
    </r>
    <r>
      <rPr>
        <sz val="12"/>
        <color theme="1"/>
        <rFont val="Arial"/>
        <family val="2"/>
        <scheme val="minor"/>
      </rPr>
      <t xml:space="preserve"> button</t>
    </r>
  </si>
  <si>
    <t xml:space="preserve">Verify the My Cv page </t>
  </si>
  <si>
    <t xml:space="preserve">1- Open the website:
https://www.bayt.com/en/jordan/
2- Log in to Bayt.com
3- Hover your mouse over the My CV button, and a list of options will appear
4- Choose the My CV option
</t>
  </si>
  <si>
    <r>
      <rPr>
        <b/>
        <sz val="12"/>
        <color theme="1"/>
        <rFont val="Arial"/>
        <family val="2"/>
        <scheme val="minor"/>
      </rPr>
      <t>Log in page :</t>
    </r>
    <r>
      <rPr>
        <sz val="12"/>
        <color theme="1"/>
        <rFont val="Arial"/>
        <family val="2"/>
        <scheme val="minor"/>
      </rPr>
      <t xml:space="preserve">
</t>
    </r>
    <r>
      <rPr>
        <b/>
        <sz val="12"/>
        <color theme="1"/>
        <rFont val="Arial"/>
        <family val="2"/>
        <scheme val="minor"/>
      </rPr>
      <t>Email</t>
    </r>
    <r>
      <rPr>
        <sz val="12"/>
        <color theme="1"/>
        <rFont val="Arial"/>
        <family val="2"/>
        <scheme val="minor"/>
      </rPr>
      <t xml:space="preserve">: </t>
    </r>
    <r>
      <rPr>
        <sz val="12"/>
        <color theme="4"/>
        <rFont val="Arial"/>
        <family val="2"/>
        <scheme val="minor"/>
      </rPr>
      <t>ward199757@yahoo.com</t>
    </r>
    <r>
      <rPr>
        <sz val="12"/>
        <color theme="1"/>
        <rFont val="Arial"/>
        <family val="2"/>
        <scheme val="minor"/>
      </rPr>
      <t xml:space="preserve">
</t>
    </r>
    <r>
      <rPr>
        <b/>
        <sz val="12"/>
        <color theme="1"/>
        <rFont val="Arial"/>
        <family val="2"/>
        <scheme val="minor"/>
      </rPr>
      <t>Password:</t>
    </r>
    <r>
      <rPr>
        <sz val="12"/>
        <color theme="1"/>
        <rFont val="Arial"/>
        <family val="2"/>
        <scheme val="minor"/>
      </rPr>
      <t xml:space="preserve"> </t>
    </r>
    <r>
      <rPr>
        <sz val="12"/>
        <color theme="4"/>
        <rFont val="Arial"/>
        <family val="2"/>
        <scheme val="minor"/>
      </rPr>
      <t>Ward1997!!!!!</t>
    </r>
    <r>
      <rPr>
        <sz val="12"/>
        <color theme="1"/>
        <rFont val="Arial"/>
        <family val="2"/>
        <scheme val="minor"/>
      </rPr>
      <t xml:space="preserve">
</t>
    </r>
    <r>
      <rPr>
        <b/>
        <sz val="12"/>
        <color theme="1"/>
        <rFont val="Arial"/>
        <family val="2"/>
        <scheme val="minor"/>
      </rPr>
      <t>Option:</t>
    </r>
    <r>
      <rPr>
        <sz val="12"/>
        <color theme="1"/>
        <rFont val="Arial"/>
        <family val="2"/>
        <scheme val="minor"/>
      </rPr>
      <t xml:space="preserve">
</t>
    </r>
    <r>
      <rPr>
        <sz val="12"/>
        <color theme="4"/>
        <rFont val="Arial"/>
        <family val="2"/>
        <scheme val="minor"/>
      </rPr>
      <t xml:space="preserve">My CV </t>
    </r>
    <r>
      <rPr>
        <sz val="12"/>
        <color theme="1"/>
        <rFont val="Arial"/>
        <family val="2"/>
        <scheme val="minor"/>
      </rPr>
      <t xml:space="preserve">
</t>
    </r>
  </si>
  <si>
    <t>Verify the  upload profile photo section on the My CV page</t>
  </si>
  <si>
    <t xml:space="preserve"> "1- Open the website:
https://www.bayt.com/en/jordan/
2- Log in to Bayt.com
3- Hover your mouse over the My CV button, and a list of options will appear
4- Choose the My CV option
5-Click the Upload Profile photo button</t>
  </si>
  <si>
    <r>
      <rPr>
        <b/>
        <sz val="12"/>
        <color theme="1"/>
        <rFont val="Century Gothic"/>
        <family val="2"/>
      </rPr>
      <t xml:space="preserve">You will be moved to the My CV page and the following sections will be displayed:
</t>
    </r>
    <r>
      <rPr>
        <sz val="12"/>
        <color theme="1"/>
        <rFont val="Century Gothic"/>
        <family val="2"/>
      </rPr>
      <t>upload profile photo</t>
    </r>
    <r>
      <rPr>
        <sz val="12"/>
        <color theme="1"/>
        <rFont val="Century Gothic"/>
        <family val="1"/>
      </rPr>
      <t xml:space="preserve">
 Personal Information,
 Contact Information, 
Preferred job,
 and Do you have a CV file? Upload it as an attachment,
 Add Your Work Experience, 
Add Your Education Details, 
Top 5 Specialties, 
Skills, Languages, 
Training and Certifications, References and Memberships</t>
    </r>
  </si>
  <si>
    <r>
      <rPr>
        <b/>
        <sz val="12"/>
        <color theme="1"/>
        <rFont val="Century Gothic"/>
        <family val="2"/>
      </rPr>
      <t xml:space="preserve">You have been moved to the My CV page and displayed the following sections:
</t>
    </r>
    <r>
      <rPr>
        <sz val="12"/>
        <color theme="1"/>
        <rFont val="Century Gothic"/>
        <family val="2"/>
      </rPr>
      <t>upload profile photo</t>
    </r>
    <r>
      <rPr>
        <sz val="12"/>
        <color theme="1"/>
        <rFont val="Century Gothic"/>
        <family val="1"/>
      </rPr>
      <t xml:space="preserve">
 Personal Information, Contact Information, Preferred job, and Do you have a CV file? Upload it as an attachment, Add Your Work Experience, Add Your Education Details, Top 5 Specialties, Skills, Languages, Training and Certifications, References and Memberships successfully</t>
    </r>
  </si>
  <si>
    <t>An external window will open to select an image from your computer, enabling you to crop the image, define its borders, and upload it to the required field.</t>
  </si>
  <si>
    <t xml:space="preserve">1- Open the website:
https://www.bayt.com/en/jordan/
2- Log in to Bayt.com
3- Hover your mouse over the My CV button, and a list of options will appear
4- Choose the My CV option
5-Click the Upload Profile photo button
6-Click the Browse file to upload button
7-Choose an image from your computer
8-Press the open button
9- Define the borders of the selected image
</t>
  </si>
  <si>
    <t>1- Open the website:
https://www.bayt.com/en/jordan/
2- Log in to Bayt.com
3- Hover your mouse over the My CV button, and a list of options will appear
4- Choose the My CV option
5-Click the Upload Profile photo button
6-Click the Browse file to upload button
7-Choose an image from your computer
8-Press the open button
9- Define the borders of the selected image
10-Click on the Done button</t>
  </si>
  <si>
    <t>Verify the “Personal Information” section on my CV page</t>
  </si>
  <si>
    <t xml:space="preserve">1- Open the website:
https://www.bayt.com/en/jordan/
2- Log in to Bayt.com
3- Hover your mouse over the My CV button, and a list of options will appear
4- Choose the My CV option
5- Click on the pen icon in the Personal Information section
</t>
  </si>
  <si>
    <r>
      <rPr>
        <b/>
        <sz val="12"/>
        <color theme="1"/>
        <rFont val="Century Gothic"/>
        <family val="2"/>
      </rPr>
      <t>The fields that you need to enter to fill in the data are displayed:</t>
    </r>
    <r>
      <rPr>
        <sz val="12"/>
        <color theme="1"/>
        <rFont val="Century Gothic"/>
        <family val="1"/>
      </rPr>
      <t xml:space="preserve">
Full name( English)/Full name( Arabic)/Birth date /Gender/your nationality/Residence Country/City /Additional nationality/marital status/number of dependents</t>
    </r>
  </si>
  <si>
    <t xml:space="preserve"> "1- Open the website:
https://www.bayt.com/en/jordan/
2- Log in to Bayt.com
3-  Hover your mouse over the My CV button, and a list of options will appear
4- Choose the My CV option
5- Click on the pen icon in the Personal Information section
6-Fill in the fields
7- click on the save button </t>
  </si>
  <si>
    <r>
      <rPr>
        <b/>
        <sz val="12"/>
        <color theme="1"/>
        <rFont val="Arial"/>
        <family val="2"/>
        <scheme val="minor"/>
      </rPr>
      <t>Fill in the fields:
Full name( English):</t>
    </r>
    <r>
      <rPr>
        <sz val="12"/>
        <color theme="1"/>
        <rFont val="Arial"/>
        <family val="2"/>
        <scheme val="minor"/>
      </rPr>
      <t xml:space="preserve"> </t>
    </r>
    <r>
      <rPr>
        <sz val="12"/>
        <color theme="4"/>
        <rFont val="Arial"/>
        <family val="2"/>
        <scheme val="minor"/>
      </rPr>
      <t xml:space="preserve"> Ward  Alzboon</t>
    </r>
    <r>
      <rPr>
        <sz val="12"/>
        <color theme="1"/>
        <rFont val="Arial"/>
        <family val="2"/>
        <scheme val="minor"/>
      </rPr>
      <t xml:space="preserve">
</t>
    </r>
    <r>
      <rPr>
        <b/>
        <sz val="12"/>
        <color theme="1"/>
        <rFont val="Arial"/>
        <family val="2"/>
        <scheme val="minor"/>
      </rPr>
      <t>Full name( Arabic):</t>
    </r>
    <r>
      <rPr>
        <sz val="12"/>
        <color theme="1"/>
        <rFont val="Arial"/>
        <family val="2"/>
        <scheme val="minor"/>
      </rPr>
      <t xml:space="preserve"> </t>
    </r>
    <r>
      <rPr>
        <sz val="12"/>
        <color theme="4"/>
        <rFont val="Arial"/>
        <family val="2"/>
        <scheme val="minor"/>
      </rPr>
      <t xml:space="preserve">ورد الزبون </t>
    </r>
    <r>
      <rPr>
        <sz val="12"/>
        <color theme="1"/>
        <rFont val="Arial"/>
        <family val="2"/>
        <scheme val="minor"/>
      </rPr>
      <t xml:space="preserve">
</t>
    </r>
    <r>
      <rPr>
        <b/>
        <sz val="12"/>
        <color theme="1"/>
        <rFont val="Arial"/>
        <family val="2"/>
        <scheme val="minor"/>
      </rPr>
      <t>Birth date:</t>
    </r>
    <r>
      <rPr>
        <sz val="12"/>
        <color theme="1"/>
        <rFont val="Arial"/>
        <family val="2"/>
        <scheme val="minor"/>
      </rPr>
      <t xml:space="preserve"> </t>
    </r>
    <r>
      <rPr>
        <sz val="12"/>
        <color theme="4"/>
        <rFont val="Arial"/>
        <family val="2"/>
        <scheme val="minor"/>
      </rPr>
      <t>26/12/1997</t>
    </r>
    <r>
      <rPr>
        <sz val="12"/>
        <color theme="1"/>
        <rFont val="Arial"/>
        <family val="2"/>
        <scheme val="minor"/>
      </rPr>
      <t xml:space="preserve">
 </t>
    </r>
    <r>
      <rPr>
        <b/>
        <sz val="12"/>
        <color theme="1"/>
        <rFont val="Arial"/>
        <family val="2"/>
        <scheme val="minor"/>
      </rPr>
      <t>Gender:</t>
    </r>
    <r>
      <rPr>
        <sz val="12"/>
        <color theme="1"/>
        <rFont val="Arial"/>
        <family val="2"/>
        <scheme val="minor"/>
      </rPr>
      <t xml:space="preserve"> </t>
    </r>
    <r>
      <rPr>
        <sz val="12"/>
        <color theme="4"/>
        <rFont val="Arial"/>
        <family val="2"/>
        <scheme val="minor"/>
      </rPr>
      <t>Male</t>
    </r>
    <r>
      <rPr>
        <sz val="12"/>
        <color theme="1"/>
        <rFont val="Arial"/>
        <family val="2"/>
        <scheme val="minor"/>
      </rPr>
      <t xml:space="preserve">
</t>
    </r>
    <r>
      <rPr>
        <b/>
        <sz val="12"/>
        <color theme="1"/>
        <rFont val="Arial"/>
        <family val="2"/>
        <scheme val="minor"/>
      </rPr>
      <t>your nationality</t>
    </r>
    <r>
      <rPr>
        <sz val="12"/>
        <color theme="1"/>
        <rFont val="Arial"/>
        <family val="2"/>
        <scheme val="minor"/>
      </rPr>
      <t xml:space="preserve">: </t>
    </r>
    <r>
      <rPr>
        <sz val="12"/>
        <color theme="4"/>
        <rFont val="Arial"/>
        <family val="2"/>
        <scheme val="minor"/>
      </rPr>
      <t>Jordan</t>
    </r>
    <r>
      <rPr>
        <sz val="12"/>
        <color theme="1"/>
        <rFont val="Arial"/>
        <family val="2"/>
        <scheme val="minor"/>
      </rPr>
      <t xml:space="preserve">
</t>
    </r>
    <r>
      <rPr>
        <b/>
        <sz val="12"/>
        <color theme="1"/>
        <rFont val="Arial"/>
        <family val="2"/>
        <scheme val="minor"/>
      </rPr>
      <t>Residence</t>
    </r>
    <r>
      <rPr>
        <sz val="12"/>
        <color theme="1"/>
        <rFont val="Arial"/>
        <family val="2"/>
        <scheme val="minor"/>
      </rPr>
      <t xml:space="preserve"> </t>
    </r>
    <r>
      <rPr>
        <b/>
        <sz val="12"/>
        <color theme="1"/>
        <rFont val="Arial"/>
        <family val="2"/>
        <scheme val="minor"/>
      </rPr>
      <t>Country:</t>
    </r>
    <r>
      <rPr>
        <sz val="12"/>
        <color theme="1"/>
        <rFont val="Arial"/>
        <family val="2"/>
        <scheme val="minor"/>
      </rPr>
      <t xml:space="preserve"> </t>
    </r>
    <r>
      <rPr>
        <sz val="12"/>
        <color theme="4"/>
        <rFont val="Arial"/>
        <family val="2"/>
        <scheme val="minor"/>
      </rPr>
      <t>Jordan</t>
    </r>
    <r>
      <rPr>
        <sz val="12"/>
        <color theme="1"/>
        <rFont val="Arial"/>
        <family val="2"/>
        <scheme val="minor"/>
      </rPr>
      <t xml:space="preserve">
</t>
    </r>
    <r>
      <rPr>
        <b/>
        <sz val="12"/>
        <color theme="1"/>
        <rFont val="Arial"/>
        <family val="2"/>
        <scheme val="minor"/>
      </rPr>
      <t>City:</t>
    </r>
    <r>
      <rPr>
        <sz val="12"/>
        <color theme="1"/>
        <rFont val="Arial"/>
        <family val="2"/>
        <scheme val="minor"/>
      </rPr>
      <t xml:space="preserve"> </t>
    </r>
    <r>
      <rPr>
        <sz val="12"/>
        <color theme="4"/>
        <rFont val="Arial"/>
        <family val="2"/>
        <scheme val="minor"/>
      </rPr>
      <t>Amman</t>
    </r>
    <r>
      <rPr>
        <sz val="12"/>
        <color theme="1"/>
        <rFont val="Arial"/>
        <family val="2"/>
        <scheme val="minor"/>
      </rPr>
      <t xml:space="preserve">
</t>
    </r>
    <r>
      <rPr>
        <b/>
        <sz val="12"/>
        <color theme="1"/>
        <rFont val="Arial"/>
        <family val="2"/>
        <scheme val="minor"/>
      </rPr>
      <t>Additional nationality:</t>
    </r>
    <r>
      <rPr>
        <sz val="12"/>
        <color theme="1"/>
        <rFont val="Arial"/>
        <family val="2"/>
        <scheme val="minor"/>
      </rPr>
      <t xml:space="preserve">
</t>
    </r>
    <r>
      <rPr>
        <b/>
        <sz val="12"/>
        <color theme="1"/>
        <rFont val="Arial"/>
        <family val="2"/>
        <scheme val="minor"/>
      </rPr>
      <t>marital status:</t>
    </r>
    <r>
      <rPr>
        <sz val="12"/>
        <color theme="1"/>
        <rFont val="Arial"/>
        <family val="2"/>
        <scheme val="minor"/>
      </rPr>
      <t xml:space="preserve">
</t>
    </r>
    <r>
      <rPr>
        <b/>
        <sz val="12"/>
        <color theme="1"/>
        <rFont val="Arial"/>
        <family val="2"/>
        <scheme val="minor"/>
      </rPr>
      <t>number of dependents:</t>
    </r>
  </si>
  <si>
    <t>Verify the required fields on the “Personal Information” page on my CV page and do not fill in the fields</t>
  </si>
  <si>
    <t xml:space="preserve"> "1- Open the website:
https://www.bayt.com/en/jordan/
2- Log in to Bayt.com
3- Hover your mouse over the My CV button, and a list of options will
4- Choose the My CV option
5- Click on the pen icon in the Personal Information section
6-Do not fill in the fields
7- click on the save button </t>
  </si>
  <si>
    <t xml:space="preserve">1- Open the website:
https://www.bayt.com/en/jordan/
2- Log in to Bayt.com
3- Hover your mouse over the My CV button, and a list of options will
4- Choose the My CV option
5- Click on the pen icon in the Personal Information section
6-Fill in the fields(full name English)
7- click on the save button "
</t>
  </si>
  <si>
    <t xml:space="preserve">1- Open the website:
https://www.bayt.com/en/jordan/
2- Log in to Bayt.com
3- Hover your mouse over the My CV button, and a list of options will.
4- Choose the My CV option
5- Click on the pen icon in the Personal Information section
6-Fill in the fields(full name English)
7- click on the save button "
</t>
  </si>
  <si>
    <t xml:space="preserve"> "1- Open the website:
https://www.bayt.com/en/jordan/
2- Log in to Bayt.com
3- Hover your mouse over the My CV button, and a list of options will.
4- Choose the My CV option
5- Click on the pen icon in the “Preferred job section
</t>
  </si>
  <si>
    <t>Verify the required fields on the “Preferred job” (do not fill in the fields)</t>
  </si>
  <si>
    <t xml:space="preserve">Verify the section    “Do you have a CV file? Upload it as an attachment” </t>
  </si>
  <si>
    <t xml:space="preserve">1- Open the website:
https://www.bayt.com/en/jordan/
2- Log in to Bayt.com
3- Hover your mouse over the My CV button, and a list of options will. 
4- Choose the My CV option
5- Click on the pen icon in the Preferred job section
6-Do not fill in the fields
7- click on the save button </t>
  </si>
  <si>
    <t xml:space="preserve">1- Open the website:
https://www.bayt.com/en/jordan/
2- Log in to Bayt.com
3- Hover your mouse over the My CV button, and a list of options will.
4- Choose the My CV option
5-Click on the" Attach CV" button located in the section: "Do you have a CV file? Upload it as an attachment" </t>
  </si>
  <si>
    <t>A pop-up window opens, containing the option “Browse file for upload.” I can upload the CV file from your computer</t>
  </si>
  <si>
    <t>Verify the upload of the CV file in the section “Do you have a CV file?” Upload it as an attachment.</t>
  </si>
  <si>
    <t xml:space="preserve">1- Open the website:
https://www.bayt.com/en/jordan/
2- Log in to Bayt.com
3- Hover your mouse over the My CV button, and a list of options will.
4- Choose the My CV option
5-Click on the" Attach CV" button located in the section: "Do you have a CV file? Upload it as an attachment" 
6-Click on the Browse file to upload button in the pop-up window to choose the file from your computer
7-Select the file from your computer
8- Click on the Open button
9- Click Done Button </t>
  </si>
  <si>
    <t xml:space="preserve">1- Open the website:
https://www.bayt.com/en/jordan/
2- Log in to Bayt.com
3- Hover your mouse over the My CV button, and a list of options will.
4- Choose the My CV option
5- Click on the "+" icon in the “Preferred Job section
</t>
  </si>
  <si>
    <t xml:space="preserve">1- Open the website:
https://www.bayt.com/en/jordan/
2- Log in to Bayt.com
3- Hover your mouse over the My CV button, and a list of options will.
4- Choose the My CV option
5- Click on the "+" icon in the “Preferred Job section
6- Do not fill in the fields
7- click on the save button </t>
  </si>
  <si>
    <t xml:space="preserve">1- Open the website:
https://www.bayt.com/en/jordan/
2- Log in to Bayt.com
3- Hover your mouse over the My CV button, and a list of options will.
4- Choose the My CV option
5- Click on the "+" icon in the “Preferred Job section
6-Enter experience data into the fields
7- click on the save button </t>
  </si>
  <si>
    <r>
      <t xml:space="preserve">Verify the </t>
    </r>
    <r>
      <rPr>
        <b/>
        <sz val="12"/>
        <color theme="1"/>
        <rFont val="Century Gothic"/>
        <family val="2"/>
      </rPr>
      <t>cover letter</t>
    </r>
    <r>
      <rPr>
        <sz val="12"/>
        <color theme="1"/>
        <rFont val="Century Gothic"/>
        <family val="2"/>
      </rPr>
      <t xml:space="preserve"> option in the drop-down menu on the My CV button</t>
    </r>
  </si>
  <si>
    <r>
      <t xml:space="preserve">Verify the </t>
    </r>
    <r>
      <rPr>
        <b/>
        <sz val="12"/>
        <color theme="1"/>
        <rFont val="Century Gothic"/>
        <family val="2"/>
      </rPr>
      <t xml:space="preserve">cover letter </t>
    </r>
    <r>
      <rPr>
        <sz val="12"/>
        <color theme="1"/>
        <rFont val="Century Gothic"/>
        <family val="2"/>
      </rPr>
      <t>option in the drop-down menu on the My CV button</t>
    </r>
  </si>
  <si>
    <r>
      <t xml:space="preserve">1- Open the website:
https://www.bayt.com/en/jordan/
2- Log in to Bayt.com
3- Hover your mouse over the My CV button, and a list of options will.
4- Choose the  </t>
    </r>
    <r>
      <rPr>
        <b/>
        <sz val="12"/>
        <color theme="1"/>
        <rFont val="Arial"/>
        <family val="2"/>
        <scheme val="minor"/>
      </rPr>
      <t>cover letter</t>
    </r>
    <r>
      <rPr>
        <sz val="12"/>
        <color theme="1"/>
        <rFont val="Arial"/>
        <family val="2"/>
        <scheme val="minor"/>
      </rPr>
      <t xml:space="preserve"> option</t>
    </r>
  </si>
  <si>
    <r>
      <t>Cover Letter Name:</t>
    </r>
    <r>
      <rPr>
        <b/>
        <sz val="12"/>
        <color theme="4"/>
        <rFont val="Century Gothic"/>
        <family val="2"/>
      </rPr>
      <t xml:space="preserve"> Junior Quality Assurance</t>
    </r>
    <r>
      <rPr>
        <b/>
        <sz val="12"/>
        <color theme="1"/>
        <rFont val="Century Gothic"/>
        <family val="2"/>
      </rPr>
      <t xml:space="preserve">
Cover Letter Content: </t>
    </r>
    <r>
      <rPr>
        <b/>
        <sz val="12"/>
        <color theme="4"/>
        <rFont val="Century Gothic"/>
        <family val="2"/>
      </rPr>
      <t>Contents of cover letter</t>
    </r>
  </si>
  <si>
    <t>The cover letter will be displayed in the cover section on the my CV page</t>
  </si>
  <si>
    <r>
      <t>Verify the</t>
    </r>
    <r>
      <rPr>
        <b/>
        <sz val="12"/>
        <color theme="1"/>
        <rFont val="Century Gothic"/>
        <family val="2"/>
      </rPr>
      <t xml:space="preserve"> " Who Viewed My Profile"</t>
    </r>
    <r>
      <rPr>
        <sz val="12"/>
        <color theme="1"/>
        <rFont val="Century Gothic"/>
        <family val="2"/>
      </rPr>
      <t xml:space="preserve"> page option located within the drop-down menu in the</t>
    </r>
    <r>
      <rPr>
        <b/>
        <sz val="12"/>
        <color theme="1"/>
        <rFont val="Century Gothic"/>
        <family val="2"/>
      </rPr>
      <t xml:space="preserve"> "My Visibility"</t>
    </r>
    <r>
      <rPr>
        <sz val="12"/>
        <color theme="1"/>
        <rFont val="Century Gothic"/>
        <family val="2"/>
      </rPr>
      <t xml:space="preserve"> button</t>
    </r>
  </si>
  <si>
    <r>
      <t>1- Open the website:
https://www.bayt.com/en/jordan/
2- Log in to Bayt.com
3- Hover your mouse over the "My Visibility" button, and a list of options will appear
4-Choose the</t>
    </r>
    <r>
      <rPr>
        <b/>
        <sz val="12"/>
        <color theme="1"/>
        <rFont val="Arial"/>
        <family val="2"/>
        <scheme val="minor"/>
      </rPr>
      <t xml:space="preserve">  Who Viewed My Profile</t>
    </r>
    <r>
      <rPr>
        <sz val="12"/>
        <color theme="1"/>
        <rFont val="Arial"/>
        <family val="2"/>
        <scheme val="minor"/>
      </rPr>
      <t xml:space="preserve"> page from the drop-down menu
</t>
    </r>
  </si>
  <si>
    <r>
      <t xml:space="preserve">Verify the </t>
    </r>
    <r>
      <rPr>
        <b/>
        <sz val="12"/>
        <color theme="1"/>
        <rFont val="Century Gothic"/>
        <family val="2"/>
      </rPr>
      <t>search</t>
    </r>
    <r>
      <rPr>
        <sz val="12"/>
        <color theme="1"/>
        <rFont val="Century Gothic"/>
        <family val="1"/>
      </rPr>
      <t xml:space="preserve"> on the "</t>
    </r>
    <r>
      <rPr>
        <b/>
        <sz val="12"/>
        <color theme="1"/>
        <rFont val="Century Gothic"/>
        <family val="2"/>
      </rPr>
      <t xml:space="preserve"> Find Jobs"</t>
    </r>
    <r>
      <rPr>
        <sz val="12"/>
        <color theme="1"/>
        <rFont val="Century Gothic"/>
        <family val="1"/>
      </rPr>
      <t xml:space="preserve"> page by entering </t>
    </r>
    <r>
      <rPr>
        <b/>
        <sz val="12"/>
        <color theme="1"/>
        <rFont val="Century Gothic"/>
        <family val="2"/>
      </rPr>
      <t>(job name/address:)</t>
    </r>
  </si>
  <si>
    <r>
      <t xml:space="preserve">1- Open the website:
https://www.bayt.com/en/jordan/
2- Log in to Bayt.com
3-Hover your mouse over the My CV button, and a list of options will.
4- Choose the  </t>
    </r>
    <r>
      <rPr>
        <b/>
        <sz val="12"/>
        <color theme="1"/>
        <rFont val="Arial"/>
        <family val="2"/>
        <scheme val="minor"/>
      </rPr>
      <t>cover letter</t>
    </r>
    <r>
      <rPr>
        <sz val="12"/>
        <color theme="1"/>
        <rFont val="Arial"/>
        <family val="2"/>
        <scheme val="minor"/>
      </rPr>
      <t xml:space="preserve"> option
5- Click on the </t>
    </r>
    <r>
      <rPr>
        <b/>
        <sz val="12"/>
        <color theme="1"/>
        <rFont val="Arial"/>
        <family val="2"/>
        <scheme val="minor"/>
      </rPr>
      <t xml:space="preserve">"Add a Cover Letter" </t>
    </r>
    <r>
      <rPr>
        <sz val="12"/>
        <color theme="1"/>
        <rFont val="Arial"/>
        <family val="2"/>
        <scheme val="minor"/>
      </rPr>
      <t>button</t>
    </r>
  </si>
  <si>
    <r>
      <t xml:space="preserve">1- Open the website:
https://www.bayt.com/en/jordan/
2- Log in to Bayt.com
3- Hover your mouse over the My CV button, and a list of options will.
4- Choose the  </t>
    </r>
    <r>
      <rPr>
        <b/>
        <sz val="12"/>
        <color theme="1"/>
        <rFont val="Arial"/>
        <family val="2"/>
        <scheme val="minor"/>
      </rPr>
      <t>cover letter</t>
    </r>
    <r>
      <rPr>
        <sz val="12"/>
        <color theme="1"/>
        <rFont val="Arial"/>
        <family val="2"/>
        <scheme val="minor"/>
      </rPr>
      <t xml:space="preserve"> option
5- Click on the </t>
    </r>
    <r>
      <rPr>
        <b/>
        <sz val="12"/>
        <color theme="1"/>
        <rFont val="Arial"/>
        <family val="2"/>
        <scheme val="minor"/>
      </rPr>
      <t xml:space="preserve">"Add a Cover Letter" </t>
    </r>
    <r>
      <rPr>
        <sz val="12"/>
        <color theme="1"/>
        <rFont val="Arial"/>
        <family val="2"/>
        <scheme val="minor"/>
      </rPr>
      <t xml:space="preserve">button
6-Fill out the required fields
7-Click on the </t>
    </r>
    <r>
      <rPr>
        <b/>
        <sz val="12"/>
        <color theme="1"/>
        <rFont val="Arial"/>
        <family val="2"/>
        <scheme val="minor"/>
      </rPr>
      <t>Save letter</t>
    </r>
    <r>
      <rPr>
        <sz val="12"/>
        <color theme="1"/>
        <rFont val="Arial"/>
        <family val="2"/>
        <scheme val="minor"/>
      </rPr>
      <t xml:space="preserve"> button</t>
    </r>
  </si>
  <si>
    <r>
      <t>1- Open the website:
https://www.bayt.com/en/jordan/
2- Log in to Bayt.com
3- Hover your mouse over the</t>
    </r>
    <r>
      <rPr>
        <b/>
        <sz val="12"/>
        <color theme="1"/>
        <rFont val="Arial"/>
        <family val="2"/>
        <scheme val="minor"/>
      </rPr>
      <t xml:space="preserve"> "Find jobs"</t>
    </r>
    <r>
      <rPr>
        <sz val="12"/>
        <color theme="1"/>
        <rFont val="Arial"/>
        <family val="2"/>
        <scheme val="minor"/>
      </rPr>
      <t xml:space="preserve"> button, and a list of options will.
4-Choose the</t>
    </r>
    <r>
      <rPr>
        <b/>
        <sz val="12"/>
        <color theme="1"/>
        <rFont val="Arial"/>
        <family val="2"/>
        <scheme val="minor"/>
      </rPr>
      <t xml:space="preserve"> Recommended Jobs</t>
    </r>
    <r>
      <rPr>
        <sz val="12"/>
        <color theme="1"/>
        <rFont val="Arial"/>
        <family val="2"/>
        <scheme val="minor"/>
      </rPr>
      <t xml:space="preserve"> page from the drop-down list
</t>
    </r>
  </si>
  <si>
    <r>
      <t>Verify the "</t>
    </r>
    <r>
      <rPr>
        <b/>
        <sz val="12"/>
        <color theme="1"/>
        <rFont val="Century Gothic"/>
        <family val="2"/>
      </rPr>
      <t>Recommended Jobs"</t>
    </r>
    <r>
      <rPr>
        <sz val="12"/>
        <color theme="1"/>
        <rFont val="Century Gothic"/>
        <family val="2"/>
      </rPr>
      <t xml:space="preserve"> page option located within the drop-down list in the</t>
    </r>
    <r>
      <rPr>
        <b/>
        <sz val="12"/>
        <color theme="1"/>
        <rFont val="Century Gothic"/>
        <family val="2"/>
      </rPr>
      <t xml:space="preserve"> "Find Jobs"</t>
    </r>
    <r>
      <rPr>
        <sz val="12"/>
        <color theme="1"/>
        <rFont val="Century Gothic"/>
        <family val="2"/>
      </rPr>
      <t xml:space="preserve"> button</t>
    </r>
  </si>
  <si>
    <r>
      <t>Verify the</t>
    </r>
    <r>
      <rPr>
        <b/>
        <sz val="12"/>
        <color theme="1"/>
        <rFont val="Century Gothic"/>
        <family val="2"/>
      </rPr>
      <t xml:space="preserve"> Saved Jobs</t>
    </r>
    <r>
      <rPr>
        <sz val="12"/>
        <color theme="1"/>
        <rFont val="Century Gothic"/>
        <family val="2"/>
      </rPr>
      <t xml:space="preserve">
page option located within the drop-down list in the</t>
    </r>
    <r>
      <rPr>
        <b/>
        <sz val="12"/>
        <color theme="1"/>
        <rFont val="Century Gothic"/>
        <family val="2"/>
      </rPr>
      <t xml:space="preserve"> Find Jobs</t>
    </r>
    <r>
      <rPr>
        <sz val="12"/>
        <color theme="1"/>
        <rFont val="Century Gothic"/>
        <family val="2"/>
      </rPr>
      <t xml:space="preserve"> button</t>
    </r>
  </si>
  <si>
    <r>
      <t>1- Open the website:
https://www.bayt.com/en/jordan/
2- Log in to Bayt.com
3- Hover your mouse over the</t>
    </r>
    <r>
      <rPr>
        <b/>
        <sz val="12"/>
        <color theme="1"/>
        <rFont val="Arial"/>
        <family val="2"/>
        <scheme val="minor"/>
      </rPr>
      <t xml:space="preserve"> "Find jobs"</t>
    </r>
    <r>
      <rPr>
        <sz val="12"/>
        <color theme="1"/>
        <rFont val="Arial"/>
        <family val="2"/>
        <scheme val="minor"/>
      </rPr>
      <t xml:space="preserve"> button, and a list of options will.
4-Choose the</t>
    </r>
    <r>
      <rPr>
        <b/>
        <sz val="12"/>
        <color theme="1"/>
        <rFont val="Arial"/>
        <family val="2"/>
        <scheme val="minor"/>
      </rPr>
      <t xml:space="preserve">  Saved Jobs</t>
    </r>
    <r>
      <rPr>
        <sz val="12"/>
        <color theme="1"/>
        <rFont val="Arial"/>
        <family val="2"/>
        <scheme val="minor"/>
      </rPr>
      <t xml:space="preserve"> page from the drop-down list
</t>
    </r>
  </si>
  <si>
    <r>
      <t>Verify the</t>
    </r>
    <r>
      <rPr>
        <b/>
        <sz val="12"/>
        <color theme="1"/>
        <rFont val="Century Gothic"/>
        <family val="2"/>
      </rPr>
      <t xml:space="preserve"> Jobs by Sector</t>
    </r>
    <r>
      <rPr>
        <sz val="12"/>
        <color theme="1"/>
        <rFont val="Century Gothic"/>
        <family val="2"/>
      </rPr>
      <t xml:space="preserve">
page option located within the drop-down list in the</t>
    </r>
    <r>
      <rPr>
        <b/>
        <sz val="12"/>
        <color theme="1"/>
        <rFont val="Century Gothic"/>
        <family val="2"/>
      </rPr>
      <t xml:space="preserve"> Find Jobs</t>
    </r>
    <r>
      <rPr>
        <sz val="12"/>
        <color theme="1"/>
        <rFont val="Century Gothic"/>
        <family val="2"/>
      </rPr>
      <t xml:space="preserve"> button</t>
    </r>
  </si>
  <si>
    <r>
      <t>1- Open the website:
https://www.bayt.com/en/jordan/
2- Log in to Bayt.com
3-  Hover your mouse over the</t>
    </r>
    <r>
      <rPr>
        <b/>
        <sz val="12"/>
        <color theme="1"/>
        <rFont val="Arial"/>
        <family val="2"/>
        <scheme val="minor"/>
      </rPr>
      <t xml:space="preserve"> "Find jobs"</t>
    </r>
    <r>
      <rPr>
        <sz val="12"/>
        <color theme="1"/>
        <rFont val="Arial"/>
        <family val="2"/>
        <scheme val="minor"/>
      </rPr>
      <t xml:space="preserve"> button, and a list of options will.
4-Choose the</t>
    </r>
    <r>
      <rPr>
        <b/>
        <sz val="12"/>
        <color theme="1"/>
        <rFont val="Arial"/>
        <family val="2"/>
        <scheme val="minor"/>
      </rPr>
      <t xml:space="preserve"> Jobs by Sectors</t>
    </r>
    <r>
      <rPr>
        <sz val="12"/>
        <color theme="1"/>
        <rFont val="Arial"/>
        <family val="2"/>
        <scheme val="minor"/>
      </rPr>
      <t xml:space="preserve"> page from the drop-down list
</t>
    </r>
  </si>
  <si>
    <r>
      <t>1- Open the website:
https://www.bayt.com/en/jordan/
2- Log in to Bayt.com
3- Hover your mouse over the "Find jobs" button, and a list of options will.
4-Choose the</t>
    </r>
    <r>
      <rPr>
        <b/>
        <sz val="12"/>
        <color theme="1"/>
        <rFont val="Arial"/>
        <family val="2"/>
        <scheme val="minor"/>
      </rPr>
      <t xml:space="preserve"> Jobs by Sectors</t>
    </r>
    <r>
      <rPr>
        <sz val="12"/>
        <color theme="1"/>
        <rFont val="Arial"/>
        <family val="2"/>
        <scheme val="minor"/>
      </rPr>
      <t xml:space="preserve"> page from the drop-down list
5-Fill in the search fields: 
</t>
    </r>
    <r>
      <rPr>
        <b/>
        <sz val="12"/>
        <color theme="1"/>
        <rFont val="Arial"/>
        <family val="2"/>
        <scheme val="minor"/>
      </rPr>
      <t>Country:
City:</t>
    </r>
    <r>
      <rPr>
        <sz val="12"/>
        <color theme="1"/>
        <rFont val="Arial"/>
        <family val="2"/>
        <scheme val="minor"/>
      </rPr>
      <t xml:space="preserve">
</t>
    </r>
  </si>
  <si>
    <r>
      <t>Country:</t>
    </r>
    <r>
      <rPr>
        <b/>
        <sz val="12"/>
        <color theme="4"/>
        <rFont val="Arial"/>
        <family val="2"/>
        <scheme val="minor"/>
      </rPr>
      <t>jordan</t>
    </r>
    <r>
      <rPr>
        <b/>
        <sz val="12"/>
        <color theme="1"/>
        <rFont val="Arial"/>
        <family val="2"/>
        <scheme val="minor"/>
      </rPr>
      <t xml:space="preserve">
City: </t>
    </r>
    <r>
      <rPr>
        <b/>
        <sz val="12"/>
        <color theme="4"/>
        <rFont val="Arial"/>
        <family val="2"/>
        <scheme val="minor"/>
      </rPr>
      <t>Amman</t>
    </r>
  </si>
  <si>
    <t>After filling out the required fields, the job sectors available within the Country of Jordan and the city of Amman are displayed automatically</t>
  </si>
  <si>
    <t>The job sectors offered within the country of Jordan and in all the cities of Jordan are displayed automatically</t>
  </si>
  <si>
    <r>
      <t>1- Open the website:
https://www.bayt.com/en/jordan/
2- Log in to Bayt.com
3-  Hover your mouse over the "Find jobs" button, and a list of options will.
4-Choose the</t>
    </r>
    <r>
      <rPr>
        <b/>
        <sz val="12"/>
        <color theme="1"/>
        <rFont val="Arial"/>
        <family val="2"/>
        <scheme val="minor"/>
      </rPr>
      <t xml:space="preserve"> Jobs by Sectors</t>
    </r>
    <r>
      <rPr>
        <sz val="12"/>
        <color theme="1"/>
        <rFont val="Arial"/>
        <family val="2"/>
        <scheme val="minor"/>
      </rPr>
      <t xml:space="preserve"> page from the drop-down menu
5-Fill in the search fields: 
</t>
    </r>
    <r>
      <rPr>
        <b/>
        <sz val="12"/>
        <color theme="1"/>
        <rFont val="Arial"/>
        <family val="2"/>
        <scheme val="minor"/>
      </rPr>
      <t>Country:
City:</t>
    </r>
    <r>
      <rPr>
        <sz val="12"/>
        <color theme="1"/>
        <rFont val="Arial"/>
        <family val="2"/>
        <scheme val="minor"/>
      </rPr>
      <t xml:space="preserve">
</t>
    </r>
  </si>
  <si>
    <r>
      <t>1- Open the website:
https://www.bayt.com/en/jordan/
2- Log in to Bayt.com
3- Hover your mouse over the "Find jobs" button, and a list of options will.
4-Choose the</t>
    </r>
    <r>
      <rPr>
        <b/>
        <sz val="12"/>
        <color theme="1"/>
        <rFont val="Arial"/>
        <family val="2"/>
        <scheme val="minor"/>
      </rPr>
      <t xml:space="preserve"> Jobs by Sectors</t>
    </r>
    <r>
      <rPr>
        <sz val="12"/>
        <color theme="1"/>
        <rFont val="Arial"/>
        <family val="2"/>
        <scheme val="minor"/>
      </rPr>
      <t xml:space="preserve"> page from the drop-down menu
5-Fill in the search fields: 
</t>
    </r>
    <r>
      <rPr>
        <b/>
        <sz val="12"/>
        <color theme="1"/>
        <rFont val="Arial"/>
        <family val="2"/>
        <scheme val="minor"/>
      </rPr>
      <t>Country:
City:</t>
    </r>
    <r>
      <rPr>
        <sz val="12"/>
        <color theme="1"/>
        <rFont val="Arial"/>
        <family val="2"/>
        <scheme val="minor"/>
      </rPr>
      <t xml:space="preserve">
</t>
    </r>
  </si>
  <si>
    <r>
      <t xml:space="preserve">Verify the </t>
    </r>
    <r>
      <rPr>
        <b/>
        <sz val="12"/>
        <color theme="1"/>
        <rFont val="Century Gothic"/>
        <family val="2"/>
      </rPr>
      <t xml:space="preserve">Jobs by Location </t>
    </r>
    <r>
      <rPr>
        <sz val="12"/>
        <color theme="1"/>
        <rFont val="Century Gothic"/>
        <family val="2"/>
      </rPr>
      <t>page option located within the drop-down list in the Find Jobs button</t>
    </r>
  </si>
  <si>
    <r>
      <t xml:space="preserve">1- Open the website:
https://www.bayt.com/en/jordan/
2- Log in to Bayt.com
3- Hover your mouse over the "Find jobs" button, and a list of options will.
4-Choose the </t>
    </r>
    <r>
      <rPr>
        <b/>
        <sz val="12"/>
        <color theme="1"/>
        <rFont val="Arial"/>
        <family val="2"/>
        <scheme val="minor"/>
      </rPr>
      <t xml:space="preserve">Jobs by Location </t>
    </r>
    <r>
      <rPr>
        <sz val="12"/>
        <color theme="1"/>
        <rFont val="Arial"/>
        <family val="2"/>
        <scheme val="minor"/>
      </rPr>
      <t xml:space="preserve">page from the drop-down list
</t>
    </r>
  </si>
  <si>
    <t>All jobs offered within the country of Jordan are displayed</t>
  </si>
  <si>
    <r>
      <t xml:space="preserve">1- Open the website:
https://www.bayt.com/en/jordan/
2- Log in to Bayt.com
3- Hover your mouse over the "Find jobs" button, and a list of options will.
4-Choose the </t>
    </r>
    <r>
      <rPr>
        <b/>
        <sz val="12"/>
        <color theme="1"/>
        <rFont val="Arial"/>
        <family val="2"/>
        <scheme val="minor"/>
      </rPr>
      <t xml:space="preserve">Jobs by Location </t>
    </r>
    <r>
      <rPr>
        <sz val="12"/>
        <color theme="1"/>
        <rFont val="Arial"/>
        <family val="2"/>
        <scheme val="minor"/>
      </rPr>
      <t>page from the drop-down list
5- Click on the Lebanon country icon button</t>
    </r>
  </si>
  <si>
    <r>
      <t xml:space="preserve">1- Open the website:
https://www.bayt.com/en/jordan/
2- Log in to Bayt.com
3- Hover your mouse over the "Find jobs" button, and a list of options will.
4-Choose the </t>
    </r>
    <r>
      <rPr>
        <b/>
        <sz val="12"/>
        <color theme="1"/>
        <rFont val="Arial"/>
        <family val="2"/>
        <scheme val="minor"/>
      </rPr>
      <t xml:space="preserve">Jobs by Location </t>
    </r>
    <r>
      <rPr>
        <sz val="12"/>
        <color theme="1"/>
        <rFont val="Arial"/>
        <family val="2"/>
        <scheme val="minor"/>
      </rPr>
      <t>page from the drop-down list
5- Click on the Jordan country icon button</t>
    </r>
  </si>
  <si>
    <r>
      <t xml:space="preserve">1- Open the website:
https://www.bayt.com/en/jordan/
2- Log in to Bayt.com
3- Hover your mouse over the "Find jobs" button, and a list of options will.
4-Choose the </t>
    </r>
    <r>
      <rPr>
        <b/>
        <sz val="12"/>
        <color theme="1"/>
        <rFont val="Arial"/>
        <family val="2"/>
        <scheme val="minor"/>
      </rPr>
      <t xml:space="preserve">Jobs by Location </t>
    </r>
    <r>
      <rPr>
        <sz val="12"/>
        <color theme="1"/>
        <rFont val="Arial"/>
        <family val="2"/>
        <scheme val="minor"/>
      </rPr>
      <t>page from the drop-down list
5- Click on the Saudi Arabia country icon button</t>
    </r>
  </si>
  <si>
    <r>
      <t xml:space="preserve">Verify the </t>
    </r>
    <r>
      <rPr>
        <b/>
        <sz val="12"/>
        <color theme="1"/>
        <rFont val="Century Gothic"/>
        <family val="2"/>
      </rPr>
      <t xml:space="preserve">Jobs by Companies </t>
    </r>
    <r>
      <rPr>
        <sz val="12"/>
        <color theme="1"/>
        <rFont val="Century Gothic"/>
        <family val="2"/>
      </rPr>
      <t>page option located within the drop-down list in the Find Jobs button</t>
    </r>
  </si>
  <si>
    <r>
      <t xml:space="preserve">Verify the </t>
    </r>
    <r>
      <rPr>
        <b/>
        <sz val="12"/>
        <color theme="1"/>
        <rFont val="Century Gothic"/>
        <family val="2"/>
      </rPr>
      <t>Jobs by Companies</t>
    </r>
    <r>
      <rPr>
        <sz val="12"/>
        <color theme="1"/>
        <rFont val="Century Gothic"/>
        <family val="2"/>
      </rPr>
      <t xml:space="preserve"> page option located within the drop-down list in the Find Jobs button</t>
    </r>
  </si>
  <si>
    <r>
      <t xml:space="preserve">1- Open the website:
https://www.bayt.com/en/jordan/
2- Log in to Bayt.com
3-Hover your mouse over the "Find jobs" button, and a list of options will.
4-Choose the </t>
    </r>
    <r>
      <rPr>
        <b/>
        <sz val="12"/>
        <color theme="1"/>
        <rFont val="Arial"/>
        <family val="2"/>
        <scheme val="minor"/>
      </rPr>
      <t xml:space="preserve"> Jobs by Companies  </t>
    </r>
    <r>
      <rPr>
        <sz val="12"/>
        <color theme="1"/>
        <rFont val="Arial"/>
        <family val="2"/>
        <scheme val="minor"/>
      </rPr>
      <t xml:space="preserve">page from the drop-down list
</t>
    </r>
  </si>
  <si>
    <r>
      <t xml:space="preserve">1- Open the website:
https://www.bayt.com/en/jordan/
2- Log in to Bayt.com
3-Hover your mouse over the "Find jobs" button, and a list of options will.
4-Choose the </t>
    </r>
    <r>
      <rPr>
        <b/>
        <sz val="12"/>
        <color theme="1"/>
        <rFont val="Arial"/>
        <family val="2"/>
        <scheme val="minor"/>
      </rPr>
      <t xml:space="preserve"> Jobs by Companies  </t>
    </r>
    <r>
      <rPr>
        <sz val="12"/>
        <color theme="1"/>
        <rFont val="Arial"/>
        <family val="2"/>
        <scheme val="minor"/>
      </rPr>
      <t>page from the drop-down list
5- Click on the company name</t>
    </r>
  </si>
  <si>
    <r>
      <rPr>
        <b/>
        <sz val="12"/>
        <color theme="1"/>
        <rFont val="Century Gothic"/>
        <family val="2"/>
      </rPr>
      <t>TASC Outsourcing</t>
    </r>
    <r>
      <rPr>
        <sz val="12"/>
        <color theme="1"/>
        <rFont val="Century Gothic"/>
        <family val="1"/>
      </rPr>
      <t xml:space="preserve"> jobs are displayed on the Bayt.com website</t>
    </r>
  </si>
  <si>
    <r>
      <rPr>
        <b/>
        <sz val="12"/>
        <color theme="1"/>
        <rFont val="Century Gothic"/>
        <family val="2"/>
      </rPr>
      <t xml:space="preserve">Weatherford - United Kingdom </t>
    </r>
    <r>
      <rPr>
        <sz val="12"/>
        <color theme="1"/>
        <rFont val="Century Gothic"/>
        <family val="1"/>
      </rPr>
      <t>jobs are displayed on the Bayt.com website</t>
    </r>
  </si>
  <si>
    <r>
      <t xml:space="preserve">1- Open the website:
https://www.bayt.com/en/jordan/
2- Log in to Bayt.com
3-Hover your mouse over the "Find jobs" button, and a list of options will.
4-Choose the </t>
    </r>
    <r>
      <rPr>
        <b/>
        <sz val="12"/>
        <color theme="1"/>
        <rFont val="Arial"/>
        <family val="2"/>
        <scheme val="minor"/>
      </rPr>
      <t xml:space="preserve">  Executive  Jobs  </t>
    </r>
    <r>
      <rPr>
        <sz val="12"/>
        <color theme="1"/>
        <rFont val="Arial"/>
        <family val="2"/>
        <scheme val="minor"/>
      </rPr>
      <t xml:space="preserve">page from the drop-down list
</t>
    </r>
  </si>
  <si>
    <r>
      <t xml:space="preserve">Verify the </t>
    </r>
    <r>
      <rPr>
        <b/>
        <sz val="12"/>
        <color theme="1"/>
        <rFont val="Century Gothic"/>
        <family val="2"/>
      </rPr>
      <t xml:space="preserve">Executive  Jobs 
 </t>
    </r>
    <r>
      <rPr>
        <sz val="12"/>
        <color theme="1"/>
        <rFont val="Century Gothic"/>
        <family val="2"/>
      </rPr>
      <t>page option located within the drop-down list in the Find Jobs button</t>
    </r>
  </si>
  <si>
    <t>Verify the Executive  Jobs 
 page option located within the drop-down list in the Find Jobs button</t>
  </si>
  <si>
    <t>Showing Executive Level Jobs in the Middle East automatically</t>
  </si>
  <si>
    <r>
      <t xml:space="preserve">1- Open the website:
https://www.bayt.com/en/jordan/
2- Log in to Bayt.com
3- Hover your mouse over the "Find jobs" button, and a list of options will.
4-Choose the </t>
    </r>
    <r>
      <rPr>
        <b/>
        <sz val="12"/>
        <color theme="1"/>
        <rFont val="Arial"/>
        <family val="2"/>
        <scheme val="minor"/>
      </rPr>
      <t xml:space="preserve">  Executive  Jobs  </t>
    </r>
    <r>
      <rPr>
        <sz val="12"/>
        <color theme="1"/>
        <rFont val="Arial"/>
        <family val="2"/>
        <scheme val="minor"/>
      </rPr>
      <t xml:space="preserve">page from the drop-down list
5- Fill out the required fields for search
6-Click on the Find Job button
</t>
    </r>
  </si>
  <si>
    <r>
      <t xml:space="preserve">1- Open the website:
https://www.bayt.com/en/jordan/
2- Log in to Bayt.com
3-Hover your mouse over the "Find jobs" button, and a list of options will.
4-Choose the </t>
    </r>
    <r>
      <rPr>
        <b/>
        <sz val="12"/>
        <color theme="1"/>
        <rFont val="Arial"/>
        <family val="2"/>
        <scheme val="minor"/>
      </rPr>
      <t xml:space="preserve">  Executive  Jobs  </t>
    </r>
    <r>
      <rPr>
        <sz val="12"/>
        <color theme="1"/>
        <rFont val="Arial"/>
        <family val="2"/>
        <scheme val="minor"/>
      </rPr>
      <t>page from the drop-down list
5- Fill out the required fields for search
6-Click on the Find Job button</t>
    </r>
  </si>
  <si>
    <r>
      <t xml:space="preserve">Verify that </t>
    </r>
    <r>
      <rPr>
        <b/>
        <sz val="12"/>
        <color theme="1"/>
        <rFont val="Century Gothic"/>
        <family val="2"/>
      </rPr>
      <t>search</t>
    </r>
    <r>
      <rPr>
        <sz val="12"/>
        <color theme="1"/>
        <rFont val="Century Gothic"/>
        <family val="1"/>
      </rPr>
      <t xml:space="preserve"> results for Executive Level Jobs in oman are shown on the</t>
    </r>
    <r>
      <rPr>
        <b/>
        <sz val="12"/>
        <color theme="1"/>
        <rFont val="Century Gothic"/>
        <family val="2"/>
      </rPr>
      <t xml:space="preserve"> Executive Jobs page</t>
    </r>
  </si>
  <si>
    <r>
      <t xml:space="preserve">Verify the </t>
    </r>
    <r>
      <rPr>
        <b/>
        <sz val="12"/>
        <color theme="1"/>
        <rFont val="Century Gothic"/>
        <family val="2"/>
      </rPr>
      <t xml:space="preserve">Work from Home </t>
    </r>
    <r>
      <rPr>
        <sz val="12"/>
        <color theme="1"/>
        <rFont val="Century Gothic"/>
        <family val="2"/>
      </rPr>
      <t>Jobs page option located within the drop-down list in the Find Jobs button</t>
    </r>
  </si>
  <si>
    <t>Verify the Work from Home Jobs page option located within the drop-down list in the Find Jobs button</t>
  </si>
  <si>
    <r>
      <t xml:space="preserve">1- Open the website:
https://www.bayt.com/en/jordan/
2- Log in to Bayt.com
3- Hover your mouse over the "Find jobs" button, and a list of options will.
4-Choose the </t>
    </r>
    <r>
      <rPr>
        <b/>
        <sz val="12"/>
        <color theme="1"/>
        <rFont val="Arial"/>
        <family val="2"/>
        <scheme val="minor"/>
      </rPr>
      <t xml:space="preserve">  Work from Home  </t>
    </r>
    <r>
      <rPr>
        <sz val="12"/>
        <color theme="1"/>
        <rFont val="Arial"/>
        <family val="2"/>
        <scheme val="minor"/>
      </rPr>
      <t xml:space="preserve">page from the drop-down list
</t>
    </r>
  </si>
  <si>
    <t>Icons are displayed containing image of countries, the name of the country, and the number of jobs available from home</t>
  </si>
  <si>
    <r>
      <t xml:space="preserve">1- Open the website:
https://www.bayt.com/en/jordan/
2- Log in to Bayt.com
3- Hover your mouse over the "Find jobs" button, and a list of options will
4-Choose the </t>
    </r>
    <r>
      <rPr>
        <b/>
        <sz val="12"/>
        <color theme="1"/>
        <rFont val="Arial"/>
        <family val="2"/>
        <scheme val="minor"/>
      </rPr>
      <t xml:space="preserve">  Work from Home  </t>
    </r>
    <r>
      <rPr>
        <sz val="12"/>
        <color theme="1"/>
        <rFont val="Arial"/>
        <family val="2"/>
        <scheme val="minor"/>
      </rPr>
      <t>page from the drop-down list
5-Click on the country icon</t>
    </r>
  </si>
  <si>
    <r>
      <t xml:space="preserve">Country icon name:
</t>
    </r>
    <r>
      <rPr>
        <b/>
        <sz val="12"/>
        <color theme="4"/>
        <rFont val="Century Gothic"/>
        <family val="2"/>
      </rPr>
      <t>Morocco</t>
    </r>
  </si>
  <si>
    <r>
      <t xml:space="preserve">Verify the </t>
    </r>
    <r>
      <rPr>
        <b/>
        <sz val="12"/>
        <color theme="1"/>
        <rFont val="Century Gothic"/>
        <family val="2"/>
      </rPr>
      <t xml:space="preserve">Salary  </t>
    </r>
    <r>
      <rPr>
        <sz val="12"/>
        <color theme="1"/>
        <rFont val="Century Gothic"/>
        <family val="2"/>
      </rPr>
      <t>Jobs page option located within the drop-down list in the Find Jobs button</t>
    </r>
  </si>
  <si>
    <t>Verify the Salary  Jobs page option located within the drop-down list in the Find Jobs button</t>
  </si>
  <si>
    <r>
      <t xml:space="preserve">1- Open the website:
https://www.bayt.com/en/jordan/
2- Log in to Bayt.com
3-  Hover your mouse over the "Find jobs" button, and a list of options will
4-Choose the </t>
    </r>
    <r>
      <rPr>
        <b/>
        <sz val="12"/>
        <color theme="1"/>
        <rFont val="Arial"/>
        <family val="2"/>
        <scheme val="minor"/>
      </rPr>
      <t xml:space="preserve"> Salary   </t>
    </r>
    <r>
      <rPr>
        <sz val="12"/>
        <color theme="1"/>
        <rFont val="Arial"/>
        <family val="2"/>
        <scheme val="minor"/>
      </rPr>
      <t xml:space="preserve">page from the drop-down list
</t>
    </r>
  </si>
  <si>
    <r>
      <t xml:space="preserve">1- Open the website:
https://www.bayt.com/en/jordan/
2- Log in to Bayt.com
3- Hover your mouse over the "Find jobs" button, and a list of options will
4-Choose the </t>
    </r>
    <r>
      <rPr>
        <b/>
        <sz val="12"/>
        <color theme="1"/>
        <rFont val="Arial"/>
        <family val="2"/>
        <scheme val="minor"/>
      </rPr>
      <t xml:space="preserve"> Salary   </t>
    </r>
    <r>
      <rPr>
        <sz val="12"/>
        <color theme="1"/>
        <rFont val="Arial"/>
        <family val="2"/>
        <scheme val="minor"/>
      </rPr>
      <t>page from the drop-down list
5-Fill out the required fields for search
6-Click on the search button</t>
    </r>
  </si>
  <si>
    <r>
      <t>Entry a job title:</t>
    </r>
    <r>
      <rPr>
        <b/>
        <sz val="12"/>
        <color theme="4"/>
        <rFont val="Century Gothic"/>
        <family val="2"/>
      </rPr>
      <t>software engineer</t>
    </r>
    <r>
      <rPr>
        <b/>
        <sz val="12"/>
        <color theme="1"/>
        <rFont val="Century Gothic"/>
        <family val="2"/>
      </rPr>
      <t xml:space="preserve">
location: </t>
    </r>
    <r>
      <rPr>
        <b/>
        <sz val="12"/>
        <color theme="4"/>
        <rFont val="Century Gothic"/>
        <family val="2"/>
      </rPr>
      <t xml:space="preserve">Jordan
</t>
    </r>
    <r>
      <rPr>
        <b/>
        <sz val="12"/>
        <rFont val="Century Gothic"/>
        <family val="2"/>
      </rPr>
      <t>button:</t>
    </r>
    <r>
      <rPr>
        <b/>
        <sz val="12"/>
        <color theme="4"/>
        <rFont val="Century Gothic"/>
        <family val="2"/>
      </rPr>
      <t xml:space="preserve"> search</t>
    </r>
  </si>
  <si>
    <r>
      <t>Entry a job title:</t>
    </r>
    <r>
      <rPr>
        <b/>
        <sz val="12"/>
        <color theme="4"/>
        <rFont val="Century Gothic"/>
        <family val="2"/>
      </rPr>
      <t>Data Entry</t>
    </r>
    <r>
      <rPr>
        <b/>
        <sz val="12"/>
        <color theme="1"/>
        <rFont val="Century Gothic"/>
        <family val="2"/>
      </rPr>
      <t xml:space="preserve">
location: </t>
    </r>
    <r>
      <rPr>
        <b/>
        <sz val="12"/>
        <color theme="4"/>
        <rFont val="Century Gothic"/>
        <family val="2"/>
      </rPr>
      <t xml:space="preserve">Saudi Arabia
</t>
    </r>
    <r>
      <rPr>
        <b/>
        <sz val="12"/>
        <rFont val="Century Gothic"/>
        <family val="2"/>
      </rPr>
      <t>button:</t>
    </r>
    <r>
      <rPr>
        <b/>
        <sz val="12"/>
        <color theme="4"/>
        <rFont val="Century Gothic"/>
        <family val="2"/>
      </rPr>
      <t xml:space="preserve"> search</t>
    </r>
  </si>
  <si>
    <r>
      <rPr>
        <b/>
        <sz val="12"/>
        <color theme="1"/>
        <rFont val="Century Gothic"/>
        <family val="2"/>
      </rPr>
      <t>Search results for Software Engineer Salaries in Jordan are displayed</t>
    </r>
    <r>
      <rPr>
        <sz val="12"/>
        <color theme="1"/>
        <rFont val="Century Gothic"/>
        <family val="1"/>
      </rPr>
      <t xml:space="preserve">
Job Title::software engineer
Average Salary: 500$</t>
    </r>
  </si>
  <si>
    <r>
      <rPr>
        <b/>
        <sz val="12"/>
        <color theme="1"/>
        <rFont val="Century Gothic"/>
        <family val="2"/>
      </rPr>
      <t>Search results for Data Entry Salaries in Saudi Arabia are displayed</t>
    </r>
    <r>
      <rPr>
        <sz val="12"/>
        <color theme="1"/>
        <rFont val="Century Gothic"/>
        <family val="1"/>
      </rPr>
      <t xml:space="preserve">
Job Title:Data Entry
Average Salary: 400$</t>
    </r>
  </si>
  <si>
    <r>
      <t>Verify that the registration page displays</t>
    </r>
    <r>
      <rPr>
        <b/>
        <sz val="12"/>
        <color theme="1"/>
        <rFont val="Century Gothic"/>
        <family val="2"/>
      </rPr>
      <t xml:space="preserve"> all fields</t>
    </r>
  </si>
  <si>
    <t>TS_R_01</t>
  </si>
  <si>
    <t>TS_R_02</t>
  </si>
  <si>
    <t>TS_R_03</t>
  </si>
  <si>
    <t>TS_R_04</t>
  </si>
  <si>
    <t>TS_R_05</t>
  </si>
  <si>
    <t>TS_R_06</t>
  </si>
  <si>
    <t>TS_R_07</t>
  </si>
  <si>
    <t>TS_R_08</t>
  </si>
  <si>
    <t>TS_R_09</t>
  </si>
  <si>
    <t>TS_R_10</t>
  </si>
  <si>
    <t>TS_R_11</t>
  </si>
  <si>
    <t>TS_R_12</t>
  </si>
  <si>
    <t>TS_R_13</t>
  </si>
  <si>
    <t>TS_R_14</t>
  </si>
  <si>
    <t>TS_R_15</t>
  </si>
  <si>
    <t>TS_R_16</t>
  </si>
  <si>
    <t>TS_R_17</t>
  </si>
  <si>
    <t>TS_LG_2</t>
  </si>
  <si>
    <t>TS_LG_3</t>
  </si>
  <si>
    <t>TestScenarioId ID</t>
  </si>
  <si>
    <t>TS_1</t>
  </si>
  <si>
    <t>TS_2</t>
  </si>
  <si>
    <t>TS_3</t>
  </si>
  <si>
    <t>TS_LG_1</t>
  </si>
  <si>
    <t>TS_LG_4</t>
  </si>
  <si>
    <t>TS_LG_5</t>
  </si>
  <si>
    <t>TS_LG_6</t>
  </si>
  <si>
    <t>TS_LG_7</t>
  </si>
  <si>
    <t>TS_LG_8</t>
  </si>
  <si>
    <t>TS_LG_9</t>
  </si>
  <si>
    <t>TS_LG_10</t>
  </si>
  <si>
    <t>TS_FP_1</t>
  </si>
  <si>
    <t>TS_FP_2</t>
  </si>
  <si>
    <t>TS_FP_3</t>
  </si>
  <si>
    <t>TS_FP_4</t>
  </si>
  <si>
    <t>TS_FP_5</t>
  </si>
  <si>
    <t>TS_FP_6</t>
  </si>
  <si>
    <t>TS_FP_7</t>
  </si>
  <si>
    <t>TS_FP_8</t>
  </si>
  <si>
    <t>TS_FP_9</t>
  </si>
  <si>
    <t>TS_FP_10</t>
  </si>
  <si>
    <t>TS_FP_11</t>
  </si>
  <si>
    <t>TS_H_1</t>
  </si>
  <si>
    <t>TS_H_2</t>
  </si>
  <si>
    <t>TS_H_3</t>
  </si>
  <si>
    <t>TS_H_4</t>
  </si>
  <si>
    <t>TS_H_5</t>
  </si>
  <si>
    <t>TS_H_6</t>
  </si>
  <si>
    <t>TS_H_7</t>
  </si>
  <si>
    <t>TS_H_8</t>
  </si>
  <si>
    <t>TS_H_9</t>
  </si>
  <si>
    <t>TS_H_10</t>
  </si>
  <si>
    <t>TS_H_11</t>
  </si>
  <si>
    <t>TS_H_12</t>
  </si>
  <si>
    <t>TS_H_13</t>
  </si>
  <si>
    <t>TS_H_14</t>
  </si>
  <si>
    <t>TS_4</t>
  </si>
  <si>
    <t>TS_5</t>
  </si>
  <si>
    <t>TS_6</t>
  </si>
  <si>
    <t>TS_7</t>
  </si>
  <si>
    <t>TS_8</t>
  </si>
  <si>
    <t>TS_9</t>
  </si>
  <si>
    <t>TS_10</t>
  </si>
  <si>
    <t>TS_11</t>
  </si>
  <si>
    <t>TS_CYC_1</t>
  </si>
  <si>
    <t>TS_CYC_2</t>
  </si>
  <si>
    <t>TS_CYC_3</t>
  </si>
  <si>
    <t>TS_CYC_4</t>
  </si>
  <si>
    <t>TS_B_1</t>
  </si>
  <si>
    <t>TS_B_2</t>
  </si>
  <si>
    <t>TS_B_3</t>
  </si>
  <si>
    <t>TS_B_4</t>
  </si>
  <si>
    <t>TS_B_5</t>
  </si>
  <si>
    <t>TS_B_6</t>
  </si>
  <si>
    <t>TS_B_7</t>
  </si>
  <si>
    <t>TS_B_8</t>
  </si>
  <si>
    <t>TS_B_9</t>
  </si>
  <si>
    <t>TS_B_10</t>
  </si>
  <si>
    <t>TS_B_11</t>
  </si>
  <si>
    <t>TS_B_12</t>
  </si>
  <si>
    <t>TS_B_13</t>
  </si>
  <si>
    <t>TS_B_14</t>
  </si>
  <si>
    <t>TS_B_15</t>
  </si>
  <si>
    <t>TS_B_16</t>
  </si>
  <si>
    <t>TS_B_17</t>
  </si>
  <si>
    <t>TS_B_18</t>
  </si>
  <si>
    <t>TS_CS_1</t>
  </si>
  <si>
    <t>TS_CS_2</t>
  </si>
  <si>
    <t>TS_CS_3</t>
  </si>
  <si>
    <t>TS_CS_4</t>
  </si>
  <si>
    <t>TS_CS_5</t>
  </si>
  <si>
    <t>TS_CS_6</t>
  </si>
  <si>
    <t>TS_CS_7</t>
  </si>
  <si>
    <t>TS_CS_8</t>
  </si>
  <si>
    <t>TS_CS_9</t>
  </si>
  <si>
    <t>TS_CS_10</t>
  </si>
  <si>
    <t>TS_CS_11</t>
  </si>
  <si>
    <t>TS_CS_12</t>
  </si>
  <si>
    <t>TS_CS_13</t>
  </si>
  <si>
    <t>TS_CS_14</t>
  </si>
  <si>
    <t>TS_CS_15</t>
  </si>
  <si>
    <t>TS_CS_16</t>
  </si>
  <si>
    <t>TS_CS_17</t>
  </si>
  <si>
    <t>TS_CS_18</t>
  </si>
  <si>
    <t>TS_CS_19</t>
  </si>
  <si>
    <t>TS_CS_20</t>
  </si>
  <si>
    <t>TS_CS_21</t>
  </si>
  <si>
    <t>TS_CS_22</t>
  </si>
  <si>
    <t>TS_CS_23</t>
  </si>
  <si>
    <t>TS_D_1</t>
  </si>
  <si>
    <t>TS_D_2</t>
  </si>
  <si>
    <t>TS_D_3</t>
  </si>
  <si>
    <t>TS_D_4</t>
  </si>
  <si>
    <t>TS_D_5</t>
  </si>
  <si>
    <t>TS_MY_1</t>
  </si>
  <si>
    <t>TS_MY_2</t>
  </si>
  <si>
    <t>TS_MY_3</t>
  </si>
  <si>
    <t>TS_MY_4</t>
  </si>
  <si>
    <t>TS_MY_5</t>
  </si>
  <si>
    <t>TS_MY_6</t>
  </si>
  <si>
    <t>TS_MY_7</t>
  </si>
  <si>
    <t>TS_MY_8</t>
  </si>
  <si>
    <t>TS_MY_9</t>
  </si>
  <si>
    <t>TS_MY_10</t>
  </si>
  <si>
    <t>TS_MY_11</t>
  </si>
  <si>
    <t>TS_MY_12</t>
  </si>
  <si>
    <t>TS_MY_13</t>
  </si>
  <si>
    <t>TS_MY_14</t>
  </si>
  <si>
    <t>TS_MY_15</t>
  </si>
  <si>
    <t>TS_MY_16</t>
  </si>
  <si>
    <t>TS_MY_17</t>
  </si>
  <si>
    <t>TS_MY_18</t>
  </si>
  <si>
    <t>TS_MY_19</t>
  </si>
  <si>
    <t>TS_MY_20</t>
  </si>
  <si>
    <t>TS_FJ_1</t>
  </si>
  <si>
    <t>TS_FJ_2</t>
  </si>
  <si>
    <t>TS_FJ_3</t>
  </si>
  <si>
    <t>TS_FJ_4</t>
  </si>
  <si>
    <t>TS_FJ_5</t>
  </si>
  <si>
    <t>TS_FJ_6</t>
  </si>
  <si>
    <t>TS_FJ_7</t>
  </si>
  <si>
    <t>TS_FJ_8</t>
  </si>
  <si>
    <t>TS_FJ_9</t>
  </si>
  <si>
    <t>TS_FJ_10</t>
  </si>
  <si>
    <t>TS_FJ_11</t>
  </si>
  <si>
    <t>TS_FJ_12</t>
  </si>
  <si>
    <t>TS_FJ_13</t>
  </si>
  <si>
    <t>TS_FJ_14</t>
  </si>
  <si>
    <t>TS_FJ_15</t>
  </si>
  <si>
    <t>TS_FJ_16</t>
  </si>
  <si>
    <t>TS_FJ_17</t>
  </si>
  <si>
    <t>TS_FJ_18</t>
  </si>
  <si>
    <t>TS_FJ_19</t>
  </si>
  <si>
    <t>TS_FJ_20</t>
  </si>
  <si>
    <t>TS_FJ_21</t>
  </si>
  <si>
    <t>TS_FJ_22</t>
  </si>
  <si>
    <t>TS_FJ_23</t>
  </si>
  <si>
    <t>TS_FJ_24</t>
  </si>
  <si>
    <t>TS_FJ_25</t>
  </si>
  <si>
    <t>TS_MV_1</t>
  </si>
  <si>
    <t>TS_MV_2</t>
  </si>
  <si>
    <t>TS_D_6</t>
  </si>
  <si>
    <r>
      <t>Verify that your employment application has been</t>
    </r>
    <r>
      <rPr>
        <b/>
        <sz val="12"/>
        <color theme="1"/>
        <rFont val="Century Gothic"/>
        <family val="2"/>
      </rPr>
      <t xml:space="preserve"> submitted </t>
    </r>
    <r>
      <rPr>
        <sz val="12"/>
        <color theme="1"/>
        <rFont val="Century Gothic"/>
        <family val="2"/>
      </rPr>
      <t>via Bayt.com</t>
    </r>
  </si>
  <si>
    <r>
      <rPr>
        <b/>
        <sz val="12"/>
        <color theme="1"/>
        <rFont val="Arial"/>
        <family val="2"/>
        <scheme val="minor"/>
      </rPr>
      <t>Search jobs, skills, companies</t>
    </r>
    <r>
      <rPr>
        <sz val="12"/>
        <color rgb="FF00B0F0"/>
        <rFont val="Arial"/>
        <family val="2"/>
        <scheme val="minor"/>
      </rPr>
      <t>:english teacher</t>
    </r>
    <r>
      <rPr>
        <sz val="12"/>
        <color theme="1"/>
        <rFont val="Arial"/>
        <family val="2"/>
        <scheme val="minor"/>
      </rPr>
      <t xml:space="preserve">
</t>
    </r>
    <r>
      <rPr>
        <b/>
        <sz val="12"/>
        <color theme="1"/>
        <rFont val="Arial"/>
        <family val="2"/>
        <scheme val="minor"/>
      </rPr>
      <t>address</t>
    </r>
    <r>
      <rPr>
        <sz val="12"/>
        <color theme="1"/>
        <rFont val="Arial"/>
        <family val="2"/>
        <scheme val="minor"/>
      </rPr>
      <t xml:space="preserve">: </t>
    </r>
    <r>
      <rPr>
        <sz val="12"/>
        <color rgb="FF00B0F0"/>
        <rFont val="Arial"/>
        <family val="2"/>
        <scheme val="minor"/>
      </rPr>
      <t>Jordan</t>
    </r>
    <r>
      <rPr>
        <sz val="12"/>
        <color theme="1"/>
        <rFont val="Arial"/>
        <family val="2"/>
        <scheme val="minor"/>
      </rPr>
      <t xml:space="preserve"> </t>
    </r>
  </si>
  <si>
    <t>Showing english teacher jobs in Jordan</t>
  </si>
  <si>
    <r>
      <t xml:space="preserve">Verify </t>
    </r>
    <r>
      <rPr>
        <b/>
        <sz val="12"/>
        <color theme="1"/>
        <rFont val="Century Gothic"/>
        <family val="2"/>
      </rPr>
      <t>complete</t>
    </r>
    <r>
      <rPr>
        <sz val="12"/>
        <color theme="1"/>
        <rFont val="Century Gothic"/>
        <family val="2"/>
      </rPr>
      <t xml:space="preserve"> your job application process through Bayt.com</t>
    </r>
  </si>
  <si>
    <r>
      <t xml:space="preserve">Name of the job you chose:
</t>
    </r>
    <r>
      <rPr>
        <b/>
        <sz val="12"/>
        <color rgb="FF00B0F0"/>
        <rFont val="Arial"/>
        <family val="2"/>
        <scheme val="minor"/>
      </rPr>
      <t>english teacher</t>
    </r>
  </si>
  <si>
    <t>The job name, job description, name of the workplace, and the Apply for Job button will be displayed</t>
  </si>
  <si>
    <t>Verify the Apply button for your chosen job</t>
  </si>
  <si>
    <r>
      <t xml:space="preserve"> </t>
    </r>
    <r>
      <rPr>
        <b/>
        <sz val="12"/>
        <color theme="1"/>
        <rFont val="Arial"/>
        <family val="2"/>
        <scheme val="minor"/>
      </rPr>
      <t>"Apply on company site"</t>
    </r>
    <r>
      <rPr>
        <sz val="12"/>
        <color theme="1"/>
        <rFont val="Arial"/>
        <family val="2"/>
        <scheme val="minor"/>
      </rPr>
      <t xml:space="preserve"> button</t>
    </r>
  </si>
  <si>
    <t>The transfer is made on the company's website to allow him to apply for the job</t>
  </si>
  <si>
    <t>TS_D_7</t>
  </si>
  <si>
    <t>TS_D_8</t>
  </si>
  <si>
    <t>1- Open the website:
https://www.bayt.com/en/jordan/
2- Log in to Bayt.com
3- Click on the Dashboard button
4-Fill out the required fields for searching:
Search jobs, skills, companies/ address:
5-Click on the Find jobs button</t>
  </si>
  <si>
    <t>1- Open the website:
https://www.bayt.com/en/jordan/
2- Log in to Bayt.com
3- Click on the Dashboard button
4-Fill out the required fields for searching:
Search jobs, skills, companies/ address:
5-Click on the Find jobs button
6-Click on one of the search results to apply for the job</t>
  </si>
  <si>
    <t>1- Open the website:
https://www.bayt.com/en/jordan/
2- Log in to Bayt.com
3- Click on the Dashboard button
4-Fill out the required fields for searching:
Search jobs, skills, companies/ address:
5-Click on the Find jobs button
6-Click on one of the search results to apply for the job
7-Click on the "Apply on company site" button</t>
  </si>
  <si>
    <t>Verify the job application process through Bayt.com</t>
  </si>
  <si>
    <r>
      <rPr>
        <b/>
        <sz val="12"/>
        <color theme="1"/>
        <rFont val="Arial"/>
        <family val="2"/>
        <scheme val="minor"/>
      </rPr>
      <t>Step 4 Fill out the fields:</t>
    </r>
    <r>
      <rPr>
        <sz val="12"/>
        <color theme="1"/>
        <rFont val="Arial"/>
        <family val="2"/>
        <scheme val="minor"/>
      </rPr>
      <t xml:space="preserve">
Search jobs, skills, companies:
address: </t>
    </r>
    <r>
      <rPr>
        <sz val="12"/>
        <color rgb="FF0070C0"/>
        <rFont val="Arial"/>
        <family val="2"/>
        <scheme val="minor"/>
      </rPr>
      <t>Jordan</t>
    </r>
    <r>
      <rPr>
        <sz val="12"/>
        <color theme="1"/>
        <rFont val="Arial"/>
        <family val="2"/>
        <scheme val="minor"/>
      </rPr>
      <t xml:space="preserve">
</t>
    </r>
    <r>
      <rPr>
        <b/>
        <sz val="12"/>
        <color theme="1"/>
        <rFont val="Arial"/>
        <family val="2"/>
        <scheme val="minor"/>
      </rPr>
      <t>Step 6 Choose a job:</t>
    </r>
    <r>
      <rPr>
        <sz val="12"/>
        <color theme="1"/>
        <rFont val="Arial"/>
        <family val="2"/>
        <scheme val="minor"/>
      </rPr>
      <t xml:space="preserve">
</t>
    </r>
    <r>
      <rPr>
        <sz val="12"/>
        <color rgb="FF0070C0"/>
        <rFont val="Arial"/>
        <family val="2"/>
        <scheme val="minor"/>
      </rPr>
      <t>Specialist, Risk Management</t>
    </r>
    <r>
      <rPr>
        <sz val="12"/>
        <color theme="1"/>
        <rFont val="Arial"/>
        <family val="2"/>
        <scheme val="minor"/>
      </rPr>
      <t xml:space="preserve">
</t>
    </r>
    <r>
      <rPr>
        <b/>
        <sz val="12"/>
        <color theme="1"/>
        <rFont val="Arial"/>
        <family val="2"/>
        <scheme val="minor"/>
      </rPr>
      <t>Step 7 Click on the submit button:</t>
    </r>
    <r>
      <rPr>
        <sz val="12"/>
        <color theme="1"/>
        <rFont val="Arial"/>
        <family val="2"/>
        <scheme val="minor"/>
      </rPr>
      <t xml:space="preserve">
</t>
    </r>
    <r>
      <rPr>
        <sz val="12"/>
        <color rgb="FF0070C0"/>
        <rFont val="Arial"/>
        <family val="2"/>
        <scheme val="minor"/>
      </rPr>
      <t>"Easy apply"</t>
    </r>
    <r>
      <rPr>
        <sz val="12"/>
        <color theme="1"/>
        <rFont val="Arial"/>
        <family val="2"/>
        <scheme val="minor"/>
      </rPr>
      <t xml:space="preserve"> button</t>
    </r>
  </si>
  <si>
    <t>The search results will be shown, allowing you to select the job. You can view the job name, job description, and workplace name, and utilize the 'Apply for a Job' button to proceed to the application page on Bayt.com.</t>
  </si>
  <si>
    <t>After applying for a job, ensure that the application ranking for the job is visible among the job applicants. Verify that a confirmation message is received in your Gmail account linked to Bayt.com.</t>
  </si>
  <si>
    <t>Verify the job application process</t>
  </si>
  <si>
    <r>
      <t xml:space="preserve">1- Open the website:
https://www.bayt.com/en/jordan/
2- Log in to Bayt.com
3- Click on the Dashboard button
4-Fill out the required fields for searching:
Search jobs, skills, companies/ address:
5-Click on the Find jobs button
6-Click on one of the search results to apply for the job
7-Click the </t>
    </r>
    <r>
      <rPr>
        <b/>
        <sz val="12"/>
        <color theme="1"/>
        <rFont val="Arial"/>
        <family val="2"/>
        <scheme val="minor"/>
      </rPr>
      <t>“Easy Apply”</t>
    </r>
    <r>
      <rPr>
        <sz val="12"/>
        <color theme="1"/>
        <rFont val="Arial"/>
        <family val="2"/>
        <scheme val="minor"/>
      </rPr>
      <t xml:space="preserve"> button on the job details page
8- Click on the</t>
    </r>
    <r>
      <rPr>
        <b/>
        <sz val="12"/>
        <color theme="1"/>
        <rFont val="Arial"/>
        <family val="2"/>
        <scheme val="minor"/>
      </rPr>
      <t xml:space="preserve"> “Easy Apply</t>
    </r>
    <r>
      <rPr>
        <sz val="12"/>
        <color theme="1"/>
        <rFont val="Arial"/>
        <family val="2"/>
        <scheme val="minor"/>
      </rPr>
      <t>” button on the special page to apply for the job.</t>
    </r>
  </si>
  <si>
    <r>
      <t xml:space="preserve">1- Open the website:
https://www.bayt.com/en/jordan/
2- Log in to Bayt.com
3- Click on the Dashboard button
4-Fill out the required fields for searching:
Search jobs, skills, companies/ address:
5-Click on the Find jobs button
6-Click on one of the search results to apply for the job
7--Click the </t>
    </r>
    <r>
      <rPr>
        <b/>
        <sz val="12"/>
        <color theme="1"/>
        <rFont val="Arial"/>
        <family val="2"/>
        <scheme val="minor"/>
      </rPr>
      <t>“Easy Apply</t>
    </r>
    <r>
      <rPr>
        <sz val="12"/>
        <color theme="1"/>
        <rFont val="Arial"/>
        <family val="2"/>
        <scheme val="minor"/>
      </rPr>
      <t>” button on the job details page</t>
    </r>
  </si>
  <si>
    <r>
      <rPr>
        <b/>
        <sz val="12"/>
        <color theme="1"/>
        <rFont val="Arial"/>
        <family val="2"/>
        <scheme val="minor"/>
      </rPr>
      <t>special page to apply for the job:</t>
    </r>
    <r>
      <rPr>
        <sz val="12"/>
        <color theme="1"/>
        <rFont val="Arial"/>
        <family val="2"/>
        <scheme val="minor"/>
      </rPr>
      <t xml:space="preserve">
</t>
    </r>
    <r>
      <rPr>
        <sz val="12"/>
        <color rgb="FF0070C0"/>
        <rFont val="Arial"/>
        <family val="2"/>
        <scheme val="minor"/>
      </rPr>
      <t xml:space="preserve"> “Easy Apply”</t>
    </r>
    <r>
      <rPr>
        <sz val="12"/>
        <color theme="1"/>
        <rFont val="Arial"/>
        <family val="2"/>
        <scheme val="minor"/>
      </rPr>
      <t xml:space="preserve"> button
</t>
    </r>
  </si>
  <si>
    <t>The ranking of competitors for the job will be displayed and a confirmation email will be sent to your email</t>
  </si>
  <si>
    <t>Ranking of competitors for the job has been displayed and a confirmation email will be sent to your email successfully</t>
  </si>
  <si>
    <r>
      <rPr>
        <b/>
        <sz val="12"/>
        <color theme="1"/>
        <rFont val="Arial"/>
        <family val="2"/>
        <scheme val="minor"/>
      </rPr>
      <t>Step 4 Fill out the fields:</t>
    </r>
    <r>
      <rPr>
        <sz val="12"/>
        <color theme="1"/>
        <rFont val="Arial"/>
        <family val="2"/>
        <scheme val="minor"/>
      </rPr>
      <t xml:space="preserve">
Search jobs, skills, companies:
address: </t>
    </r>
    <r>
      <rPr>
        <sz val="12"/>
        <color rgb="FF0070C0"/>
        <rFont val="Arial"/>
        <family val="2"/>
        <scheme val="minor"/>
      </rPr>
      <t>Jordan</t>
    </r>
    <r>
      <rPr>
        <sz val="12"/>
        <color theme="1"/>
        <rFont val="Arial"/>
        <family val="2"/>
        <scheme val="minor"/>
      </rPr>
      <t xml:space="preserve">
</t>
    </r>
    <r>
      <rPr>
        <b/>
        <sz val="12"/>
        <color theme="1"/>
        <rFont val="Arial"/>
        <family val="2"/>
        <scheme val="minor"/>
      </rPr>
      <t>Step 6 Choose a job:</t>
    </r>
    <r>
      <rPr>
        <sz val="12"/>
        <color theme="1"/>
        <rFont val="Arial"/>
        <family val="2"/>
        <scheme val="minor"/>
      </rPr>
      <t xml:space="preserve">
</t>
    </r>
    <r>
      <rPr>
        <sz val="12"/>
        <color rgb="FF0070C0"/>
        <rFont val="Arial"/>
        <family val="2"/>
        <scheme val="minor"/>
      </rPr>
      <t xml:space="preserve">iOS Developer
</t>
    </r>
    <r>
      <rPr>
        <sz val="12"/>
        <color theme="1"/>
        <rFont val="Arial"/>
        <family val="2"/>
        <scheme val="minor"/>
      </rPr>
      <t xml:space="preserve">
</t>
    </r>
    <r>
      <rPr>
        <b/>
        <sz val="12"/>
        <color theme="1"/>
        <rFont val="Arial"/>
        <family val="2"/>
        <scheme val="minor"/>
      </rPr>
      <t>Step 7 Click on the submit button:</t>
    </r>
    <r>
      <rPr>
        <sz val="12"/>
        <color theme="1"/>
        <rFont val="Arial"/>
        <family val="2"/>
        <scheme val="minor"/>
      </rPr>
      <t xml:space="preserve">
</t>
    </r>
    <r>
      <rPr>
        <sz val="12"/>
        <color rgb="FF0070C0"/>
        <rFont val="Arial"/>
        <family val="2"/>
        <scheme val="minor"/>
      </rPr>
      <t>"Easy apply"</t>
    </r>
    <r>
      <rPr>
        <sz val="12"/>
        <color theme="1"/>
        <rFont val="Arial"/>
        <family val="2"/>
        <scheme val="minor"/>
      </rPr>
      <t xml:space="preserve"> button</t>
    </r>
  </si>
  <si>
    <r>
      <rPr>
        <b/>
        <sz val="12"/>
        <color theme="1"/>
        <rFont val="Arial"/>
        <family val="2"/>
        <scheme val="minor"/>
      </rPr>
      <t>Step 4 Fill out the fields:</t>
    </r>
    <r>
      <rPr>
        <sz val="12"/>
        <color theme="1"/>
        <rFont val="Arial"/>
        <family val="2"/>
        <scheme val="minor"/>
      </rPr>
      <t xml:space="preserve">
Search jobs, skills, companies:
address: </t>
    </r>
    <r>
      <rPr>
        <sz val="12"/>
        <color rgb="FF0070C0"/>
        <rFont val="Arial"/>
        <family val="2"/>
        <scheme val="minor"/>
      </rPr>
      <t>Kuwait</t>
    </r>
    <r>
      <rPr>
        <sz val="12"/>
        <color theme="1"/>
        <rFont val="Arial"/>
        <family val="2"/>
        <scheme val="minor"/>
      </rPr>
      <t xml:space="preserve">
</t>
    </r>
    <r>
      <rPr>
        <b/>
        <sz val="12"/>
        <color theme="1"/>
        <rFont val="Arial"/>
        <family val="2"/>
        <scheme val="minor"/>
      </rPr>
      <t>Step 6 Choose a job:</t>
    </r>
    <r>
      <rPr>
        <sz val="12"/>
        <color theme="1"/>
        <rFont val="Arial"/>
        <family val="2"/>
        <scheme val="minor"/>
      </rPr>
      <t xml:space="preserve">
</t>
    </r>
    <r>
      <rPr>
        <sz val="12"/>
        <color rgb="FF0070C0"/>
        <rFont val="Arial"/>
        <family val="2"/>
        <scheme val="minor"/>
      </rPr>
      <t xml:space="preserve">Hospital Booking/Admission Officer
</t>
    </r>
    <r>
      <rPr>
        <sz val="12"/>
        <color theme="1"/>
        <rFont val="Arial"/>
        <family val="2"/>
        <scheme val="minor"/>
      </rPr>
      <t xml:space="preserve">
</t>
    </r>
    <r>
      <rPr>
        <b/>
        <sz val="12"/>
        <color theme="1"/>
        <rFont val="Arial"/>
        <family val="2"/>
        <scheme val="minor"/>
      </rPr>
      <t>Step 7 Click on the submit button:</t>
    </r>
    <r>
      <rPr>
        <sz val="12"/>
        <color theme="1"/>
        <rFont val="Arial"/>
        <family val="2"/>
        <scheme val="minor"/>
      </rPr>
      <t xml:space="preserve">
</t>
    </r>
    <r>
      <rPr>
        <sz val="12"/>
        <color rgb="FF0070C0"/>
        <rFont val="Arial"/>
        <family val="2"/>
        <scheme val="minor"/>
      </rPr>
      <t>"Easy apply"</t>
    </r>
    <r>
      <rPr>
        <sz val="12"/>
        <color theme="1"/>
        <rFont val="Arial"/>
        <family val="2"/>
        <scheme val="minor"/>
      </rPr>
      <t xml:space="preserve"> button</t>
    </r>
  </si>
  <si>
    <r>
      <rPr>
        <b/>
        <sz val="12"/>
        <color theme="1"/>
        <rFont val="Arial"/>
        <family val="2"/>
        <scheme val="minor"/>
      </rPr>
      <t>Step 4 Fill out the fields:</t>
    </r>
    <r>
      <rPr>
        <sz val="12"/>
        <color theme="1"/>
        <rFont val="Arial"/>
        <family val="2"/>
        <scheme val="minor"/>
      </rPr>
      <t xml:space="preserve">
Search jobs, skills, companies:
address: </t>
    </r>
    <r>
      <rPr>
        <sz val="12"/>
        <color rgb="FF0070C0"/>
        <rFont val="Arial"/>
        <family val="2"/>
        <scheme val="minor"/>
      </rPr>
      <t>Lebanon</t>
    </r>
    <r>
      <rPr>
        <sz val="12"/>
        <color theme="1"/>
        <rFont val="Arial"/>
        <family val="2"/>
        <scheme val="minor"/>
      </rPr>
      <t xml:space="preserve">
</t>
    </r>
    <r>
      <rPr>
        <b/>
        <sz val="12"/>
        <color theme="1"/>
        <rFont val="Arial"/>
        <family val="2"/>
        <scheme val="minor"/>
      </rPr>
      <t>Step 6 Choose a job:</t>
    </r>
    <r>
      <rPr>
        <sz val="12"/>
        <color theme="1"/>
        <rFont val="Arial"/>
        <family val="2"/>
        <scheme val="minor"/>
      </rPr>
      <t xml:space="preserve">
</t>
    </r>
    <r>
      <rPr>
        <sz val="12"/>
        <color rgb="FF0070C0"/>
        <rFont val="Arial"/>
        <family val="2"/>
        <scheme val="minor"/>
      </rPr>
      <t xml:space="preserve">Store Keeper
</t>
    </r>
    <r>
      <rPr>
        <sz val="12"/>
        <color theme="1"/>
        <rFont val="Arial"/>
        <family val="2"/>
        <scheme val="minor"/>
      </rPr>
      <t xml:space="preserve">
</t>
    </r>
    <r>
      <rPr>
        <b/>
        <sz val="12"/>
        <color theme="1"/>
        <rFont val="Arial"/>
        <family val="2"/>
        <scheme val="minor"/>
      </rPr>
      <t>Step 7 Click on the submit button:</t>
    </r>
    <r>
      <rPr>
        <sz val="12"/>
        <color theme="1"/>
        <rFont val="Arial"/>
        <family val="2"/>
        <scheme val="minor"/>
      </rPr>
      <t xml:space="preserve">
</t>
    </r>
    <r>
      <rPr>
        <sz val="12"/>
        <color rgb="FF0070C0"/>
        <rFont val="Arial"/>
        <family val="2"/>
        <scheme val="minor"/>
      </rPr>
      <t>"Easy apply"</t>
    </r>
    <r>
      <rPr>
        <sz val="12"/>
        <color theme="1"/>
        <rFont val="Arial"/>
        <family val="2"/>
        <scheme val="minor"/>
      </rPr>
      <t xml:space="preserve"> button</t>
    </r>
  </si>
  <si>
    <r>
      <t>Verify the job application process through Bayt.com</t>
    </r>
    <r>
      <rPr>
        <b/>
        <sz val="12"/>
        <color theme="1"/>
        <rFont val="Century Gothic"/>
        <family val="2"/>
      </rPr>
      <t>(address: Lebanon)</t>
    </r>
  </si>
  <si>
    <r>
      <t>Verify the job application process through Bayt.com</t>
    </r>
    <r>
      <rPr>
        <b/>
        <sz val="12"/>
        <color theme="1"/>
        <rFont val="Century Gothic"/>
        <family val="2"/>
      </rPr>
      <t>(address: Kuwait)</t>
    </r>
  </si>
  <si>
    <t>Verify the job application process through Bayt.com(address: Jordan)</t>
  </si>
  <si>
    <r>
      <t>Verify the job application process through Bayt.com</t>
    </r>
    <r>
      <rPr>
        <b/>
        <sz val="12"/>
        <color theme="1"/>
        <rFont val="Century Gothic"/>
        <family val="2"/>
      </rPr>
      <t>(address: Jordan</t>
    </r>
    <r>
      <rPr>
        <sz val="12"/>
        <color theme="1"/>
        <rFont val="Century Gothic"/>
        <family val="2"/>
      </rPr>
      <t>)</t>
    </r>
  </si>
  <si>
    <r>
      <rPr>
        <b/>
        <sz val="12"/>
        <color theme="1"/>
        <rFont val="Arial"/>
        <family val="2"/>
        <scheme val="minor"/>
      </rPr>
      <t>Step 4 Fill out the fields:</t>
    </r>
    <r>
      <rPr>
        <sz val="12"/>
        <color theme="1"/>
        <rFont val="Arial"/>
        <family val="2"/>
        <scheme val="minor"/>
      </rPr>
      <t xml:space="preserve">
Search jobs, skills, companies:
address: </t>
    </r>
    <r>
      <rPr>
        <sz val="12"/>
        <color rgb="FF0070C0"/>
        <rFont val="Arial"/>
        <family val="2"/>
        <scheme val="minor"/>
      </rPr>
      <t>qatar</t>
    </r>
    <r>
      <rPr>
        <sz val="12"/>
        <color theme="1"/>
        <rFont val="Arial"/>
        <family val="2"/>
        <scheme val="minor"/>
      </rPr>
      <t xml:space="preserve">
</t>
    </r>
    <r>
      <rPr>
        <b/>
        <sz val="12"/>
        <color theme="1"/>
        <rFont val="Arial"/>
        <family val="2"/>
        <scheme val="minor"/>
      </rPr>
      <t>Step 6 Choose a job:</t>
    </r>
    <r>
      <rPr>
        <sz val="12"/>
        <color theme="1"/>
        <rFont val="Arial"/>
        <family val="2"/>
        <scheme val="minor"/>
      </rPr>
      <t xml:space="preserve">
</t>
    </r>
    <r>
      <rPr>
        <sz val="12"/>
        <color rgb="FF0070C0"/>
        <rFont val="Arial"/>
        <family val="2"/>
        <scheme val="minor"/>
      </rPr>
      <t xml:space="preserve">Planning Engineer (Production &amp; Delivery)
</t>
    </r>
    <r>
      <rPr>
        <sz val="12"/>
        <color theme="1"/>
        <rFont val="Arial"/>
        <family val="2"/>
        <scheme val="minor"/>
      </rPr>
      <t xml:space="preserve">
</t>
    </r>
    <r>
      <rPr>
        <b/>
        <sz val="12"/>
        <color theme="1"/>
        <rFont val="Arial"/>
        <family val="2"/>
        <scheme val="minor"/>
      </rPr>
      <t>Step 7 Click on the submit button:</t>
    </r>
    <r>
      <rPr>
        <sz val="12"/>
        <color theme="1"/>
        <rFont val="Arial"/>
        <family val="2"/>
        <scheme val="minor"/>
      </rPr>
      <t xml:space="preserve">
</t>
    </r>
    <r>
      <rPr>
        <sz val="12"/>
        <color rgb="FF0070C0"/>
        <rFont val="Arial"/>
        <family val="2"/>
        <scheme val="minor"/>
      </rPr>
      <t>"Easy apply"</t>
    </r>
    <r>
      <rPr>
        <sz val="12"/>
        <color theme="1"/>
        <rFont val="Arial"/>
        <family val="2"/>
        <scheme val="minor"/>
      </rPr>
      <t xml:space="preserve"> button</t>
    </r>
  </si>
  <si>
    <r>
      <t>Verify the job application process through Bayt.com</t>
    </r>
    <r>
      <rPr>
        <b/>
        <sz val="12"/>
        <color theme="1"/>
        <rFont val="Century Gothic"/>
        <family val="2"/>
      </rPr>
      <t>(address: qatar)</t>
    </r>
  </si>
  <si>
    <t>TS_D_9</t>
  </si>
  <si>
    <t>TS_D_10</t>
  </si>
  <si>
    <t>TS_D_11</t>
  </si>
  <si>
    <t>TS_D_12</t>
  </si>
  <si>
    <t>TS_D_13</t>
  </si>
  <si>
    <t>TS_D_14</t>
  </si>
  <si>
    <t>TS_D_15</t>
  </si>
  <si>
    <t>TS_D_16</t>
  </si>
  <si>
    <t>TS_D_17</t>
  </si>
  <si>
    <t>TS_D_18</t>
  </si>
  <si>
    <t>Environment</t>
  </si>
  <si>
    <r>
      <rPr>
        <b/>
        <sz val="12"/>
        <color theme="1"/>
        <rFont val="Century Gothic"/>
        <family val="2"/>
      </rPr>
      <t>Google Chrome</t>
    </r>
    <r>
      <rPr>
        <sz val="12"/>
        <color theme="1"/>
        <rFont val="Century Gothic"/>
        <family val="2"/>
      </rPr>
      <t xml:space="preserve">
Version 120.0.6099.217 (Official Build) (64-bit)
</t>
    </r>
    <r>
      <rPr>
        <b/>
        <sz val="12"/>
        <color theme="1"/>
        <rFont val="Century Gothic"/>
        <family val="2"/>
      </rPr>
      <t>Microsoft Edge</t>
    </r>
    <r>
      <rPr>
        <sz val="12"/>
        <color theme="1"/>
        <rFont val="Century Gothic"/>
        <family val="2"/>
      </rPr>
      <t xml:space="preserve">
Version 120.0.2210.121 (official version) (64-bit)</t>
    </r>
  </si>
  <si>
    <t>TS_12</t>
  </si>
  <si>
    <t>Verify that the homepage layout is consistent across different browsers and devices</t>
  </si>
  <si>
    <r>
      <rPr>
        <b/>
        <sz val="12"/>
        <color theme="1"/>
        <rFont val="Century Gothic"/>
        <family val="2"/>
      </rPr>
      <t>Google Chrome</t>
    </r>
    <r>
      <rPr>
        <sz val="12"/>
        <color theme="1"/>
        <rFont val="Century Gothic"/>
        <family val="2"/>
      </rPr>
      <t xml:space="preserve">
Version 120.0.6099.217 (Official Build) (64-bit)
</t>
    </r>
    <r>
      <rPr>
        <b/>
        <sz val="12"/>
        <color theme="1"/>
        <rFont val="Century Gothic"/>
        <family val="2"/>
      </rPr>
      <t>Microsoft Edge</t>
    </r>
    <r>
      <rPr>
        <sz val="12"/>
        <color theme="1"/>
        <rFont val="Century Gothic"/>
        <family val="2"/>
      </rPr>
      <t xml:space="preserve">
Version 120.0.2210.121 (official version) (64-bit)
</t>
    </r>
    <r>
      <rPr>
        <b/>
        <sz val="12"/>
        <color theme="1"/>
        <rFont val="Century Gothic"/>
        <family val="2"/>
      </rPr>
      <t>IPhone 11</t>
    </r>
    <r>
      <rPr>
        <sz val="12"/>
        <color theme="1"/>
        <rFont val="Century Gothic"/>
        <family val="2"/>
      </rPr>
      <t xml:space="preserve">
Version 14.5.1
Google Chrome
Version 111.0.5563.101
</t>
    </r>
  </si>
  <si>
    <t xml:space="preserve">1- Open the website:
https://www.bayt.com/en/jordan/
</t>
  </si>
  <si>
    <t>https://www.bayt.com/en/jordan/</t>
  </si>
  <si>
    <t>All images and media should be loaded correctly and of good quality.</t>
  </si>
  <si>
    <t>All images and media uploaded correctly and in good quality.</t>
  </si>
  <si>
    <r>
      <t>Verify the  all images and media are  loading correctly and are of good quality on the</t>
    </r>
    <r>
      <rPr>
        <b/>
        <sz val="12"/>
        <color theme="1"/>
        <rFont val="Century Gothic"/>
        <family val="2"/>
      </rPr>
      <t xml:space="preserve"> register page</t>
    </r>
  </si>
  <si>
    <t>register button</t>
  </si>
  <si>
    <r>
      <t>Verify the  all images and media are  loading correctly and are of good quality on the</t>
    </r>
    <r>
      <rPr>
        <b/>
        <sz val="12"/>
        <color theme="1"/>
        <rFont val="Century Gothic"/>
        <family val="2"/>
      </rPr>
      <t xml:space="preserve"> Blog page</t>
    </r>
  </si>
  <si>
    <t>1- Open the website:
https://www.bayt.com/en/jordan/
2- Click on the Blog button</t>
  </si>
  <si>
    <t>Blog button</t>
  </si>
  <si>
    <r>
      <t>Verify the  all images and media are  loading correctly and are of good quality on the</t>
    </r>
    <r>
      <rPr>
        <b/>
        <sz val="12"/>
        <color theme="1"/>
        <rFont val="Century Gothic"/>
        <family val="2"/>
      </rPr>
      <t xml:space="preserve"> Dashboard page</t>
    </r>
  </si>
  <si>
    <t>1- Open the website:
https://www.bayt.com/en/jordan/
2- Click on the Dashboard button</t>
  </si>
  <si>
    <t>Dashboard button</t>
  </si>
  <si>
    <t>Verify that all links and buttons are working correctly and leading to the correct pages.</t>
  </si>
  <si>
    <t>1- Open the website:
https://www.bayt.com/en/jordan/
2- Click on the Dashboard button
3- Click on the create your cv button
4- Click on the Blog button</t>
  </si>
  <si>
    <r>
      <rPr>
        <b/>
        <sz val="12"/>
        <color theme="1"/>
        <rFont val="Century Gothic"/>
        <family val="2"/>
      </rPr>
      <t>Dashboard</t>
    </r>
    <r>
      <rPr>
        <sz val="12"/>
        <color theme="1"/>
        <rFont val="Century Gothic"/>
        <family val="2"/>
      </rPr>
      <t xml:space="preserve"> button
</t>
    </r>
    <r>
      <rPr>
        <b/>
        <sz val="12"/>
        <color theme="1"/>
        <rFont val="Century Gothic"/>
        <family val="2"/>
      </rPr>
      <t>create your cv</t>
    </r>
    <r>
      <rPr>
        <sz val="12"/>
        <color theme="1"/>
        <rFont val="Century Gothic"/>
        <family val="2"/>
      </rPr>
      <t xml:space="preserve"> button
</t>
    </r>
    <r>
      <rPr>
        <b/>
        <sz val="12"/>
        <color theme="1"/>
        <rFont val="Century Gothic"/>
        <family val="2"/>
      </rPr>
      <t>Blog</t>
    </r>
    <r>
      <rPr>
        <sz val="12"/>
        <color theme="1"/>
        <rFont val="Century Gothic"/>
        <family val="2"/>
      </rPr>
      <t xml:space="preserve"> button</t>
    </r>
  </si>
  <si>
    <t>All links and buttons should work correctly and lead to the correct pages.</t>
  </si>
  <si>
    <t>All links and buttons work properly and lead to the correct pages.</t>
  </si>
  <si>
    <t>1- Open the website:
https://www.bayt.com/en/jordan/
2- Click on the Dashboard button
3- Click on the CV Services button
4- Click on the my visibility button</t>
  </si>
  <si>
    <r>
      <rPr>
        <b/>
        <sz val="12"/>
        <color theme="1"/>
        <rFont val="Century Gothic"/>
        <family val="2"/>
      </rPr>
      <t>Dashboard</t>
    </r>
    <r>
      <rPr>
        <sz val="12"/>
        <color theme="1"/>
        <rFont val="Century Gothic"/>
        <family val="2"/>
      </rPr>
      <t xml:space="preserve"> button
</t>
    </r>
    <r>
      <rPr>
        <b/>
        <sz val="12"/>
        <color theme="1"/>
        <rFont val="Century Gothic"/>
        <family val="2"/>
      </rPr>
      <t>CV Services</t>
    </r>
    <r>
      <rPr>
        <sz val="12"/>
        <color theme="1"/>
        <rFont val="Century Gothic"/>
        <family val="2"/>
      </rPr>
      <t xml:space="preserve"> button
</t>
    </r>
    <r>
      <rPr>
        <b/>
        <sz val="12"/>
        <color theme="1"/>
        <rFont val="Century Gothic"/>
        <family val="2"/>
      </rPr>
      <t xml:space="preserve"> my visibility</t>
    </r>
    <r>
      <rPr>
        <sz val="12"/>
        <color theme="1"/>
        <rFont val="Century Gothic"/>
        <family val="2"/>
      </rPr>
      <t xml:space="preserve"> button</t>
    </r>
  </si>
  <si>
    <t>The website layout should be consistent and visually appealing</t>
  </si>
  <si>
    <t>Successfully consistent and visually appealing website layout</t>
  </si>
  <si>
    <t>Verify that the website layout is consistent across different browsers and devices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</si>
</sst>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quot;* #,##0.00_);_(&quot;$&quot;* \(#,##0.00\);_(&quot;$&quot;* &quot;-&quot;??_);_(@_)"/>
    <numFmt numFmtId="165" formatCode="mm/dd/yy;@"/>
  </numFmts>
  <fonts count="35" x14ac:knownFonts="1">
    <font>
      <sz val="11"/>
      <color theme="1"/>
      <name val="Arial"/>
      <family val="2"/>
      <scheme val="minor"/>
    </font>
    <font>
      <sz val="11"/>
      <color theme="1"/>
      <name val="Arial"/>
      <family val="2"/>
      <scheme val="minor"/>
    </font>
    <font>
      <sz val="11"/>
      <color theme="1"/>
      <name val="Century Gothic"/>
      <family val="1"/>
    </font>
    <font>
      <sz val="10"/>
      <color theme="1"/>
      <name val="Century Gothic"/>
      <family val="1"/>
    </font>
    <font>
      <sz val="8"/>
      <name val="Arial"/>
      <family val="2"/>
      <scheme val="minor"/>
    </font>
    <font>
      <u/>
      <sz val="11"/>
      <color theme="10"/>
      <name val="Arial"/>
      <family val="2"/>
      <scheme val="minor"/>
    </font>
    <font>
      <b/>
      <sz val="22"/>
      <color theme="0"/>
      <name val="Century Gothic"/>
      <family val="2"/>
    </font>
    <font>
      <sz val="14"/>
      <color theme="1"/>
      <name val="Arial"/>
      <family val="2"/>
      <scheme val="minor"/>
    </font>
    <font>
      <sz val="12"/>
      <color theme="1"/>
      <name val="Arial"/>
      <family val="2"/>
      <scheme val="minor"/>
    </font>
    <font>
      <b/>
      <sz val="14"/>
      <color theme="1"/>
      <name val="Century Gothic"/>
      <family val="1"/>
    </font>
    <font>
      <sz val="12"/>
      <color theme="1"/>
      <name val="Century Gothic"/>
      <family val="2"/>
    </font>
    <font>
      <sz val="12"/>
      <color theme="1"/>
      <name val="Century Gothic"/>
      <family val="1"/>
    </font>
    <font>
      <sz val="22"/>
      <color theme="0"/>
      <name val="Century Gothic"/>
      <family val="2"/>
    </font>
    <font>
      <b/>
      <sz val="14"/>
      <color theme="1"/>
      <name val="Century Gothic"/>
      <family val="2"/>
    </font>
    <font>
      <b/>
      <sz val="14"/>
      <color theme="1"/>
      <name val="Arial"/>
      <family val="2"/>
      <scheme val="minor"/>
    </font>
    <font>
      <b/>
      <sz val="14"/>
      <color theme="0"/>
      <name val="Century Gothic"/>
      <family val="2"/>
    </font>
    <font>
      <b/>
      <sz val="12"/>
      <color theme="1"/>
      <name val="Century Gothic"/>
      <family val="1"/>
    </font>
    <font>
      <b/>
      <sz val="12"/>
      <color theme="1"/>
      <name val="Century Gothic"/>
      <family val="2"/>
    </font>
    <font>
      <sz val="12"/>
      <color rgb="FFFF0000"/>
      <name val="Century Gothic"/>
      <family val="2"/>
    </font>
    <font>
      <b/>
      <sz val="12"/>
      <color theme="1"/>
      <name val="Arial"/>
      <family val="2"/>
      <scheme val="minor"/>
    </font>
    <font>
      <b/>
      <sz val="12"/>
      <color rgb="FFFF0000"/>
      <name val="Arial"/>
      <family val="2"/>
      <scheme val="minor"/>
    </font>
    <font>
      <sz val="12"/>
      <color rgb="FFFF0000"/>
      <name val="Arial"/>
      <family val="2"/>
      <scheme val="minor"/>
    </font>
    <font>
      <b/>
      <sz val="12"/>
      <color rgb="FFFF0000"/>
      <name val="Century Gothic"/>
      <family val="2"/>
    </font>
    <font>
      <b/>
      <sz val="12"/>
      <name val="Arial"/>
      <family val="2"/>
      <scheme val="minor"/>
    </font>
    <font>
      <b/>
      <sz val="12"/>
      <color theme="4"/>
      <name val="Arial"/>
      <family val="2"/>
      <scheme val="minor"/>
    </font>
    <font>
      <b/>
      <sz val="12"/>
      <color theme="4"/>
      <name val="Century Gothic"/>
      <family val="2"/>
    </font>
    <font>
      <sz val="12"/>
      <color theme="4"/>
      <name val="Century Gothic"/>
      <family val="2"/>
    </font>
    <font>
      <sz val="12"/>
      <color theme="4"/>
      <name val="Arial"/>
      <family val="2"/>
      <scheme val="minor"/>
    </font>
    <font>
      <b/>
      <sz val="12"/>
      <name val="Century Gothic"/>
      <family val="2"/>
    </font>
    <font>
      <sz val="12"/>
      <color rgb="FF0070C0"/>
      <name val="Arial"/>
      <family val="2"/>
      <scheme val="minor"/>
    </font>
    <font>
      <b/>
      <sz val="12"/>
      <color rgb="FF0070C0"/>
      <name val="Century Gothic"/>
      <family val="2"/>
    </font>
    <font>
      <sz val="12"/>
      <color rgb="FF0070C0"/>
      <name val="Century Gothic"/>
      <family val="2"/>
    </font>
    <font>
      <sz val="12"/>
      <color rgb="FF00B0F0"/>
      <name val="Arial"/>
      <family val="2"/>
      <scheme val="minor"/>
    </font>
    <font>
      <b/>
      <sz val="12"/>
      <color rgb="FF00B0F0"/>
      <name val="Arial"/>
      <family val="2"/>
      <scheme val="minor"/>
    </font>
    <font>
      <sz val="10"/>
      <color theme="1"/>
      <name val="Century Gothic"/>
      <family val="2"/>
    </font>
  </fonts>
  <fills count="8">
    <fill>
      <patternFill patternType="none"/>
    </fill>
    <fill>
      <patternFill patternType="gray125"/>
    </fill>
    <fill>
      <patternFill patternType="solid">
        <fgColor rgb="FFEAEEF3"/>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s>
  <borders count="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0" fontId="1" fillId="0" borderId="0"/>
    <xf numFmtId="0" fontId="5" fillId="0" borderId="0" applyNumberFormat="0" applyFill="0" applyBorder="0" applyAlignment="0" applyProtection="0"/>
  </cellStyleXfs>
  <cellXfs count="100">
    <xf numFmtId="0" fontId="0" fillId="0" borderId="0" xfId="0"/>
    <xf numFmtId="0" fontId="3" fillId="0" borderId="1" xfId="0" applyFont="1" applyFill="1" applyBorder="1" applyAlignment="1">
      <alignment horizontal="left" vertical="center" wrapText="1"/>
    </xf>
    <xf numFmtId="0" fontId="2" fillId="0" borderId="0" xfId="0" applyFont="1" applyAlignment="1">
      <alignment horizontal="left" wrapText="1"/>
    </xf>
    <xf numFmtId="0" fontId="0" fillId="0" borderId="0" xfId="0" applyAlignment="1">
      <alignment horizontal="left" wrapText="1"/>
    </xf>
    <xf numFmtId="0" fontId="0" fillId="0" borderId="0" xfId="0" applyFill="1" applyAlignment="1">
      <alignment horizontal="left" wrapText="1"/>
    </xf>
    <xf numFmtId="164" fontId="2" fillId="0" borderId="0" xfId="1" applyFont="1" applyAlignment="1">
      <alignment horizontal="left" wrapText="1"/>
    </xf>
    <xf numFmtId="164" fontId="0" fillId="0" borderId="0" xfId="1" applyFont="1" applyAlignment="1">
      <alignment horizontal="left" wrapText="1"/>
    </xf>
    <xf numFmtId="0" fontId="3" fillId="0" borderId="3" xfId="0" applyFont="1" applyBorder="1" applyAlignment="1">
      <alignment horizontal="left" vertical="center"/>
    </xf>
    <xf numFmtId="165" fontId="3" fillId="0" borderId="3" xfId="0" applyNumberFormat="1" applyFont="1" applyBorder="1" applyAlignment="1">
      <alignment horizontal="left" vertical="center"/>
    </xf>
    <xf numFmtId="0" fontId="6" fillId="0" borderId="0" xfId="3" applyFont="1" applyFill="1" applyAlignment="1">
      <alignment vertical="center"/>
    </xf>
    <xf numFmtId="0" fontId="7" fillId="0" borderId="0" xfId="0" applyFont="1" applyAlignment="1">
      <alignment horizontal="left" wrapText="1"/>
    </xf>
    <xf numFmtId="0" fontId="9" fillId="2" borderId="2" xfId="0" applyFont="1" applyFill="1" applyBorder="1" applyAlignment="1">
      <alignment horizontal="left" vertical="center" wrapText="1"/>
    </xf>
    <xf numFmtId="0" fontId="9" fillId="2" borderId="4" xfId="0" applyFont="1" applyFill="1" applyBorder="1" applyAlignment="1">
      <alignment horizontal="left" vertical="center" wrapText="1"/>
    </xf>
    <xf numFmtId="0" fontId="9" fillId="3" borderId="4" xfId="0" applyFont="1" applyFill="1" applyBorder="1" applyAlignment="1">
      <alignment horizontal="left" vertical="center" wrapText="1"/>
    </xf>
    <xf numFmtId="0" fontId="9" fillId="0" borderId="1" xfId="0" applyFont="1" applyFill="1" applyBorder="1" applyAlignment="1">
      <alignment horizontal="left" vertical="center" wrapText="1"/>
    </xf>
    <xf numFmtId="0" fontId="7" fillId="0" borderId="0" xfId="0" applyFont="1" applyFill="1" applyAlignment="1">
      <alignment horizontal="left" wrapText="1"/>
    </xf>
    <xf numFmtId="0" fontId="8" fillId="0" borderId="3" xfId="0" applyFont="1" applyBorder="1" applyAlignment="1">
      <alignment vertical="top" wrapText="1"/>
    </xf>
    <xf numFmtId="0" fontId="10" fillId="0" borderId="3" xfId="0" applyFont="1" applyBorder="1" applyAlignment="1">
      <alignment horizontal="left" vertical="top" wrapText="1"/>
    </xf>
    <xf numFmtId="0" fontId="11" fillId="0" borderId="3" xfId="0" applyFont="1" applyBorder="1" applyAlignment="1">
      <alignment horizontal="left" vertical="top" wrapText="1"/>
    </xf>
    <xf numFmtId="0" fontId="8" fillId="0" borderId="3" xfId="0" applyFont="1" applyFill="1" applyBorder="1" applyAlignment="1">
      <alignment horizontal="left" vertical="top" wrapText="1"/>
    </xf>
    <xf numFmtId="0" fontId="8" fillId="0" borderId="3" xfId="0" applyFont="1" applyBorder="1" applyAlignment="1">
      <alignment horizontal="left" vertical="top"/>
    </xf>
    <xf numFmtId="0" fontId="8" fillId="4" borderId="3" xfId="0" applyFont="1" applyFill="1" applyBorder="1" applyAlignment="1">
      <alignment horizontal="left" vertical="top"/>
    </xf>
    <xf numFmtId="165" fontId="11" fillId="0" borderId="3" xfId="0" applyNumberFormat="1" applyFont="1" applyBorder="1" applyAlignment="1">
      <alignment horizontal="left" vertical="top" wrapText="1"/>
    </xf>
    <xf numFmtId="0" fontId="11" fillId="0" borderId="3" xfId="0" applyFont="1" applyBorder="1" applyAlignment="1">
      <alignment horizontal="left" vertical="top"/>
    </xf>
    <xf numFmtId="0" fontId="11" fillId="4" borderId="3" xfId="0" applyFont="1" applyFill="1" applyBorder="1" applyAlignment="1">
      <alignment horizontal="left" vertical="top"/>
    </xf>
    <xf numFmtId="165" fontId="11" fillId="0" borderId="3" xfId="0" applyNumberFormat="1" applyFont="1" applyBorder="1" applyAlignment="1">
      <alignment horizontal="left" vertical="top"/>
    </xf>
    <xf numFmtId="0" fontId="8" fillId="0" borderId="3" xfId="0" applyFont="1" applyBorder="1" applyAlignment="1">
      <alignment horizontal="left" vertical="top" wrapText="1"/>
    </xf>
    <xf numFmtId="0" fontId="11" fillId="0" borderId="3" xfId="0" applyFont="1" applyBorder="1" applyAlignment="1">
      <alignment horizontal="left" vertical="center"/>
    </xf>
    <xf numFmtId="0" fontId="11" fillId="4" borderId="3" xfId="0" applyFont="1" applyFill="1" applyBorder="1" applyAlignment="1">
      <alignment horizontal="left" vertical="center"/>
    </xf>
    <xf numFmtId="0" fontId="8" fillId="0" borderId="0" xfId="0" applyFont="1" applyAlignment="1">
      <alignment horizontal="left" wrapText="1"/>
    </xf>
    <xf numFmtId="0" fontId="11" fillId="0" borderId="1" xfId="0" applyFont="1" applyFill="1" applyBorder="1" applyAlignment="1">
      <alignment horizontal="left" vertical="center" wrapText="1"/>
    </xf>
    <xf numFmtId="0" fontId="8" fillId="0" borderId="0" xfId="0" applyFont="1" applyFill="1" applyAlignment="1">
      <alignment horizontal="left" wrapText="1"/>
    </xf>
    <xf numFmtId="0" fontId="8" fillId="0" borderId="0" xfId="0" applyFont="1" applyAlignment="1">
      <alignment horizontal="left" vertical="top" wrapText="1"/>
    </xf>
    <xf numFmtId="0" fontId="10" fillId="0" borderId="3" xfId="0" applyFont="1" applyBorder="1" applyAlignment="1">
      <alignment horizontal="left" vertical="top"/>
    </xf>
    <xf numFmtId="0" fontId="11" fillId="0" borderId="3" xfId="0" applyFont="1" applyBorder="1" applyAlignment="1">
      <alignment horizontal="left" vertical="center" wrapText="1"/>
    </xf>
    <xf numFmtId="165" fontId="11" fillId="0" borderId="3" xfId="0" applyNumberFormat="1" applyFont="1" applyBorder="1" applyAlignment="1">
      <alignment horizontal="left" vertical="center" wrapText="1"/>
    </xf>
    <xf numFmtId="0" fontId="0" fillId="0" borderId="0" xfId="0" applyFont="1" applyAlignment="1">
      <alignment horizontal="left" wrapText="1"/>
    </xf>
    <xf numFmtId="0" fontId="12" fillId="0" borderId="0" xfId="3" applyFont="1" applyFill="1" applyAlignment="1">
      <alignment vertical="center"/>
    </xf>
    <xf numFmtId="0" fontId="13" fillId="2" borderId="2" xfId="0" applyFont="1" applyFill="1" applyBorder="1" applyAlignment="1">
      <alignment horizontal="left" vertical="center" wrapText="1"/>
    </xf>
    <xf numFmtId="0" fontId="9" fillId="0" borderId="3" xfId="0" applyFont="1" applyBorder="1" applyAlignment="1">
      <alignment horizontal="left" vertical="center"/>
    </xf>
    <xf numFmtId="0" fontId="13" fillId="0" borderId="3" xfId="0" applyFont="1" applyBorder="1" applyAlignment="1">
      <alignment horizontal="left" vertical="center"/>
    </xf>
    <xf numFmtId="0" fontId="14" fillId="0" borderId="0" xfId="0" applyFont="1" applyAlignment="1">
      <alignment horizontal="left" vertical="center" wrapText="1"/>
    </xf>
    <xf numFmtId="0" fontId="15" fillId="0" borderId="0" xfId="3" applyFont="1" applyFill="1" applyAlignment="1">
      <alignment vertical="center"/>
    </xf>
    <xf numFmtId="0" fontId="9" fillId="0" borderId="0" xfId="0" applyFont="1" applyAlignment="1">
      <alignment horizontal="left" vertical="center" wrapText="1"/>
    </xf>
    <xf numFmtId="0" fontId="11" fillId="0" borderId="1" xfId="0" applyFont="1" applyFill="1" applyBorder="1" applyAlignment="1">
      <alignment horizontal="left" vertical="top" wrapText="1"/>
    </xf>
    <xf numFmtId="0" fontId="8" fillId="0" borderId="0" xfId="0" applyFont="1" applyFill="1" applyAlignment="1">
      <alignment horizontal="left" vertical="top" wrapText="1"/>
    </xf>
    <xf numFmtId="165" fontId="10" fillId="0" borderId="3" xfId="0" applyNumberFormat="1" applyFont="1" applyBorder="1" applyAlignment="1">
      <alignment horizontal="left" vertical="top" wrapText="1"/>
    </xf>
    <xf numFmtId="0" fontId="11" fillId="5" borderId="3" xfId="0" applyFont="1" applyFill="1" applyBorder="1" applyAlignment="1">
      <alignment horizontal="left" vertical="center"/>
    </xf>
    <xf numFmtId="0" fontId="11" fillId="5" borderId="3" xfId="0" applyFont="1" applyFill="1" applyBorder="1" applyAlignment="1">
      <alignment horizontal="left" vertical="top"/>
    </xf>
    <xf numFmtId="0" fontId="8" fillId="0" borderId="3" xfId="0" applyFont="1" applyBorder="1" applyAlignment="1">
      <alignment horizontal="left" vertical="center"/>
    </xf>
    <xf numFmtId="0" fontId="8" fillId="4" borderId="3" xfId="0" applyFont="1" applyFill="1" applyBorder="1" applyAlignment="1">
      <alignment horizontal="left" vertical="center"/>
    </xf>
    <xf numFmtId="0" fontId="8" fillId="0" borderId="0" xfId="0" applyFont="1" applyAlignment="1">
      <alignment horizontal="left" vertical="center" wrapText="1"/>
    </xf>
    <xf numFmtId="0" fontId="8" fillId="0" borderId="0" xfId="0" applyFont="1" applyFill="1" applyAlignment="1">
      <alignment horizontal="left" vertical="center" wrapText="1"/>
    </xf>
    <xf numFmtId="0" fontId="13" fillId="0" borderId="3" xfId="0" applyFont="1" applyBorder="1" applyAlignment="1">
      <alignment horizontal="left" vertical="top"/>
    </xf>
    <xf numFmtId="0" fontId="10" fillId="0" borderId="6" xfId="0" applyFont="1" applyFill="1" applyBorder="1" applyAlignment="1">
      <alignment horizontal="left" vertical="top" wrapText="1"/>
    </xf>
    <xf numFmtId="0" fontId="9" fillId="0" borderId="3" xfId="0" applyFont="1" applyBorder="1" applyAlignment="1">
      <alignment horizontal="left" vertical="top"/>
    </xf>
    <xf numFmtId="0" fontId="10" fillId="0" borderId="7" xfId="0" applyFont="1" applyFill="1" applyBorder="1" applyAlignment="1">
      <alignment horizontal="left" vertical="top" wrapText="1"/>
    </xf>
    <xf numFmtId="0" fontId="3" fillId="0" borderId="3" xfId="0" applyFont="1" applyBorder="1" applyAlignment="1">
      <alignment horizontal="left" vertical="top"/>
    </xf>
    <xf numFmtId="0" fontId="0" fillId="0" borderId="0" xfId="0" applyAlignment="1">
      <alignment horizontal="left" vertical="top" wrapText="1"/>
    </xf>
    <xf numFmtId="0" fontId="3" fillId="0" borderId="1" xfId="0" applyFont="1" applyFill="1" applyBorder="1" applyAlignment="1">
      <alignment horizontal="left" vertical="top" wrapText="1"/>
    </xf>
    <xf numFmtId="0" fontId="0" fillId="0" borderId="0" xfId="0" applyFill="1" applyAlignment="1">
      <alignment horizontal="left" vertical="top" wrapText="1"/>
    </xf>
    <xf numFmtId="0" fontId="10" fillId="0" borderId="5" xfId="0" applyFont="1" applyBorder="1" applyAlignment="1">
      <alignment horizontal="left" vertical="top" wrapText="1"/>
    </xf>
    <xf numFmtId="0" fontId="10" fillId="0" borderId="5" xfId="0" applyFont="1" applyFill="1" applyBorder="1" applyAlignment="1">
      <alignment horizontal="left" vertical="top" wrapText="1"/>
    </xf>
    <xf numFmtId="0" fontId="19" fillId="0" borderId="3" xfId="0" applyFont="1" applyFill="1" applyBorder="1" applyAlignment="1">
      <alignment horizontal="left" vertical="top" wrapText="1"/>
    </xf>
    <xf numFmtId="0" fontId="3" fillId="6" borderId="3" xfId="0" applyFont="1" applyFill="1" applyBorder="1" applyAlignment="1">
      <alignment horizontal="left" vertical="top"/>
    </xf>
    <xf numFmtId="0" fontId="17" fillId="0" borderId="3" xfId="0" applyFont="1" applyBorder="1" applyAlignment="1">
      <alignment horizontal="left" vertical="top" wrapText="1"/>
    </xf>
    <xf numFmtId="0" fontId="11" fillId="0" borderId="3" xfId="0" applyFont="1" applyBorder="1" applyAlignment="1">
      <alignment horizontal="center" vertical="top" wrapText="1"/>
    </xf>
    <xf numFmtId="165" fontId="17" fillId="0" borderId="3" xfId="0" applyNumberFormat="1" applyFont="1" applyBorder="1" applyAlignment="1">
      <alignment horizontal="left" vertical="top" wrapText="1"/>
    </xf>
    <xf numFmtId="0" fontId="10" fillId="0" borderId="5" xfId="0" applyFont="1" applyBorder="1" applyAlignment="1">
      <alignment horizontal="left" vertical="top"/>
    </xf>
    <xf numFmtId="0" fontId="9" fillId="0" borderId="5" xfId="0" applyFont="1" applyBorder="1" applyAlignment="1">
      <alignment horizontal="left" vertical="top"/>
    </xf>
    <xf numFmtId="0" fontId="13" fillId="0" borderId="5" xfId="0" applyFont="1" applyBorder="1" applyAlignment="1">
      <alignment horizontal="left" vertical="center"/>
    </xf>
    <xf numFmtId="0" fontId="9" fillId="7" borderId="3" xfId="0" applyFont="1" applyFill="1" applyBorder="1" applyAlignment="1">
      <alignment horizontal="left" vertical="center"/>
    </xf>
    <xf numFmtId="0" fontId="9" fillId="7" borderId="5" xfId="0" applyFont="1" applyFill="1" applyBorder="1" applyAlignment="1">
      <alignment horizontal="left" vertical="center"/>
    </xf>
    <xf numFmtId="0" fontId="10" fillId="0" borderId="3" xfId="0" applyFont="1" applyFill="1" applyBorder="1" applyAlignment="1">
      <alignment horizontal="left" vertical="top" wrapText="1"/>
    </xf>
    <xf numFmtId="0" fontId="16" fillId="7" borderId="3" xfId="0" applyFont="1" applyFill="1" applyBorder="1" applyAlignment="1">
      <alignment horizontal="left" vertical="center"/>
    </xf>
    <xf numFmtId="0" fontId="16" fillId="7" borderId="5" xfId="0" applyFont="1" applyFill="1" applyBorder="1" applyAlignment="1">
      <alignment horizontal="left" vertical="center"/>
    </xf>
    <xf numFmtId="0" fontId="16" fillId="7" borderId="3" xfId="0" applyFont="1" applyFill="1" applyBorder="1" applyAlignment="1">
      <alignment horizontal="left" vertical="top"/>
    </xf>
    <xf numFmtId="0" fontId="16" fillId="7" borderId="5" xfId="0" applyFont="1" applyFill="1" applyBorder="1" applyAlignment="1">
      <alignment horizontal="left" vertical="top"/>
    </xf>
    <xf numFmtId="0" fontId="9" fillId="7" borderId="3" xfId="0" applyFont="1" applyFill="1" applyBorder="1" applyAlignment="1">
      <alignment horizontal="left" vertical="top"/>
    </xf>
    <xf numFmtId="0" fontId="9" fillId="5" borderId="3" xfId="0" applyFont="1" applyFill="1" applyBorder="1" applyAlignment="1">
      <alignment horizontal="left" vertical="top"/>
    </xf>
    <xf numFmtId="0" fontId="3" fillId="5" borderId="3" xfId="0" applyFont="1" applyFill="1" applyBorder="1" applyAlignment="1">
      <alignment horizontal="left" vertical="top"/>
    </xf>
    <xf numFmtId="0" fontId="11" fillId="0" borderId="3" xfId="0" applyFont="1" applyFill="1" applyBorder="1" applyAlignment="1">
      <alignment horizontal="left" vertical="top" wrapText="1"/>
    </xf>
    <xf numFmtId="0" fontId="13" fillId="0" borderId="8" xfId="0" applyFont="1" applyFill="1" applyBorder="1" applyAlignment="1">
      <alignment horizontal="left" vertical="center"/>
    </xf>
    <xf numFmtId="0" fontId="13" fillId="0" borderId="8" xfId="3" applyFont="1" applyFill="1" applyBorder="1" applyAlignment="1">
      <alignment horizontal="left" vertical="center"/>
    </xf>
    <xf numFmtId="0" fontId="13" fillId="0" borderId="3" xfId="3" applyFont="1" applyFill="1" applyBorder="1" applyAlignment="1">
      <alignment horizontal="left" vertical="center"/>
    </xf>
    <xf numFmtId="0" fontId="34" fillId="0" borderId="7" xfId="0" applyFont="1" applyBorder="1" applyAlignment="1">
      <alignment horizontal="left" vertical="center"/>
    </xf>
    <xf numFmtId="0" fontId="34" fillId="0" borderId="7" xfId="3" applyFont="1" applyFill="1" applyBorder="1" applyAlignment="1">
      <alignment horizontal="left" vertical="center"/>
    </xf>
    <xf numFmtId="0" fontId="34" fillId="0" borderId="7" xfId="0" applyFont="1" applyFill="1" applyBorder="1" applyAlignment="1">
      <alignment horizontal="left" vertical="center"/>
    </xf>
    <xf numFmtId="0" fontId="34" fillId="0" borderId="3" xfId="0" applyFont="1" applyFill="1" applyBorder="1" applyAlignment="1">
      <alignment horizontal="left" vertical="center"/>
    </xf>
    <xf numFmtId="0" fontId="34" fillId="0" borderId="3" xfId="3" applyFont="1" applyFill="1" applyBorder="1" applyAlignment="1">
      <alignment horizontal="left" vertical="center"/>
    </xf>
    <xf numFmtId="165" fontId="34" fillId="0" borderId="3" xfId="0" applyNumberFormat="1" applyFont="1" applyFill="1" applyBorder="1" applyAlignment="1">
      <alignment horizontal="left" vertical="center"/>
    </xf>
    <xf numFmtId="165" fontId="34" fillId="0" borderId="3" xfId="3" applyNumberFormat="1" applyFont="1" applyFill="1" applyBorder="1" applyAlignment="1">
      <alignment horizontal="left" vertical="center"/>
    </xf>
    <xf numFmtId="165" fontId="34" fillId="0" borderId="3" xfId="1" applyNumberFormat="1" applyFont="1" applyFill="1" applyBorder="1" applyAlignment="1">
      <alignment horizontal="left" vertical="center"/>
    </xf>
    <xf numFmtId="0" fontId="34" fillId="0" borderId="3" xfId="0" applyNumberFormat="1" applyFont="1" applyFill="1" applyBorder="1" applyAlignment="1">
      <alignment horizontal="left" vertical="center"/>
    </xf>
    <xf numFmtId="0" fontId="34" fillId="0" borderId="3" xfId="0" applyFont="1" applyBorder="1" applyAlignment="1">
      <alignment horizontal="left" vertical="center"/>
    </xf>
    <xf numFmtId="0" fontId="34" fillId="0" borderId="3" xfId="1" applyNumberFormat="1" applyFont="1" applyFill="1" applyBorder="1" applyAlignment="1">
      <alignment horizontal="left" vertical="center"/>
    </xf>
    <xf numFmtId="164" fontId="34" fillId="0" borderId="3" xfId="1" applyFont="1" applyFill="1" applyBorder="1" applyAlignment="1">
      <alignment horizontal="left" vertical="center"/>
    </xf>
    <xf numFmtId="0" fontId="5" fillId="0" borderId="3" xfId="3" applyFill="1" applyBorder="1" applyAlignment="1">
      <alignment horizontal="left" vertical="top" wrapText="1"/>
    </xf>
    <xf numFmtId="0" fontId="10" fillId="5" borderId="5" xfId="0" applyFont="1" applyFill="1" applyBorder="1" applyAlignment="1">
      <alignment horizontal="left" vertical="top" wrapText="1"/>
    </xf>
    <xf numFmtId="0" fontId="10" fillId="5" borderId="3" xfId="0" applyFont="1" applyFill="1" applyBorder="1" applyAlignment="1">
      <alignment horizontal="left" vertical="top" wrapText="1"/>
    </xf>
  </cellXfs>
  <cellStyles count="4">
    <cellStyle name="Currency" xfId="1" builtinId="4"/>
    <cellStyle name="Hyperlink" xfId="3" builtinId="8"/>
    <cellStyle name="Normal" xfId="0" builtinId="0"/>
    <cellStyle name="Normal 2" xfId="2"/>
  </cellStyles>
  <dxfs count="1601">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165" formatCode="mm/dd/yy;@"/>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4"/>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4"/>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border outline="0">
        <top style="thin">
          <color rgb="FFBFBFBF"/>
        </top>
      </border>
    </dxf>
    <dxf>
      <border outline="0">
        <left style="thin">
          <color rgb="FFBFBFBF"/>
        </left>
        <right style="thin">
          <color rgb="FFBFBFBF"/>
        </right>
        <top style="thin">
          <color rgb="FFBFBFBF"/>
        </top>
        <bottom style="medium">
          <color rgb="FFBFBFBF"/>
        </bottom>
      </border>
    </dxf>
    <dxf>
      <font>
        <b val="0"/>
        <i val="0"/>
        <strike val="0"/>
        <condense val="0"/>
        <extend val="0"/>
        <outline val="0"/>
        <shadow val="0"/>
        <u val="none"/>
        <vertAlign val="baseline"/>
        <sz val="10"/>
        <color rgb="FF000000"/>
        <name val="Century Gothic"/>
        <scheme val="none"/>
      </font>
      <fill>
        <patternFill patternType="none">
          <fgColor rgb="FF000000"/>
          <bgColor rgb="FFFFFFFF"/>
        </patternFill>
      </fill>
      <alignment horizontal="left" vertical="center" textRotation="0" wrapText="0" indent="0" justifyLastLine="0" shrinkToFit="0" readingOrder="0"/>
    </dxf>
    <dxf>
      <border outline="0">
        <bottom style="thin">
          <color rgb="FFBFBFBF"/>
        </bottom>
      </border>
    </dxf>
    <dxf>
      <font>
        <b/>
        <i val="0"/>
        <strike val="0"/>
        <condense val="0"/>
        <extend val="0"/>
        <outline val="0"/>
        <shadow val="0"/>
        <u val="none"/>
        <vertAlign val="baseline"/>
        <sz val="14"/>
        <color theme="1"/>
        <name val="Century Gothic"/>
        <scheme val="none"/>
      </font>
      <fill>
        <patternFill patternType="solid">
          <fgColor indexed="64"/>
          <bgColor theme="0" tint="-0.14999847407452621"/>
        </patternFill>
      </fill>
      <alignment horizontal="left" vertical="center" textRotation="0" wrapText="1" indent="0" justifyLastLine="0" shrinkToFit="0" readingOrder="0"/>
      <border diagonalUp="0" diagonalDown="0" outline="0">
        <left style="thin">
          <color theme="0" tint="-0.249977111117893"/>
        </left>
        <right style="thin">
          <color theme="0" tint="-0.249977111117893"/>
        </right>
        <top/>
        <bottom/>
      </border>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165" formatCode="mm/dd/yy;@"/>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4"/>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4"/>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border outline="0">
        <top style="thin">
          <color rgb="FFBFBFBF"/>
        </top>
      </border>
    </dxf>
    <dxf>
      <border outline="0">
        <left style="thin">
          <color rgb="FFBFBFBF"/>
        </left>
        <right style="thin">
          <color rgb="FFBFBFBF"/>
        </right>
        <top style="thin">
          <color rgb="FFBFBFBF"/>
        </top>
        <bottom style="medium">
          <color rgb="FFBFBFBF"/>
        </bottom>
      </border>
    </dxf>
    <dxf>
      <font>
        <b val="0"/>
        <i val="0"/>
        <strike val="0"/>
        <condense val="0"/>
        <extend val="0"/>
        <outline val="0"/>
        <shadow val="0"/>
        <u val="none"/>
        <vertAlign val="baseline"/>
        <sz val="10"/>
        <color rgb="FF000000"/>
        <name val="Century Gothic"/>
        <scheme val="none"/>
      </font>
      <fill>
        <patternFill patternType="none">
          <fgColor rgb="FF000000"/>
          <bgColor rgb="FFFFFFFF"/>
        </patternFill>
      </fill>
      <alignment horizontal="left" vertical="center" textRotation="0" wrapText="0" indent="0" justifyLastLine="0" shrinkToFit="0" readingOrder="0"/>
    </dxf>
    <dxf>
      <border outline="0">
        <bottom style="thin">
          <color rgb="FFBFBFBF"/>
        </bottom>
      </border>
    </dxf>
    <dxf>
      <font>
        <b/>
        <i val="0"/>
        <strike val="0"/>
        <condense val="0"/>
        <extend val="0"/>
        <outline val="0"/>
        <shadow val="0"/>
        <u val="none"/>
        <vertAlign val="baseline"/>
        <sz val="14"/>
        <color theme="1"/>
        <name val="Century Gothic"/>
        <scheme val="none"/>
      </font>
      <fill>
        <patternFill patternType="solid">
          <fgColor indexed="64"/>
          <bgColor theme="0" tint="-0.14999847407452621"/>
        </patternFill>
      </fill>
      <alignment horizontal="left" vertical="center" textRotation="0" wrapText="1" indent="0" justifyLastLine="0" shrinkToFit="0" readingOrder="0"/>
      <border diagonalUp="0" diagonalDown="0" outline="0">
        <left style="thin">
          <color theme="0" tint="-0.249977111117893"/>
        </left>
        <right style="thin">
          <color theme="0" tint="-0.249977111117893"/>
        </right>
        <top/>
        <bottom/>
      </border>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165" formatCode="mm/dd/yy;@"/>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4"/>
        <color theme="1"/>
        <name val="Century Gothic"/>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border outline="0">
        <top style="thin">
          <color rgb="FFBFBFBF"/>
        </top>
      </border>
    </dxf>
    <dxf>
      <border outline="0">
        <left style="thin">
          <color rgb="FFBFBFBF"/>
        </left>
        <right style="thin">
          <color rgb="FFBFBFBF"/>
        </right>
        <top style="thin">
          <color rgb="FFBFBFBF"/>
        </top>
        <bottom style="medium">
          <color rgb="FFBFBFBF"/>
        </bottom>
      </border>
    </dxf>
    <dxf>
      <font>
        <b val="0"/>
        <i val="0"/>
        <strike val="0"/>
        <condense val="0"/>
        <extend val="0"/>
        <outline val="0"/>
        <shadow val="0"/>
        <u val="none"/>
        <vertAlign val="baseline"/>
        <sz val="10"/>
        <color rgb="FF000000"/>
        <name val="Century Gothic"/>
        <scheme val="none"/>
      </font>
      <fill>
        <patternFill patternType="none">
          <fgColor rgb="FF000000"/>
          <bgColor rgb="FFFFFFFF"/>
        </patternFill>
      </fill>
      <alignment horizontal="left" vertical="center" textRotation="0" wrapText="0" indent="0" justifyLastLine="0" shrinkToFit="0" readingOrder="0"/>
    </dxf>
    <dxf>
      <border outline="0">
        <bottom style="thin">
          <color rgb="FFBFBFBF"/>
        </bottom>
      </border>
    </dxf>
    <dxf>
      <font>
        <b/>
        <i val="0"/>
        <strike val="0"/>
        <condense val="0"/>
        <extend val="0"/>
        <outline val="0"/>
        <shadow val="0"/>
        <u val="none"/>
        <vertAlign val="baseline"/>
        <sz val="14"/>
        <color theme="1"/>
        <name val="Century Gothic"/>
        <scheme val="none"/>
      </font>
      <fill>
        <patternFill patternType="solid">
          <fgColor indexed="64"/>
          <bgColor theme="0" tint="-0.14999847407452621"/>
        </patternFill>
      </fill>
      <alignment horizontal="left" vertical="center" textRotation="0" wrapText="1" indent="0" justifyLastLine="0" shrinkToFit="0" readingOrder="0"/>
      <border diagonalUp="0" diagonalDown="0" outline="0">
        <left style="thin">
          <color theme="0" tint="-0.249977111117893"/>
        </left>
        <right style="thin">
          <color theme="0" tint="-0.249977111117893"/>
        </right>
        <top/>
        <bottom/>
      </border>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165" formatCode="mm/dd/yy;@"/>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4"/>
        <color theme="1"/>
        <name val="Century Gothic"/>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border outline="0">
        <top style="thin">
          <color rgb="FFBFBFBF"/>
        </top>
      </border>
    </dxf>
    <dxf>
      <border outline="0">
        <left style="thin">
          <color rgb="FFBFBFBF"/>
        </left>
        <right style="thin">
          <color rgb="FFBFBFBF"/>
        </right>
        <top style="thin">
          <color rgb="FFBFBFBF"/>
        </top>
        <bottom style="medium">
          <color rgb="FFBFBFBF"/>
        </bottom>
      </border>
    </dxf>
    <dxf>
      <font>
        <b val="0"/>
        <i val="0"/>
        <strike val="0"/>
        <condense val="0"/>
        <extend val="0"/>
        <outline val="0"/>
        <shadow val="0"/>
        <u val="none"/>
        <vertAlign val="baseline"/>
        <sz val="10"/>
        <color rgb="FF000000"/>
        <name val="Century Gothic"/>
        <scheme val="none"/>
      </font>
      <fill>
        <patternFill patternType="none">
          <fgColor rgb="FF000000"/>
          <bgColor rgb="FFFFFFFF"/>
        </patternFill>
      </fill>
      <alignment horizontal="left" vertical="center" textRotation="0" wrapText="0" indent="0" justifyLastLine="0" shrinkToFit="0" readingOrder="0"/>
    </dxf>
    <dxf>
      <border outline="0">
        <bottom style="thin">
          <color rgb="FFBFBFBF"/>
        </bottom>
      </border>
    </dxf>
    <dxf>
      <font>
        <b/>
        <i val="0"/>
        <strike val="0"/>
        <condense val="0"/>
        <extend val="0"/>
        <outline val="0"/>
        <shadow val="0"/>
        <u val="none"/>
        <vertAlign val="baseline"/>
        <sz val="14"/>
        <color theme="1"/>
        <name val="Century Gothic"/>
        <scheme val="none"/>
      </font>
      <fill>
        <patternFill patternType="solid">
          <fgColor indexed="64"/>
          <bgColor theme="0" tint="-0.14999847407452621"/>
        </patternFill>
      </fill>
      <alignment horizontal="left" vertical="center" textRotation="0" wrapText="1" indent="0" justifyLastLine="0" shrinkToFit="0" readingOrder="0"/>
      <border diagonalUp="0" diagonalDown="0" outline="0">
        <left style="thin">
          <color theme="0" tint="-0.249977111117893"/>
        </left>
        <right style="thin">
          <color theme="0" tint="-0.249977111117893"/>
        </right>
        <top/>
        <bottom/>
      </border>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165" formatCode="mm/dd/yy;@"/>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4"/>
        <color theme="1"/>
        <name val="Century Gothic"/>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border outline="0">
        <top style="thin">
          <color rgb="FFBFBFBF"/>
        </top>
      </border>
    </dxf>
    <dxf>
      <border outline="0">
        <left style="thin">
          <color rgb="FFBFBFBF"/>
        </left>
        <right style="thin">
          <color rgb="FFBFBFBF"/>
        </right>
        <top style="thin">
          <color rgb="FFBFBFBF"/>
        </top>
        <bottom style="medium">
          <color rgb="FFBFBFBF"/>
        </bottom>
      </border>
    </dxf>
    <dxf>
      <font>
        <b val="0"/>
        <i val="0"/>
        <strike val="0"/>
        <condense val="0"/>
        <extend val="0"/>
        <outline val="0"/>
        <shadow val="0"/>
        <u val="none"/>
        <vertAlign val="baseline"/>
        <sz val="10"/>
        <color rgb="FF000000"/>
        <name val="Century Gothic"/>
        <scheme val="none"/>
      </font>
      <fill>
        <patternFill patternType="none">
          <fgColor rgb="FF000000"/>
          <bgColor rgb="FFFFFFFF"/>
        </patternFill>
      </fill>
      <alignment horizontal="left" vertical="center" textRotation="0" wrapText="0" indent="0" justifyLastLine="0" shrinkToFit="0" readingOrder="0"/>
    </dxf>
    <dxf>
      <border outline="0">
        <bottom style="thin">
          <color rgb="FFBFBFBF"/>
        </bottom>
      </border>
    </dxf>
    <dxf>
      <font>
        <b/>
        <i val="0"/>
        <strike val="0"/>
        <condense val="0"/>
        <extend val="0"/>
        <outline val="0"/>
        <shadow val="0"/>
        <u val="none"/>
        <vertAlign val="baseline"/>
        <sz val="14"/>
        <color theme="1"/>
        <name val="Century Gothic"/>
        <scheme val="none"/>
      </font>
      <fill>
        <patternFill patternType="solid">
          <fgColor indexed="64"/>
          <bgColor theme="0" tint="-0.14999847407452621"/>
        </patternFill>
      </fill>
      <alignment horizontal="left" vertical="center" textRotation="0" wrapText="1" indent="0" justifyLastLine="0" shrinkToFit="0" readingOrder="0"/>
      <border diagonalUp="0" diagonalDown="0" outline="0">
        <left style="thin">
          <color theme="0" tint="-0.249977111117893"/>
        </left>
        <right style="thin">
          <color theme="0" tint="-0.249977111117893"/>
        </right>
        <top/>
        <bottom/>
      </border>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165" formatCode="mm/dd/yy;@"/>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4"/>
        <color theme="1"/>
        <name val="Century Gothic"/>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border outline="0">
        <top style="thin">
          <color rgb="FFBFBFBF"/>
        </top>
      </border>
    </dxf>
    <dxf>
      <border outline="0">
        <left style="thin">
          <color rgb="FFBFBFBF"/>
        </left>
        <right style="thin">
          <color rgb="FFBFBFBF"/>
        </right>
        <top style="thin">
          <color rgb="FFBFBFBF"/>
        </top>
        <bottom style="medium">
          <color rgb="FFBFBFBF"/>
        </bottom>
      </border>
    </dxf>
    <dxf>
      <font>
        <b val="0"/>
        <i val="0"/>
        <strike val="0"/>
        <condense val="0"/>
        <extend val="0"/>
        <outline val="0"/>
        <shadow val="0"/>
        <u val="none"/>
        <vertAlign val="baseline"/>
        <sz val="10"/>
        <color rgb="FF000000"/>
        <name val="Century Gothic"/>
        <scheme val="none"/>
      </font>
      <fill>
        <patternFill patternType="none">
          <fgColor rgb="FF000000"/>
          <bgColor rgb="FFFFFFFF"/>
        </patternFill>
      </fill>
      <alignment horizontal="left" vertical="center" textRotation="0" wrapText="0" indent="0" justifyLastLine="0" shrinkToFit="0" readingOrder="0"/>
    </dxf>
    <dxf>
      <border outline="0">
        <bottom style="thin">
          <color rgb="FFBFBFBF"/>
        </bottom>
      </border>
    </dxf>
    <dxf>
      <font>
        <b/>
        <i val="0"/>
        <strike val="0"/>
        <condense val="0"/>
        <extend val="0"/>
        <outline val="0"/>
        <shadow val="0"/>
        <u val="none"/>
        <vertAlign val="baseline"/>
        <sz val="14"/>
        <color theme="1"/>
        <name val="Century Gothic"/>
        <scheme val="none"/>
      </font>
      <fill>
        <patternFill patternType="solid">
          <fgColor indexed="64"/>
          <bgColor theme="0" tint="-0.14999847407452621"/>
        </patternFill>
      </fill>
      <alignment horizontal="left" vertical="center" textRotation="0" wrapText="1" indent="0" justifyLastLine="0" shrinkToFit="0" readingOrder="0"/>
      <border diagonalUp="0" diagonalDown="0" outline="0">
        <left style="thin">
          <color theme="0" tint="-0.249977111117893"/>
        </left>
        <right style="thin">
          <color theme="0" tint="-0.249977111117893"/>
        </right>
        <top/>
        <bottom/>
      </border>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165" formatCode="mm/dd/yy;@"/>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4"/>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4"/>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border outline="0">
        <top style="thin">
          <color rgb="FFBFBFBF"/>
        </top>
      </border>
    </dxf>
    <dxf>
      <border outline="0">
        <left style="thin">
          <color rgb="FFBFBFBF"/>
        </left>
        <right style="thin">
          <color rgb="FFBFBFBF"/>
        </right>
        <top style="thin">
          <color rgb="FFBFBFBF"/>
        </top>
        <bottom style="medium">
          <color rgb="FFBFBFBF"/>
        </bottom>
      </border>
    </dxf>
    <dxf>
      <font>
        <b val="0"/>
        <i val="0"/>
        <strike val="0"/>
        <condense val="0"/>
        <extend val="0"/>
        <outline val="0"/>
        <shadow val="0"/>
        <u val="none"/>
        <vertAlign val="baseline"/>
        <sz val="10"/>
        <color rgb="FF000000"/>
        <name val="Century Gothic"/>
        <scheme val="none"/>
      </font>
      <fill>
        <patternFill patternType="none">
          <fgColor rgb="FF000000"/>
          <bgColor rgb="FFFFFFFF"/>
        </patternFill>
      </fill>
      <alignment horizontal="left" vertical="center" textRotation="0" wrapText="0" indent="0" justifyLastLine="0" shrinkToFit="0" readingOrder="0"/>
    </dxf>
    <dxf>
      <border outline="0">
        <bottom style="thin">
          <color rgb="FFBFBFBF"/>
        </bottom>
      </border>
    </dxf>
    <dxf>
      <font>
        <b/>
        <i val="0"/>
        <strike val="0"/>
        <condense val="0"/>
        <extend val="0"/>
        <outline val="0"/>
        <shadow val="0"/>
        <u val="none"/>
        <vertAlign val="baseline"/>
        <sz val="14"/>
        <color theme="1"/>
        <name val="Century Gothic"/>
        <scheme val="none"/>
      </font>
      <fill>
        <patternFill patternType="solid">
          <fgColor indexed="64"/>
          <bgColor theme="0" tint="-0.14999847407452621"/>
        </patternFill>
      </fill>
      <alignment horizontal="left" vertical="center" textRotation="0" wrapText="1" indent="0" justifyLastLine="0" shrinkToFit="0" readingOrder="0"/>
      <border diagonalUp="0" diagonalDown="0" outline="0">
        <left style="thin">
          <color theme="0" tint="-0.249977111117893"/>
        </left>
        <right style="thin">
          <color theme="0" tint="-0.249977111117893"/>
        </right>
        <top/>
        <bottom/>
      </border>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165" formatCode="mm/dd/yy;@"/>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4"/>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4"/>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border outline="0">
        <top style="thin">
          <color rgb="FFBFBFBF"/>
        </top>
      </border>
    </dxf>
    <dxf>
      <border outline="0">
        <left style="thin">
          <color rgb="FFBFBFBF"/>
        </left>
        <right style="thin">
          <color rgb="FFBFBFBF"/>
        </right>
        <top style="thin">
          <color rgb="FFBFBFBF"/>
        </top>
        <bottom style="medium">
          <color rgb="FFBFBFBF"/>
        </bottom>
      </border>
    </dxf>
    <dxf>
      <font>
        <b val="0"/>
        <i val="0"/>
        <strike val="0"/>
        <condense val="0"/>
        <extend val="0"/>
        <outline val="0"/>
        <shadow val="0"/>
        <u val="none"/>
        <vertAlign val="baseline"/>
        <sz val="10"/>
        <color rgb="FF000000"/>
        <name val="Century Gothic"/>
        <scheme val="none"/>
      </font>
      <fill>
        <patternFill patternType="none">
          <fgColor rgb="FF000000"/>
          <bgColor rgb="FFFFFFFF"/>
        </patternFill>
      </fill>
      <alignment horizontal="left" vertical="center" textRotation="0" wrapText="0" indent="0" justifyLastLine="0" shrinkToFit="0" readingOrder="0"/>
    </dxf>
    <dxf>
      <border outline="0">
        <bottom style="thin">
          <color rgb="FFBFBFBF"/>
        </bottom>
      </border>
    </dxf>
    <dxf>
      <font>
        <b/>
        <i val="0"/>
        <strike val="0"/>
        <condense val="0"/>
        <extend val="0"/>
        <outline val="0"/>
        <shadow val="0"/>
        <u val="none"/>
        <vertAlign val="baseline"/>
        <sz val="14"/>
        <color theme="1"/>
        <name val="Century Gothic"/>
        <scheme val="none"/>
      </font>
      <fill>
        <patternFill patternType="solid">
          <fgColor indexed="64"/>
          <bgColor theme="0" tint="-0.14999847407452621"/>
        </patternFill>
      </fill>
      <alignment horizontal="left" vertical="center" textRotation="0" wrapText="1" indent="0" justifyLastLine="0" shrinkToFit="0" readingOrder="0"/>
      <border diagonalUp="0" diagonalDown="0" outline="0">
        <left style="thin">
          <color theme="0" tint="-0.249977111117893"/>
        </left>
        <right style="thin">
          <color theme="0" tint="-0.249977111117893"/>
        </right>
        <top/>
        <bottom/>
      </border>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165" formatCode="mm/dd/yy;@"/>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4"/>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4"/>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border outline="0">
        <top style="thin">
          <color rgb="FFBFBFBF"/>
        </top>
      </border>
    </dxf>
    <dxf>
      <border outline="0">
        <left style="thin">
          <color rgb="FFBFBFBF"/>
        </left>
        <right style="thin">
          <color rgb="FFBFBFBF"/>
        </right>
        <top style="thin">
          <color rgb="FFBFBFBF"/>
        </top>
        <bottom style="medium">
          <color rgb="FFBFBFBF"/>
        </bottom>
      </border>
    </dxf>
    <dxf>
      <font>
        <b val="0"/>
        <i val="0"/>
        <strike val="0"/>
        <condense val="0"/>
        <extend val="0"/>
        <outline val="0"/>
        <shadow val="0"/>
        <u val="none"/>
        <vertAlign val="baseline"/>
        <sz val="10"/>
        <color rgb="FF000000"/>
        <name val="Century Gothic"/>
        <scheme val="none"/>
      </font>
      <fill>
        <patternFill patternType="none">
          <fgColor rgb="FF000000"/>
          <bgColor rgb="FFFFFFFF"/>
        </patternFill>
      </fill>
      <alignment horizontal="left" vertical="center" textRotation="0" wrapText="0" indent="0" justifyLastLine="0" shrinkToFit="0" readingOrder="0"/>
    </dxf>
    <dxf>
      <border outline="0">
        <bottom style="thin">
          <color rgb="FFBFBFBF"/>
        </bottom>
      </border>
    </dxf>
    <dxf>
      <font>
        <b/>
        <i val="0"/>
        <strike val="0"/>
        <condense val="0"/>
        <extend val="0"/>
        <outline val="0"/>
        <shadow val="0"/>
        <u val="none"/>
        <vertAlign val="baseline"/>
        <sz val="14"/>
        <color theme="1"/>
        <name val="Century Gothic"/>
        <scheme val="none"/>
      </font>
      <fill>
        <patternFill patternType="solid">
          <fgColor indexed="64"/>
          <bgColor theme="0" tint="-0.14999847407452621"/>
        </patternFill>
      </fill>
      <alignment horizontal="left" vertical="center" textRotation="0" wrapText="1" indent="0" justifyLastLine="0" shrinkToFit="0" readingOrder="0"/>
      <border diagonalUp="0" diagonalDown="0" outline="0">
        <left style="thin">
          <color theme="0" tint="-0.249977111117893"/>
        </left>
        <right style="thin">
          <color theme="0" tint="-0.249977111117893"/>
        </right>
        <top/>
        <bottom/>
      </border>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165" formatCode="mm/dd/yy;@"/>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4"/>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4"/>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medium">
          <color theme="0" tint="-0.249977111117893"/>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dxf>
    <dxf>
      <border outline="0">
        <bottom style="thin">
          <color theme="0" tint="-0.249977111117893"/>
        </bottom>
      </border>
    </dxf>
    <dxf>
      <font>
        <b/>
        <i val="0"/>
        <strike val="0"/>
        <condense val="0"/>
        <extend val="0"/>
        <outline val="0"/>
        <shadow val="0"/>
        <u val="none"/>
        <vertAlign val="baseline"/>
        <sz val="14"/>
        <color theme="1"/>
        <name val="Century Gothic"/>
        <scheme val="none"/>
      </font>
      <fill>
        <patternFill patternType="solid">
          <fgColor indexed="64"/>
          <bgColor theme="0" tint="-0.14999847407452621"/>
        </patternFill>
      </fill>
      <alignment horizontal="left" vertical="center" textRotation="0" wrapText="1" indent="0" justifyLastLine="0" shrinkToFit="0" readingOrder="0"/>
      <border diagonalUp="0" diagonalDown="0" outline="0">
        <left style="thin">
          <color theme="0" tint="-0.249977111117893"/>
        </left>
        <right style="thin">
          <color theme="0" tint="-0.249977111117893"/>
        </right>
        <top/>
        <bottom/>
      </border>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165" formatCode="mm/dd/yy;@"/>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4"/>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4"/>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border outline="0">
        <top style="thin">
          <color rgb="FFBFBFBF"/>
        </top>
      </border>
    </dxf>
    <dxf>
      <border outline="0">
        <left style="thin">
          <color rgb="FFBFBFBF"/>
        </left>
        <right style="thin">
          <color rgb="FFBFBFBF"/>
        </right>
        <top style="thin">
          <color rgb="FFBFBFBF"/>
        </top>
        <bottom style="medium">
          <color rgb="FFBFBFBF"/>
        </bottom>
      </border>
    </dxf>
    <dxf>
      <font>
        <b val="0"/>
        <i val="0"/>
        <strike val="0"/>
        <condense val="0"/>
        <extend val="0"/>
        <outline val="0"/>
        <shadow val="0"/>
        <u val="none"/>
        <vertAlign val="baseline"/>
        <sz val="10"/>
        <color rgb="FF000000"/>
        <name val="Century Gothic"/>
        <scheme val="none"/>
      </font>
      <fill>
        <patternFill patternType="none">
          <fgColor rgb="FF000000"/>
          <bgColor rgb="FFFFFFFF"/>
        </patternFill>
      </fill>
      <alignment horizontal="left" vertical="center" textRotation="0" wrapText="0" indent="0" justifyLastLine="0" shrinkToFit="0" readingOrder="0"/>
    </dxf>
    <dxf>
      <border outline="0">
        <bottom style="thin">
          <color rgb="FFBFBFBF"/>
        </bottom>
      </border>
    </dxf>
    <dxf>
      <font>
        <b/>
        <i val="0"/>
        <strike val="0"/>
        <condense val="0"/>
        <extend val="0"/>
        <outline val="0"/>
        <shadow val="0"/>
        <u val="none"/>
        <vertAlign val="baseline"/>
        <sz val="14"/>
        <color theme="1"/>
        <name val="Century Gothic"/>
        <scheme val="none"/>
      </font>
      <fill>
        <patternFill patternType="solid">
          <fgColor indexed="64"/>
          <bgColor theme="0" tint="-0.14999847407452621"/>
        </patternFill>
      </fill>
      <alignment horizontal="left" vertical="center" textRotation="0" wrapText="1" indent="0" justifyLastLine="0" shrinkToFit="0" readingOrder="0"/>
      <border diagonalUp="0" diagonalDown="0" outline="0">
        <left style="thin">
          <color theme="0" tint="-0.249977111117893"/>
        </left>
        <right style="thin">
          <color theme="0" tint="-0.249977111117893"/>
        </right>
        <top/>
        <bottom/>
      </border>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165" formatCode="mm/dd/yy;@"/>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4"/>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4"/>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border outline="0">
        <top style="thin">
          <color rgb="FFBFBFBF"/>
        </top>
      </border>
    </dxf>
    <dxf>
      <border outline="0">
        <left style="thin">
          <color rgb="FFBFBFBF"/>
        </left>
        <right style="thin">
          <color rgb="FFBFBFBF"/>
        </right>
        <top style="thin">
          <color rgb="FFBFBFBF"/>
        </top>
        <bottom style="medium">
          <color rgb="FFBFBFBF"/>
        </bottom>
      </border>
    </dxf>
    <dxf>
      <font>
        <b val="0"/>
        <i val="0"/>
        <strike val="0"/>
        <condense val="0"/>
        <extend val="0"/>
        <outline val="0"/>
        <shadow val="0"/>
        <u val="none"/>
        <vertAlign val="baseline"/>
        <sz val="10"/>
        <color rgb="FF000000"/>
        <name val="Century Gothic"/>
        <scheme val="none"/>
      </font>
      <fill>
        <patternFill patternType="none">
          <fgColor rgb="FF000000"/>
          <bgColor rgb="FFFFFFFF"/>
        </patternFill>
      </fill>
      <alignment horizontal="left" vertical="center" textRotation="0" wrapText="0" indent="0" justifyLastLine="0" shrinkToFit="0" readingOrder="0"/>
    </dxf>
    <dxf>
      <border outline="0">
        <bottom style="thin">
          <color rgb="FFBFBFBF"/>
        </bottom>
      </border>
    </dxf>
    <dxf>
      <font>
        <b/>
        <i val="0"/>
        <strike val="0"/>
        <condense val="0"/>
        <extend val="0"/>
        <outline val="0"/>
        <shadow val="0"/>
        <u val="none"/>
        <vertAlign val="baseline"/>
        <sz val="14"/>
        <color theme="1"/>
        <name val="Century Gothic"/>
        <scheme val="none"/>
      </font>
      <fill>
        <patternFill patternType="solid">
          <fgColor indexed="64"/>
          <bgColor theme="0" tint="-0.14999847407452621"/>
        </patternFill>
      </fill>
      <alignment horizontal="left" vertical="center" textRotation="0" wrapText="1" indent="0" justifyLastLine="0" shrinkToFit="0" readingOrder="0"/>
      <border diagonalUp="0" diagonalDown="0" outline="0">
        <left style="thin">
          <color theme="0" tint="-0.249977111117893"/>
        </left>
        <right style="thin">
          <color theme="0" tint="-0.249977111117893"/>
        </right>
        <top/>
        <bottom/>
      </border>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s>
  <tableStyles count="0" defaultTableStyle="TableStyleMedium2" defaultPivotStyle="PivotStyleLight16"/>
  <colors>
    <mruColors>
      <color rgb="FF51FFFF"/>
      <color rgb="FF74B2D6"/>
      <color rgb="FFEAEEF3"/>
      <color rgb="FFFFDF99"/>
      <color rgb="FFFBDC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14</xdr:col>
      <xdr:colOff>76201</xdr:colOff>
      <xdr:row>3</xdr:row>
      <xdr:rowOff>463549</xdr:rowOff>
    </xdr:from>
    <xdr:to>
      <xdr:col>14</xdr:col>
      <xdr:colOff>2701187</xdr:colOff>
      <xdr:row>3</xdr:row>
      <xdr:rowOff>3432174</xdr:rowOff>
    </xdr:to>
    <xdr:pic>
      <xdr:nvPicPr>
        <xdr:cNvPr id="2" name="صورة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726901" y="5683249"/>
          <a:ext cx="2624986" cy="296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72842</xdr:colOff>
      <xdr:row>3</xdr:row>
      <xdr:rowOff>333375</xdr:rowOff>
    </xdr:from>
    <xdr:to>
      <xdr:col>14</xdr:col>
      <xdr:colOff>2790558</xdr:colOff>
      <xdr:row>3</xdr:row>
      <xdr:rowOff>2149979</xdr:rowOff>
    </xdr:to>
    <xdr:pic>
      <xdr:nvPicPr>
        <xdr:cNvPr id="3" name="صورة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964842" y="3984625"/>
          <a:ext cx="2717716" cy="1816604"/>
        </a:xfrm>
        <a:prstGeom prst="rect">
          <a:avLst/>
        </a:prstGeom>
      </xdr:spPr>
    </xdr:pic>
    <xdr:clientData/>
  </xdr:twoCellAnchor>
  <xdr:twoCellAnchor editAs="oneCell">
    <xdr:from>
      <xdr:col>14</xdr:col>
      <xdr:colOff>308841</xdr:colOff>
      <xdr:row>6</xdr:row>
      <xdr:rowOff>333375</xdr:rowOff>
    </xdr:from>
    <xdr:to>
      <xdr:col>14</xdr:col>
      <xdr:colOff>3055113</xdr:colOff>
      <xdr:row>6</xdr:row>
      <xdr:rowOff>2175387</xdr:rowOff>
    </xdr:to>
    <xdr:pic>
      <xdr:nvPicPr>
        <xdr:cNvPr id="5" name="صورة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5200841" y="11191875"/>
          <a:ext cx="2746272" cy="1842012"/>
        </a:xfrm>
        <a:prstGeom prst="rect">
          <a:avLst/>
        </a:prstGeom>
      </xdr:spPr>
    </xdr:pic>
    <xdr:clientData/>
  </xdr:twoCellAnchor>
  <xdr:twoCellAnchor editAs="oneCell">
    <xdr:from>
      <xdr:col>14</xdr:col>
      <xdr:colOff>245958</xdr:colOff>
      <xdr:row>8</xdr:row>
      <xdr:rowOff>317500</xdr:rowOff>
    </xdr:from>
    <xdr:to>
      <xdr:col>14</xdr:col>
      <xdr:colOff>3020522</xdr:colOff>
      <xdr:row>8</xdr:row>
      <xdr:rowOff>2222500</xdr:rowOff>
    </xdr:to>
    <xdr:pic>
      <xdr:nvPicPr>
        <xdr:cNvPr id="8" name="صورة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5137958" y="15684500"/>
          <a:ext cx="2774564" cy="1905000"/>
        </a:xfrm>
        <a:prstGeom prst="rect">
          <a:avLst/>
        </a:prstGeom>
      </xdr:spPr>
    </xdr:pic>
    <xdr:clientData/>
  </xdr:twoCellAnchor>
  <xdr:twoCellAnchor editAs="oneCell">
    <xdr:from>
      <xdr:col>14</xdr:col>
      <xdr:colOff>349250</xdr:colOff>
      <xdr:row>10</xdr:row>
      <xdr:rowOff>346075</xdr:rowOff>
    </xdr:from>
    <xdr:to>
      <xdr:col>14</xdr:col>
      <xdr:colOff>2969356</xdr:colOff>
      <xdr:row>10</xdr:row>
      <xdr:rowOff>2137275</xdr:rowOff>
    </xdr:to>
    <xdr:pic>
      <xdr:nvPicPr>
        <xdr:cNvPr id="10" name="صورة 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5241250" y="20221575"/>
          <a:ext cx="2620106" cy="1791200"/>
        </a:xfrm>
        <a:prstGeom prst="rect">
          <a:avLst/>
        </a:prstGeom>
      </xdr:spPr>
    </xdr:pic>
    <xdr:clientData/>
  </xdr:twoCellAnchor>
  <xdr:twoCellAnchor editAs="oneCell">
    <xdr:from>
      <xdr:col>14</xdr:col>
      <xdr:colOff>357431</xdr:colOff>
      <xdr:row>14</xdr:row>
      <xdr:rowOff>0</xdr:rowOff>
    </xdr:from>
    <xdr:to>
      <xdr:col>14</xdr:col>
      <xdr:colOff>2353003</xdr:colOff>
      <xdr:row>14</xdr:row>
      <xdr:rowOff>2714625</xdr:rowOff>
    </xdr:to>
    <xdr:pic>
      <xdr:nvPicPr>
        <xdr:cNvPr id="11" name="صورة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5249431" y="29654500"/>
          <a:ext cx="1995572" cy="2714625"/>
        </a:xfrm>
        <a:prstGeom prst="rect">
          <a:avLst/>
        </a:prstGeom>
      </xdr:spPr>
    </xdr:pic>
    <xdr:clientData/>
  </xdr:twoCellAnchor>
  <xdr:twoCellAnchor editAs="oneCell">
    <xdr:from>
      <xdr:col>14</xdr:col>
      <xdr:colOff>205606</xdr:colOff>
      <xdr:row>18</xdr:row>
      <xdr:rowOff>63500</xdr:rowOff>
    </xdr:from>
    <xdr:to>
      <xdr:col>14</xdr:col>
      <xdr:colOff>3026992</xdr:colOff>
      <xdr:row>18</xdr:row>
      <xdr:rowOff>1588157</xdr:rowOff>
    </xdr:to>
    <xdr:pic>
      <xdr:nvPicPr>
        <xdr:cNvPr id="2" name="صورة 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5097606" y="40243125"/>
          <a:ext cx="2821386" cy="15246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327228</xdr:colOff>
      <xdr:row>24</xdr:row>
      <xdr:rowOff>190500</xdr:rowOff>
    </xdr:from>
    <xdr:to>
      <xdr:col>14</xdr:col>
      <xdr:colOff>3198048</xdr:colOff>
      <xdr:row>24</xdr:row>
      <xdr:rowOff>1651418</xdr:rowOff>
    </xdr:to>
    <xdr:pic>
      <xdr:nvPicPr>
        <xdr:cNvPr id="2" name="صورة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219228" y="47513875"/>
          <a:ext cx="2870820" cy="1460918"/>
        </a:xfrm>
        <a:prstGeom prst="rect">
          <a:avLst/>
        </a:prstGeom>
      </xdr:spPr>
    </xdr:pic>
    <xdr:clientData/>
  </xdr:twoCellAnchor>
  <xdr:twoCellAnchor editAs="oneCell">
    <xdr:from>
      <xdr:col>14</xdr:col>
      <xdr:colOff>1081535</xdr:colOff>
      <xdr:row>25</xdr:row>
      <xdr:rowOff>1</xdr:rowOff>
    </xdr:from>
    <xdr:to>
      <xdr:col>14</xdr:col>
      <xdr:colOff>2801172</xdr:colOff>
      <xdr:row>25</xdr:row>
      <xdr:rowOff>2063750</xdr:rowOff>
    </xdr:to>
    <xdr:pic>
      <xdr:nvPicPr>
        <xdr:cNvPr id="3" name="صورة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767410" y="50546001"/>
          <a:ext cx="1719637" cy="20637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ables/table1.xml><?xml version="1.0" encoding="utf-8"?>
<table xmlns="http://schemas.openxmlformats.org/spreadsheetml/2006/main" id="12" name="Table1313" displayName="Table1313" ref="B1:P33" totalsRowShown="0" headerRowDxfId="1549" dataDxfId="1547" headerRowBorderDxfId="1548" tableBorderDxfId="1546" totalsRowBorderDxfId="1545">
  <tableColumns count="15">
    <tableColumn id="1" name="Tast case ID" dataDxfId="1544"/>
    <tableColumn id="9" name="TestScenarioId ID" dataDxfId="1543"/>
    <tableColumn id="5" name="Title" dataDxfId="1542" totalsRowDxfId="1541"/>
    <tableColumn id="2" name=" Descreption" dataDxfId="1540" totalsRowDxfId="1539"/>
    <tableColumn id="3" name="precondition" dataDxfId="1538" totalsRowDxfId="1537"/>
    <tableColumn id="10" name="Environment" dataDxfId="1536" totalsRowDxfId="1535"/>
    <tableColumn id="6" name="Test Steps" dataDxfId="1534" totalsRowDxfId="1533"/>
    <tableColumn id="4" name="Test Data" dataDxfId="1532" totalsRowDxfId="1531"/>
    <tableColumn id="16" name="Expected result" dataDxfId="1530" totalsRowDxfId="1529"/>
    <tableColumn id="15" name="Actual Result" dataDxfId="1528" totalsRowDxfId="1527"/>
    <tableColumn id="19" name="SEVERITY_x000a_Critical-Major-Minor" dataDxfId="1526" totalsRowDxfId="1525"/>
    <tableColumn id="20" name="PRIORITY_x000a_High-Medium-Low" dataDxfId="1524" totalsRowDxfId="1523"/>
    <tableColumn id="21" name="Status_x000a_(Pass/Fail)" dataDxfId="1522" totalsRowDxfId="1521"/>
    <tableColumn id="7" name="Attachments" dataDxfId="1520" totalsRowDxfId="1519"/>
    <tableColumn id="8" name=" Notes" dataDxfId="1518" totalsRowDxfId="1517"/>
  </tableColumns>
  <tableStyleInfo showFirstColumn="0" showLastColumn="0" showRowStripes="1" showColumnStripes="0"/>
</table>
</file>

<file path=xl/tables/table10.xml><?xml version="1.0" encoding="utf-8"?>
<table xmlns="http://schemas.openxmlformats.org/spreadsheetml/2006/main" id="9" name="Table145678910" displayName="Table145678910" ref="B1:P1048576" totalsRowShown="0" headerRowDxfId="434" dataDxfId="432" headerRowBorderDxfId="433" tableBorderDxfId="431" totalsRowBorderDxfId="430">
  <tableColumns count="15">
    <tableColumn id="1" name="Tast case ID" dataDxfId="429"/>
    <tableColumn id="9" name="TestScenarioId ID" dataDxfId="428"/>
    <tableColumn id="5" name="Title" dataDxfId="427" totalsRowDxfId="426"/>
    <tableColumn id="2" name=" Descreption" dataDxfId="425" totalsRowDxfId="424"/>
    <tableColumn id="3" name="precondition" dataDxfId="423" totalsRowDxfId="422"/>
    <tableColumn id="10" name="Environment" dataDxfId="421" totalsRowDxfId="420"/>
    <tableColumn id="6" name="Test Steps" dataDxfId="419" totalsRowDxfId="418"/>
    <tableColumn id="4" name="Test Data" dataDxfId="417" totalsRowDxfId="416"/>
    <tableColumn id="16" name="Expected result" dataDxfId="415" totalsRowDxfId="414"/>
    <tableColumn id="15" name="Actual Result" dataDxfId="413" totalsRowDxfId="412"/>
    <tableColumn id="19" name="SEVERITY_x000a_Critical-Major-Minor" dataDxfId="411" totalsRowDxfId="410"/>
    <tableColumn id="20" name="PRIORITY_x000a_High-Medium-Low" dataDxfId="409" totalsRowDxfId="408"/>
    <tableColumn id="21" name="Status_x000a_(Pass/Fail)" dataDxfId="407" totalsRowDxfId="406"/>
    <tableColumn id="7" name="Attachments" dataDxfId="405" totalsRowDxfId="404"/>
    <tableColumn id="8" name=" Notes" dataDxfId="403" totalsRowDxfId="402"/>
  </tableColumns>
  <tableStyleInfo showFirstColumn="0" showLastColumn="0" showRowStripes="1" showColumnStripes="0"/>
</table>
</file>

<file path=xl/tables/table11.xml><?xml version="1.0" encoding="utf-8"?>
<table xmlns="http://schemas.openxmlformats.org/spreadsheetml/2006/main" id="10" name="Table14567891011" displayName="Table14567891011" ref="B1:P1048576" totalsRowShown="0" headerRowDxfId="233" dataDxfId="231" headerRowBorderDxfId="232" tableBorderDxfId="230" totalsRowBorderDxfId="229">
  <tableColumns count="15">
    <tableColumn id="1" name="Tast case ID" dataDxfId="228"/>
    <tableColumn id="9" name="TestScenarioId ID" dataDxfId="227"/>
    <tableColumn id="5" name="Title" dataDxfId="226" totalsRowDxfId="225"/>
    <tableColumn id="2" name=" Descreption" dataDxfId="224" totalsRowDxfId="223"/>
    <tableColumn id="3" name="precondition" dataDxfId="222" totalsRowDxfId="221"/>
    <tableColumn id="10" name="Environment" dataDxfId="220" totalsRowDxfId="219"/>
    <tableColumn id="6" name="Test Steps" dataDxfId="218" totalsRowDxfId="217"/>
    <tableColumn id="4" name="Test Data" dataDxfId="216" totalsRowDxfId="215"/>
    <tableColumn id="16" name="Expected result" dataDxfId="214" totalsRowDxfId="213"/>
    <tableColumn id="15" name="Actual Result" dataDxfId="212" totalsRowDxfId="211"/>
    <tableColumn id="19" name="SEVERITY_x000a_Critical-Major-Minor" dataDxfId="210" totalsRowDxfId="209"/>
    <tableColumn id="20" name="PRIORITY_x000a_High-Medium-Low" dataDxfId="208" totalsRowDxfId="207"/>
    <tableColumn id="21" name="Status_x000a_(Pass/Fail)" dataDxfId="206" totalsRowDxfId="205"/>
    <tableColumn id="7" name="Attachments" dataDxfId="204" totalsRowDxfId="203"/>
    <tableColumn id="8" name=" Notes" dataDxfId="202" totalsRowDxfId="201"/>
  </tableColumns>
  <tableStyleInfo showFirstColumn="0" showLastColumn="0" showRowStripes="1" showColumnStripes="0"/>
</table>
</file>

<file path=xl/tables/table12.xml><?xml version="1.0" encoding="utf-8"?>
<table xmlns="http://schemas.openxmlformats.org/spreadsheetml/2006/main" id="11" name="Table1456789101112" displayName="Table1456789101112" ref="B1:P31" totalsRowShown="0" headerRowDxfId="32" dataDxfId="30" headerRowBorderDxfId="31" tableBorderDxfId="29" totalsRowBorderDxfId="28">
  <tableColumns count="15">
    <tableColumn id="1" name="Tast case ID" dataDxfId="27"/>
    <tableColumn id="9" name="TestScenarioId ID" dataDxfId="26"/>
    <tableColumn id="5" name="Title" dataDxfId="25" totalsRowDxfId="24"/>
    <tableColumn id="2" name=" Descreption" dataDxfId="23" totalsRowDxfId="22"/>
    <tableColumn id="3" name="precondition" dataDxfId="21" totalsRowDxfId="20"/>
    <tableColumn id="10" name="Environment" dataDxfId="19" totalsRowDxfId="18"/>
    <tableColumn id="6" name="Test Steps" dataDxfId="17" totalsRowDxfId="16"/>
    <tableColumn id="4" name="Test Data" dataDxfId="15" totalsRowDxfId="14"/>
    <tableColumn id="16" name="Expected result" dataDxfId="13" totalsRowDxfId="12"/>
    <tableColumn id="15" name="Actual Result" dataDxfId="11" totalsRowDxfId="10"/>
    <tableColumn id="19" name="SEVERITY_x000a_Critical-Major-Minor" dataDxfId="9" totalsRowDxfId="8"/>
    <tableColumn id="20" name="PRIORITY_x000a_High-Medium-Low" dataDxfId="7" totalsRowDxfId="6"/>
    <tableColumn id="21" name="Status_x000a_(Pass/Fail)" dataDxfId="5" totalsRowDxfId="4"/>
    <tableColumn id="7" name="Attachments" dataDxfId="3" totalsRowDxfId="2"/>
    <tableColumn id="8" name=" Notes" dataDxfId="1" totalsRowDxfId="0"/>
  </tableColumns>
  <tableStyleInfo showFirstColumn="0" showLastColumn="0" showRowStripes="1" showColumnStripes="0"/>
</table>
</file>

<file path=xl/tables/table2.xml><?xml version="1.0" encoding="utf-8"?>
<table xmlns="http://schemas.openxmlformats.org/spreadsheetml/2006/main" id="2" name="Table13" displayName="Table13" ref="B1:P33" totalsRowShown="0" headerRowDxfId="1465" dataDxfId="1463" headerRowBorderDxfId="1464" tableBorderDxfId="1462" totalsRowBorderDxfId="1461">
  <tableColumns count="15">
    <tableColumn id="1" name="Tast case ID" dataDxfId="1460"/>
    <tableColumn id="9" name="TestScenarioId ID" dataDxfId="1459"/>
    <tableColumn id="5" name="Title" dataDxfId="1458" totalsRowDxfId="1457"/>
    <tableColumn id="2" name=" Descreption" dataDxfId="1456" totalsRowDxfId="1455"/>
    <tableColumn id="3" name="precondition" dataDxfId="1454" totalsRowDxfId="1453"/>
    <tableColumn id="10" name="Environment" dataDxfId="1452" totalsRowDxfId="1451"/>
    <tableColumn id="6" name="Test Steps" dataDxfId="1450" totalsRowDxfId="1449"/>
    <tableColumn id="4" name="Test Data" dataDxfId="1448" totalsRowDxfId="1447"/>
    <tableColumn id="16" name="Expected result" dataDxfId="1446" totalsRowDxfId="1445"/>
    <tableColumn id="15" name="Actual Result" dataDxfId="1444" totalsRowDxfId="1443"/>
    <tableColumn id="19" name="SEVERITY_x000a_Critical-Major-Minor" dataDxfId="1442" totalsRowDxfId="1441"/>
    <tableColumn id="20" name="PRIORITY_x000a_High-Medium-Low" dataDxfId="1440" totalsRowDxfId="1439"/>
    <tableColumn id="21" name="Status_x000a_(Pass/Fail)" dataDxfId="1438" totalsRowDxfId="1437"/>
    <tableColumn id="7" name="Attachments" dataDxfId="1436" totalsRowDxfId="1435"/>
    <tableColumn id="8" name=" Notes" dataDxfId="1434" totalsRowDxfId="1433"/>
  </tableColumns>
  <tableStyleInfo showFirstColumn="0" showLastColumn="0" showRowStripes="1" showColumnStripes="0"/>
</table>
</file>

<file path=xl/tables/table3.xml><?xml version="1.0" encoding="utf-8"?>
<table xmlns="http://schemas.openxmlformats.org/spreadsheetml/2006/main" id="1" name="Table1" displayName="Table1" ref="B1:P1048576" totalsRowShown="0" headerRowDxfId="1381" dataDxfId="1379" headerRowBorderDxfId="1380" tableBorderDxfId="1378" totalsRowBorderDxfId="1377">
  <tableColumns count="15">
    <tableColumn id="1" name="Tast case ID" dataDxfId="1376"/>
    <tableColumn id="9" name="TestScenarioId ID" dataDxfId="1375"/>
    <tableColumn id="5" name="Title" dataDxfId="1374" totalsRowDxfId="1373"/>
    <tableColumn id="2" name=" Descreption" dataDxfId="1372" totalsRowDxfId="1371"/>
    <tableColumn id="3" name="precondition" dataDxfId="1370" totalsRowDxfId="1369"/>
    <tableColumn id="10" name="Environment" dataDxfId="1368" totalsRowDxfId="1367"/>
    <tableColumn id="6" name="Test Steps" dataDxfId="1366"/>
    <tableColumn id="4" name="Test Data" dataDxfId="1365" totalsRowDxfId="1364"/>
    <tableColumn id="16" name="Expected result" dataDxfId="1363" totalsRowDxfId="1362"/>
    <tableColumn id="15" name="Actual Result" dataDxfId="1361" totalsRowDxfId="1360"/>
    <tableColumn id="19" name="SEVERITY_x000a_Critical-Major-Minor" dataDxfId="1359" totalsRowDxfId="1358"/>
    <tableColumn id="20" name="PRIORITY_x000a_High-Medium-Low" dataDxfId="1357" totalsRowDxfId="1356"/>
    <tableColumn id="21" name="Status_x000a_(Pass/Fail)" dataDxfId="1355" totalsRowDxfId="1354"/>
    <tableColumn id="7" name="Attachments" dataDxfId="1353" totalsRowDxfId="1352"/>
    <tableColumn id="8" name=" Notes" dataDxfId="1351" totalsRowDxfId="1350"/>
  </tableColumns>
  <tableStyleInfo showFirstColumn="0" showLastColumn="0" showRowStripes="1" showColumnStripes="0"/>
</table>
</file>

<file path=xl/tables/table4.xml><?xml version="1.0" encoding="utf-8"?>
<table xmlns="http://schemas.openxmlformats.org/spreadsheetml/2006/main" id="3" name="Table14" displayName="Table14" ref="B1:P1048576" totalsRowShown="0" headerRowDxfId="1298" dataDxfId="1296" headerRowBorderDxfId="1297" tableBorderDxfId="1295" totalsRowBorderDxfId="1294">
  <tableColumns count="15">
    <tableColumn id="1" name="Tast case ID" dataDxfId="1293"/>
    <tableColumn id="9" name="TestScenarioId ID" dataDxfId="1292"/>
    <tableColumn id="5" name="Title" dataDxfId="1291" totalsRowDxfId="1290"/>
    <tableColumn id="2" name=" Descreption" dataDxfId="1289" totalsRowDxfId="1288"/>
    <tableColumn id="3" name="precondition" dataDxfId="1287" totalsRowDxfId="1286"/>
    <tableColumn id="10" name="Environment" dataDxfId="1285" totalsRowDxfId="1284"/>
    <tableColumn id="6" name="Test Steps" dataDxfId="1283" totalsRowDxfId="1282"/>
    <tableColumn id="4" name="Test Data" dataDxfId="1281" totalsRowDxfId="1280"/>
    <tableColumn id="16" name="Expected result" dataDxfId="1279" totalsRowDxfId="1278"/>
    <tableColumn id="15" name="Actual Result" dataDxfId="1277" totalsRowDxfId="1276"/>
    <tableColumn id="19" name="SEVERITY_x000a_Critical-Major-Minor" dataDxfId="1275" totalsRowDxfId="1274"/>
    <tableColumn id="20" name="PRIORITY_x000a_High-Medium-Low" dataDxfId="1273" totalsRowDxfId="1272"/>
    <tableColumn id="21" name="Status_x000a_(Pass/Fail)" dataDxfId="1271" totalsRowDxfId="1270"/>
    <tableColumn id="7" name="Attachments" dataDxfId="1269" totalsRowDxfId="1268"/>
    <tableColumn id="8" name=" Notes" dataDxfId="1267" totalsRowDxfId="1266"/>
  </tableColumns>
  <tableStyleInfo showFirstColumn="0" showLastColumn="0" showRowStripes="1" showColumnStripes="0"/>
</table>
</file>

<file path=xl/tables/table5.xml><?xml version="1.0" encoding="utf-8"?>
<table xmlns="http://schemas.openxmlformats.org/spreadsheetml/2006/main" id="4" name="Table145" displayName="Table145" ref="B1:P1048576" totalsRowShown="0" headerRowDxfId="1214" dataDxfId="1212" headerRowBorderDxfId="1213" tableBorderDxfId="1211" totalsRowBorderDxfId="1210">
  <tableColumns count="15">
    <tableColumn id="1" name="Tast case ID" dataDxfId="1209"/>
    <tableColumn id="9" name="TestScenarioId ID" dataDxfId="1208"/>
    <tableColumn id="5" name="Title" dataDxfId="1207" totalsRowDxfId="1206"/>
    <tableColumn id="2" name=" Descreption" dataDxfId="1205" totalsRowDxfId="1204"/>
    <tableColumn id="3" name="precondition" dataDxfId="1203" totalsRowDxfId="1202"/>
    <tableColumn id="10" name="Environment" dataDxfId="1201" totalsRowDxfId="1200"/>
    <tableColumn id="6" name="Test Steps" dataDxfId="1199" totalsRowDxfId="1198"/>
    <tableColumn id="4" name="Test Data" dataDxfId="1197" totalsRowDxfId="1196"/>
    <tableColumn id="16" name="Expected result" dataDxfId="1195" totalsRowDxfId="1194"/>
    <tableColumn id="15" name="Actual Result" dataDxfId="1193" totalsRowDxfId="1192"/>
    <tableColumn id="19" name="SEVERITY_x000a_Critical-Major-Minor" dataDxfId="1191" totalsRowDxfId="1190"/>
    <tableColumn id="20" name="PRIORITY_x000a_High-Medium-Low" dataDxfId="1189" totalsRowDxfId="1188"/>
    <tableColumn id="21" name="Status_x000a_(Pass/Fail)" dataDxfId="1187" totalsRowDxfId="1186"/>
    <tableColumn id="7" name="Attachments" dataDxfId="1185" totalsRowDxfId="1184"/>
    <tableColumn id="8" name=" Notes" dataDxfId="1183" totalsRowDxfId="1182"/>
  </tableColumns>
  <tableStyleInfo showFirstColumn="0" showLastColumn="0" showRowStripes="1" showColumnStripes="0"/>
</table>
</file>

<file path=xl/tables/table6.xml><?xml version="1.0" encoding="utf-8"?>
<table xmlns="http://schemas.openxmlformats.org/spreadsheetml/2006/main" id="5" name="Table1456" displayName="Table1456" ref="B1:P1048576" totalsRowShown="0" headerRowDxfId="1130" dataDxfId="1128" headerRowBorderDxfId="1129" tableBorderDxfId="1127" totalsRowBorderDxfId="1126">
  <tableColumns count="15">
    <tableColumn id="1" name="Tast case ID" dataDxfId="1125"/>
    <tableColumn id="9" name="TestScenarioId ID" dataDxfId="1124"/>
    <tableColumn id="5" name="Title" dataDxfId="1123" totalsRowDxfId="1122"/>
    <tableColumn id="2" name=" Descreption" dataDxfId="1121" totalsRowDxfId="1120"/>
    <tableColumn id="3" name="precondition" dataDxfId="1119" totalsRowDxfId="1118"/>
    <tableColumn id="10" name="Environment" dataDxfId="1117" totalsRowDxfId="1116"/>
    <tableColumn id="6" name="Test Steps" dataDxfId="1115" totalsRowDxfId="1114"/>
    <tableColumn id="4" name="Test Data" dataDxfId="1113" totalsRowDxfId="1112"/>
    <tableColumn id="16" name="Expected result" dataDxfId="1111" totalsRowDxfId="1110"/>
    <tableColumn id="15" name="Actual Result" dataDxfId="1109" totalsRowDxfId="1108"/>
    <tableColumn id="19" name="SEVERITY_x000a_Critical-Major-Minor" dataDxfId="1107" totalsRowDxfId="1106"/>
    <tableColumn id="20" name="PRIORITY_x000a_High-Medium-Low" dataDxfId="1105" totalsRowDxfId="1104"/>
    <tableColumn id="21" name="Status_x000a_(Pass/Fail)" dataDxfId="1103" totalsRowDxfId="1102"/>
    <tableColumn id="7" name="Attachments" dataDxfId="1101" totalsRowDxfId="1100"/>
    <tableColumn id="8" name=" Notes" dataDxfId="1099" totalsRowDxfId="1098"/>
  </tableColumns>
  <tableStyleInfo showFirstColumn="0" showLastColumn="0" showRowStripes="1" showColumnStripes="0"/>
</table>
</file>

<file path=xl/tables/table7.xml><?xml version="1.0" encoding="utf-8"?>
<table xmlns="http://schemas.openxmlformats.org/spreadsheetml/2006/main" id="6" name="Table14567" displayName="Table14567" ref="B1:P1048576" totalsRowShown="0" headerRowDxfId="1022" dataDxfId="1020" headerRowBorderDxfId="1021" tableBorderDxfId="1019" totalsRowBorderDxfId="1018">
  <tableColumns count="15">
    <tableColumn id="1" name="Tast case ID" dataDxfId="1017"/>
    <tableColumn id="9" name="TestScenarioId ID" dataDxfId="1016"/>
    <tableColumn id="5" name="Title" dataDxfId="1015" totalsRowDxfId="1014"/>
    <tableColumn id="2" name=" Descreption" dataDxfId="1013" totalsRowDxfId="1012"/>
    <tableColumn id="3" name="precondition" dataDxfId="1011" totalsRowDxfId="1010"/>
    <tableColumn id="10" name="Environment" dataDxfId="1009" totalsRowDxfId="1008"/>
    <tableColumn id="6" name="Test Steps" dataDxfId="1007" totalsRowDxfId="1006"/>
    <tableColumn id="4" name="Test Data" dataDxfId="1005" totalsRowDxfId="1004"/>
    <tableColumn id="16" name="Expected result" dataDxfId="1003" totalsRowDxfId="1002"/>
    <tableColumn id="15" name="Actual Result" dataDxfId="1001" totalsRowDxfId="1000"/>
    <tableColumn id="19" name="SEVERITY_x000a_Critical-Major-Minor" dataDxfId="999" totalsRowDxfId="998"/>
    <tableColumn id="20" name="PRIORITY_x000a_High-Medium-Low" dataDxfId="997" totalsRowDxfId="996"/>
    <tableColumn id="21" name="Status_x000a_(Pass/Fail)" dataDxfId="995" totalsRowDxfId="994"/>
    <tableColumn id="7" name="Attachments" dataDxfId="993" totalsRowDxfId="992"/>
    <tableColumn id="8" name=" Notes" dataDxfId="991" totalsRowDxfId="990"/>
  </tableColumns>
  <tableStyleInfo showFirstColumn="0" showLastColumn="0" showRowStripes="1" showColumnStripes="0"/>
</table>
</file>

<file path=xl/tables/table8.xml><?xml version="1.0" encoding="utf-8"?>
<table xmlns="http://schemas.openxmlformats.org/spreadsheetml/2006/main" id="7" name="Table145678" displayName="Table145678" ref="B1:P1048576" totalsRowShown="0" headerRowDxfId="842" dataDxfId="840" headerRowBorderDxfId="841" tableBorderDxfId="839" totalsRowBorderDxfId="838">
  <tableColumns count="15">
    <tableColumn id="1" name="Tast case ID" dataDxfId="837"/>
    <tableColumn id="9" name="TestScenarioId ID" dataDxfId="836"/>
    <tableColumn id="5" name="Title" dataDxfId="835" totalsRowDxfId="834"/>
    <tableColumn id="2" name=" Descreption" dataDxfId="833" totalsRowDxfId="832"/>
    <tableColumn id="3" name="precondition" dataDxfId="831" totalsRowDxfId="830"/>
    <tableColumn id="10" name="Environment" dataDxfId="829" totalsRowDxfId="828"/>
    <tableColumn id="6" name="Test Steps" dataDxfId="827" totalsRowDxfId="826"/>
    <tableColumn id="4" name="Test Data" dataDxfId="825" totalsRowDxfId="824"/>
    <tableColumn id="16" name="Expected result" dataDxfId="823" totalsRowDxfId="822"/>
    <tableColumn id="15" name="Actual Result" dataDxfId="821" totalsRowDxfId="820"/>
    <tableColumn id="19" name="SEVERITY_x000a_Critical-Major-Minor" dataDxfId="819" totalsRowDxfId="818"/>
    <tableColumn id="20" name="PRIORITY_x000a_High-Medium-Low" dataDxfId="817" totalsRowDxfId="816"/>
    <tableColumn id="21" name="Status_x000a_(Pass/Fail)" dataDxfId="815" totalsRowDxfId="814"/>
    <tableColumn id="7" name="Attachments" dataDxfId="813" totalsRowDxfId="812"/>
    <tableColumn id="8" name=" Notes" dataDxfId="811" totalsRowDxfId="810"/>
  </tableColumns>
  <tableStyleInfo showFirstColumn="0" showLastColumn="0" showRowStripes="1" showColumnStripes="0"/>
</table>
</file>

<file path=xl/tables/table9.xml><?xml version="1.0" encoding="utf-8"?>
<table xmlns="http://schemas.openxmlformats.org/spreadsheetml/2006/main" id="8" name="Table1456789" displayName="Table1456789" ref="B1:P1048576" totalsRowShown="0" headerRowDxfId="623" dataDxfId="621" headerRowBorderDxfId="622" tableBorderDxfId="620" totalsRowBorderDxfId="619">
  <tableColumns count="15">
    <tableColumn id="1" name="Tast case ID" dataDxfId="618"/>
    <tableColumn id="9" name="TestScenarioId ID" dataDxfId="617"/>
    <tableColumn id="5" name="Title" dataDxfId="616" totalsRowDxfId="615"/>
    <tableColumn id="2" name=" Descreption" dataDxfId="614" totalsRowDxfId="613"/>
    <tableColumn id="3" name="precondition" dataDxfId="612" totalsRowDxfId="611"/>
    <tableColumn id="10" name="Environment" dataDxfId="610" totalsRowDxfId="609"/>
    <tableColumn id="6" name="Test Steps" dataDxfId="608" totalsRowDxfId="607"/>
    <tableColumn id="4" name="Test Data" dataDxfId="606" totalsRowDxfId="605"/>
    <tableColumn id="16" name="Expected result" dataDxfId="604" totalsRowDxfId="603"/>
    <tableColumn id="15" name="Actual Result" dataDxfId="602" totalsRowDxfId="601"/>
    <tableColumn id="19" name="SEVERITY_x000a_Critical-Major-Minor" dataDxfId="600" totalsRowDxfId="599"/>
    <tableColumn id="20" name="PRIORITY_x000a_High-Medium-Low" dataDxfId="598" totalsRowDxfId="597"/>
    <tableColumn id="21" name="Status_x000a_(Pass/Fail)" dataDxfId="596" totalsRowDxfId="595"/>
    <tableColumn id="7" name="Attachments" dataDxfId="594" totalsRowDxfId="593"/>
    <tableColumn id="8" name=" Notes" dataDxfId="592" totalsRowDxfId="59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bayt.com/en/jordan/"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X55"/>
  <sheetViews>
    <sheetView showGridLines="0" tabSelected="1" zoomScale="60" zoomScaleNormal="60" workbookViewId="0">
      <pane ySplit="1" topLeftCell="A2" activePane="bottomLeft" state="frozen"/>
      <selection pane="bottomLeft" activeCell="I5" sqref="I5"/>
    </sheetView>
  </sheetViews>
  <sheetFormatPr defaultColWidth="8.875" defaultRowHeight="18" x14ac:dyDescent="0.2"/>
  <cols>
    <col min="1" max="1" width="3.375" style="3" customWidth="1"/>
    <col min="2" max="2" width="11.625" style="41" customWidth="1"/>
    <col min="3" max="3" width="22.25" style="41" customWidth="1"/>
    <col min="4" max="4" width="37.25" style="36" customWidth="1"/>
    <col min="5" max="5" width="30.625" style="3" customWidth="1"/>
    <col min="6" max="7" width="28.75" style="3" customWidth="1"/>
    <col min="8" max="8" width="38" style="3" customWidth="1"/>
    <col min="9" max="9" width="35.75" style="3" customWidth="1"/>
    <col min="10" max="11" width="35.25" style="3" customWidth="1"/>
    <col min="12" max="12" width="28.5" style="3" customWidth="1"/>
    <col min="13" max="13" width="22.5" style="3" customWidth="1"/>
    <col min="14" max="14" width="12.625" style="3" customWidth="1"/>
    <col min="15" max="15" width="38" style="3" customWidth="1"/>
    <col min="16" max="16" width="9.875" style="3" customWidth="1"/>
    <col min="17" max="17" width="3.375" style="3" customWidth="1"/>
    <col min="18" max="18" width="13.875" style="3" customWidth="1"/>
    <col min="19" max="19" width="3.375" style="3" customWidth="1"/>
    <col min="20" max="20" width="9.875" style="3" customWidth="1"/>
    <col min="21" max="21" width="3.375" style="3" customWidth="1"/>
    <col min="22" max="22" width="9.875" style="3" customWidth="1"/>
    <col min="23" max="23" width="3.375" style="3" customWidth="1"/>
    <col min="24" max="24" width="10.375" style="3" customWidth="1"/>
    <col min="25" max="16384" width="8.875" style="3"/>
  </cols>
  <sheetData>
    <row r="1" spans="2:22" s="10" customFormat="1" ht="54" x14ac:dyDescent="0.25">
      <c r="B1" s="11" t="s">
        <v>1</v>
      </c>
      <c r="C1" s="11" t="s">
        <v>708</v>
      </c>
      <c r="D1" s="38" t="s">
        <v>7</v>
      </c>
      <c r="E1" s="12" t="s">
        <v>8</v>
      </c>
      <c r="F1" s="12" t="s">
        <v>10</v>
      </c>
      <c r="G1" s="12" t="s">
        <v>894</v>
      </c>
      <c r="H1" s="12" t="s">
        <v>9</v>
      </c>
      <c r="I1" s="12" t="s">
        <v>2</v>
      </c>
      <c r="J1" s="12" t="s">
        <v>3</v>
      </c>
      <c r="K1" s="12" t="s">
        <v>4</v>
      </c>
      <c r="L1" s="13" t="s">
        <v>11</v>
      </c>
      <c r="M1" s="13" t="s">
        <v>12</v>
      </c>
      <c r="N1" s="13" t="s">
        <v>5</v>
      </c>
      <c r="O1" s="12" t="s">
        <v>0</v>
      </c>
      <c r="P1" s="12" t="s">
        <v>6</v>
      </c>
      <c r="R1" s="14"/>
      <c r="S1" s="15"/>
      <c r="T1" s="14"/>
      <c r="U1" s="15"/>
      <c r="V1" s="14"/>
    </row>
    <row r="2" spans="2:22" s="32" customFormat="1" ht="224.25" x14ac:dyDescent="0.2">
      <c r="B2" s="76" t="s">
        <v>798</v>
      </c>
      <c r="C2" s="77" t="s">
        <v>896</v>
      </c>
      <c r="D2" s="98" t="s">
        <v>920</v>
      </c>
      <c r="E2" s="61" t="s">
        <v>897</v>
      </c>
      <c r="F2" s="54" t="s">
        <v>14</v>
      </c>
      <c r="G2" s="54" t="s">
        <v>898</v>
      </c>
      <c r="H2" s="16" t="s">
        <v>899</v>
      </c>
      <c r="I2" s="97" t="s">
        <v>900</v>
      </c>
      <c r="J2" s="19" t="s">
        <v>918</v>
      </c>
      <c r="K2" s="26" t="s">
        <v>919</v>
      </c>
      <c r="L2" s="20" t="s">
        <v>18</v>
      </c>
      <c r="M2" s="20" t="s">
        <v>19</v>
      </c>
      <c r="N2" s="21" t="s">
        <v>20</v>
      </c>
      <c r="O2" s="23"/>
      <c r="P2" s="23"/>
      <c r="R2" s="44"/>
      <c r="S2" s="45"/>
      <c r="T2" s="44"/>
      <c r="U2" s="45"/>
      <c r="V2" s="44"/>
    </row>
    <row r="3" spans="2:22" ht="237.75" customHeight="1" x14ac:dyDescent="0.2">
      <c r="B3" s="76" t="s">
        <v>799</v>
      </c>
      <c r="C3" s="77" t="s">
        <v>896</v>
      </c>
      <c r="D3" s="99" t="s">
        <v>903</v>
      </c>
      <c r="E3" s="17" t="s">
        <v>903</v>
      </c>
      <c r="F3" s="54" t="s">
        <v>14</v>
      </c>
      <c r="G3" s="54" t="s">
        <v>898</v>
      </c>
      <c r="H3" s="16" t="s">
        <v>15</v>
      </c>
      <c r="I3" s="46" t="s">
        <v>904</v>
      </c>
      <c r="J3" s="46" t="s">
        <v>901</v>
      </c>
      <c r="K3" s="18" t="s">
        <v>902</v>
      </c>
      <c r="L3" s="23" t="s">
        <v>18</v>
      </c>
      <c r="M3" s="23" t="s">
        <v>19</v>
      </c>
      <c r="N3" s="24" t="s">
        <v>20</v>
      </c>
      <c r="O3" s="7"/>
      <c r="P3" s="7"/>
      <c r="R3" s="1"/>
      <c r="S3" s="4"/>
      <c r="T3" s="1"/>
      <c r="U3" s="4"/>
      <c r="V3" s="1"/>
    </row>
    <row r="4" spans="2:22" ht="224.25" x14ac:dyDescent="0.2">
      <c r="B4" s="76" t="s">
        <v>800</v>
      </c>
      <c r="C4" s="77" t="s">
        <v>896</v>
      </c>
      <c r="D4" s="99" t="s">
        <v>905</v>
      </c>
      <c r="E4" s="17" t="s">
        <v>905</v>
      </c>
      <c r="F4" s="54" t="s">
        <v>14</v>
      </c>
      <c r="G4" s="54" t="s">
        <v>898</v>
      </c>
      <c r="H4" s="16" t="s">
        <v>906</v>
      </c>
      <c r="I4" s="46" t="s">
        <v>907</v>
      </c>
      <c r="J4" s="46" t="s">
        <v>901</v>
      </c>
      <c r="K4" s="18" t="s">
        <v>902</v>
      </c>
      <c r="L4" s="23" t="s">
        <v>18</v>
      </c>
      <c r="M4" s="23" t="s">
        <v>19</v>
      </c>
      <c r="N4" s="24" t="s">
        <v>20</v>
      </c>
      <c r="O4" s="7"/>
      <c r="P4" s="7"/>
      <c r="R4" s="1"/>
      <c r="S4" s="4"/>
      <c r="T4" s="1"/>
      <c r="U4" s="4"/>
      <c r="V4" s="1"/>
    </row>
    <row r="5" spans="2:22" s="29" customFormat="1" ht="224.25" x14ac:dyDescent="0.2">
      <c r="B5" s="76" t="s">
        <v>801</v>
      </c>
      <c r="C5" s="77" t="s">
        <v>896</v>
      </c>
      <c r="D5" s="99" t="s">
        <v>908</v>
      </c>
      <c r="E5" s="17" t="s">
        <v>908</v>
      </c>
      <c r="F5" s="54" t="s">
        <v>14</v>
      </c>
      <c r="G5" s="54" t="s">
        <v>898</v>
      </c>
      <c r="H5" s="16" t="s">
        <v>909</v>
      </c>
      <c r="I5" s="46" t="s">
        <v>910</v>
      </c>
      <c r="J5" s="46" t="s">
        <v>901</v>
      </c>
      <c r="K5" s="18" t="s">
        <v>902</v>
      </c>
      <c r="L5" s="23" t="s">
        <v>18</v>
      </c>
      <c r="M5" s="23" t="s">
        <v>19</v>
      </c>
      <c r="N5" s="24" t="s">
        <v>20</v>
      </c>
      <c r="O5" s="27"/>
      <c r="P5" s="27"/>
      <c r="R5" s="30"/>
      <c r="S5" s="31"/>
      <c r="T5" s="30"/>
      <c r="U5" s="31"/>
      <c r="V5" s="31"/>
    </row>
    <row r="6" spans="2:22" s="29" customFormat="1" ht="232.5" customHeight="1" x14ac:dyDescent="0.2">
      <c r="B6" s="76" t="s">
        <v>802</v>
      </c>
      <c r="C6" s="77" t="s">
        <v>896</v>
      </c>
      <c r="D6" s="17" t="s">
        <v>911</v>
      </c>
      <c r="E6" s="18" t="s">
        <v>911</v>
      </c>
      <c r="F6" s="54" t="s">
        <v>14</v>
      </c>
      <c r="G6" s="54" t="s">
        <v>898</v>
      </c>
      <c r="H6" s="16" t="s">
        <v>912</v>
      </c>
      <c r="I6" s="46" t="s">
        <v>913</v>
      </c>
      <c r="J6" s="18" t="s">
        <v>914</v>
      </c>
      <c r="K6" s="18" t="s">
        <v>915</v>
      </c>
      <c r="L6" s="23" t="s">
        <v>18</v>
      </c>
      <c r="M6" s="23" t="s">
        <v>19</v>
      </c>
      <c r="N6" s="24" t="s">
        <v>20</v>
      </c>
      <c r="O6" s="27"/>
      <c r="P6" s="27"/>
      <c r="R6" s="30"/>
      <c r="S6" s="31"/>
      <c r="T6" s="30"/>
      <c r="U6" s="31"/>
      <c r="V6" s="31"/>
    </row>
    <row r="7" spans="2:22" s="32" customFormat="1" ht="224.25" x14ac:dyDescent="0.2">
      <c r="B7" s="76" t="s">
        <v>850</v>
      </c>
      <c r="C7" s="77" t="s">
        <v>896</v>
      </c>
      <c r="D7" s="17" t="s">
        <v>911</v>
      </c>
      <c r="E7" s="18" t="s">
        <v>911</v>
      </c>
      <c r="F7" s="54" t="s">
        <v>14</v>
      </c>
      <c r="G7" s="54" t="s">
        <v>898</v>
      </c>
      <c r="H7" s="16" t="s">
        <v>916</v>
      </c>
      <c r="I7" s="46" t="s">
        <v>917</v>
      </c>
      <c r="J7" s="18" t="s">
        <v>914</v>
      </c>
      <c r="K7" s="18" t="s">
        <v>915</v>
      </c>
      <c r="L7" s="23" t="s">
        <v>18</v>
      </c>
      <c r="M7" s="23" t="s">
        <v>19</v>
      </c>
      <c r="N7" s="24" t="s">
        <v>20</v>
      </c>
      <c r="O7" s="23"/>
      <c r="P7" s="23"/>
    </row>
    <row r="8" spans="2:22" s="32" customFormat="1" ht="163.5" customHeight="1" x14ac:dyDescent="0.2">
      <c r="B8" s="76"/>
      <c r="C8" s="77"/>
      <c r="D8" s="17"/>
      <c r="E8" s="18"/>
      <c r="F8" s="18"/>
      <c r="G8" s="54"/>
      <c r="H8" s="18"/>
      <c r="I8" s="46"/>
      <c r="J8" s="18"/>
      <c r="K8" s="18"/>
      <c r="L8" s="23" t="s">
        <v>18</v>
      </c>
      <c r="M8" s="23" t="s">
        <v>19</v>
      </c>
      <c r="N8" s="24" t="s">
        <v>20</v>
      </c>
      <c r="O8" s="23"/>
      <c r="P8" s="23"/>
    </row>
    <row r="9" spans="2:22" s="32" customFormat="1" ht="164.25" customHeight="1" x14ac:dyDescent="0.2">
      <c r="B9" s="78"/>
      <c r="C9" s="77"/>
      <c r="D9" s="17"/>
      <c r="E9" s="18"/>
      <c r="F9" s="18"/>
      <c r="G9" s="54"/>
      <c r="H9" s="18"/>
      <c r="I9" s="22"/>
      <c r="J9" s="65"/>
      <c r="K9" s="18"/>
      <c r="L9" s="23" t="s">
        <v>18</v>
      </c>
      <c r="M9" s="23" t="s">
        <v>19</v>
      </c>
      <c r="N9" s="24" t="s">
        <v>20</v>
      </c>
      <c r="O9" s="23"/>
      <c r="P9" s="23"/>
    </row>
    <row r="10" spans="2:22" s="32" customFormat="1" ht="164.25" customHeight="1" x14ac:dyDescent="0.2">
      <c r="B10" s="76"/>
      <c r="C10" s="77"/>
      <c r="D10" s="17"/>
      <c r="E10" s="18"/>
      <c r="F10" s="18"/>
      <c r="G10" s="54"/>
      <c r="H10" s="18"/>
      <c r="I10" s="22"/>
      <c r="J10" s="18"/>
      <c r="K10" s="18"/>
      <c r="L10" s="23" t="s">
        <v>18</v>
      </c>
      <c r="M10" s="23" t="s">
        <v>19</v>
      </c>
      <c r="N10" s="24" t="s">
        <v>20</v>
      </c>
      <c r="O10" s="23"/>
      <c r="P10" s="23"/>
    </row>
    <row r="11" spans="2:22" s="32" customFormat="1" ht="167.25" customHeight="1" x14ac:dyDescent="0.2">
      <c r="B11" s="76"/>
      <c r="C11" s="77"/>
      <c r="D11" s="17"/>
      <c r="E11" s="18"/>
      <c r="F11" s="18"/>
      <c r="G11" s="54"/>
      <c r="H11" s="18"/>
      <c r="I11" s="22"/>
      <c r="J11" s="18"/>
      <c r="K11" s="18"/>
      <c r="L11" s="23" t="s">
        <v>18</v>
      </c>
      <c r="M11" s="23" t="s">
        <v>19</v>
      </c>
      <c r="N11" s="24" t="s">
        <v>20</v>
      </c>
      <c r="O11" s="23"/>
      <c r="P11" s="23"/>
    </row>
    <row r="12" spans="2:22" ht="174" customHeight="1" x14ac:dyDescent="0.2">
      <c r="B12" s="78"/>
      <c r="C12" s="77"/>
      <c r="D12" s="17"/>
      <c r="E12" s="18"/>
      <c r="F12" s="18"/>
      <c r="G12" s="54"/>
      <c r="H12" s="18"/>
      <c r="I12" s="22"/>
      <c r="J12" s="18"/>
      <c r="K12" s="18"/>
      <c r="L12" s="23" t="s">
        <v>18</v>
      </c>
      <c r="M12" s="23" t="s">
        <v>19</v>
      </c>
      <c r="N12" s="24" t="s">
        <v>20</v>
      </c>
      <c r="O12" s="7"/>
      <c r="P12" s="7"/>
    </row>
    <row r="13" spans="2:22" s="32" customFormat="1" ht="164.25" customHeight="1" x14ac:dyDescent="0.2">
      <c r="B13" s="76"/>
      <c r="C13" s="77"/>
      <c r="D13" s="17"/>
      <c r="E13" s="18"/>
      <c r="F13" s="18"/>
      <c r="G13" s="54"/>
      <c r="H13" s="18"/>
      <c r="I13" s="67"/>
      <c r="J13" s="18"/>
      <c r="K13" s="18"/>
      <c r="L13" s="23" t="s">
        <v>18</v>
      </c>
      <c r="M13" s="23" t="s">
        <v>19</v>
      </c>
      <c r="N13" s="24" t="s">
        <v>20</v>
      </c>
      <c r="O13" s="23"/>
      <c r="P13" s="23"/>
    </row>
    <row r="14" spans="2:22" ht="162" customHeight="1" x14ac:dyDescent="0.2">
      <c r="B14" s="76"/>
      <c r="C14" s="77"/>
      <c r="D14" s="17"/>
      <c r="E14" s="18"/>
      <c r="F14" s="18"/>
      <c r="G14" s="54"/>
      <c r="H14" s="18"/>
      <c r="I14" s="67"/>
      <c r="J14" s="18"/>
      <c r="K14" s="18"/>
      <c r="L14" s="23" t="s">
        <v>18</v>
      </c>
      <c r="M14" s="23" t="s">
        <v>19</v>
      </c>
      <c r="N14" s="24" t="s">
        <v>20</v>
      </c>
      <c r="O14" s="7"/>
      <c r="P14" s="7"/>
    </row>
    <row r="15" spans="2:22" s="32" customFormat="1" ht="198" customHeight="1" x14ac:dyDescent="0.2">
      <c r="B15" s="78"/>
      <c r="C15" s="77"/>
      <c r="D15" s="17"/>
      <c r="E15" s="18"/>
      <c r="F15" s="18"/>
      <c r="G15" s="54"/>
      <c r="H15" s="18"/>
      <c r="I15" s="67"/>
      <c r="J15" s="18"/>
      <c r="K15" s="18"/>
      <c r="L15" s="23" t="s">
        <v>18</v>
      </c>
      <c r="M15" s="23" t="s">
        <v>19</v>
      </c>
      <c r="N15" s="24" t="s">
        <v>20</v>
      </c>
      <c r="O15" s="23"/>
      <c r="P15" s="23"/>
    </row>
    <row r="16" spans="2:22" s="32" customFormat="1" ht="222" customHeight="1" x14ac:dyDescent="0.2">
      <c r="B16" s="76"/>
      <c r="C16" s="77"/>
      <c r="D16" s="17"/>
      <c r="E16" s="18"/>
      <c r="F16" s="18"/>
      <c r="G16" s="54"/>
      <c r="H16" s="18"/>
      <c r="I16" s="67"/>
      <c r="J16" s="18"/>
      <c r="K16" s="18"/>
      <c r="L16" s="23" t="s">
        <v>18</v>
      </c>
      <c r="M16" s="23" t="s">
        <v>19</v>
      </c>
      <c r="N16" s="24" t="s">
        <v>20</v>
      </c>
      <c r="O16" s="23"/>
      <c r="P16" s="23"/>
    </row>
    <row r="17" spans="2:16" s="32" customFormat="1" ht="218.25" customHeight="1" x14ac:dyDescent="0.2">
      <c r="B17" s="76"/>
      <c r="C17" s="77"/>
      <c r="D17" s="17"/>
      <c r="E17" s="17"/>
      <c r="F17" s="18"/>
      <c r="G17" s="54"/>
      <c r="H17" s="18"/>
      <c r="I17" s="67"/>
      <c r="J17" s="18"/>
      <c r="K17" s="18"/>
      <c r="L17" s="23" t="s">
        <v>18</v>
      </c>
      <c r="M17" s="23" t="s">
        <v>19</v>
      </c>
      <c r="N17" s="24" t="s">
        <v>20</v>
      </c>
      <c r="O17" s="23"/>
      <c r="P17" s="23"/>
    </row>
    <row r="18" spans="2:16" s="29" customFormat="1" x14ac:dyDescent="0.2">
      <c r="B18" s="78"/>
      <c r="C18" s="77"/>
      <c r="D18" s="18"/>
      <c r="E18" s="18"/>
      <c r="F18" s="18"/>
      <c r="G18" s="54"/>
      <c r="H18" s="18"/>
      <c r="I18" s="67"/>
      <c r="J18" s="18"/>
      <c r="K18" s="18"/>
      <c r="L18" s="23" t="s">
        <v>18</v>
      </c>
      <c r="M18" s="23" t="s">
        <v>19</v>
      </c>
      <c r="N18" s="24" t="s">
        <v>20</v>
      </c>
      <c r="O18" s="27"/>
      <c r="P18" s="27"/>
    </row>
    <row r="19" spans="2:16" s="32" customFormat="1" ht="201.75" customHeight="1" x14ac:dyDescent="0.2">
      <c r="B19" s="39"/>
      <c r="C19" s="39"/>
      <c r="D19" s="17"/>
      <c r="E19" s="18"/>
      <c r="F19" s="18"/>
      <c r="G19" s="18"/>
      <c r="H19" s="18"/>
      <c r="I19" s="22"/>
      <c r="J19" s="18"/>
      <c r="K19" s="18"/>
      <c r="L19" s="27"/>
      <c r="M19" s="27"/>
      <c r="N19" s="47"/>
      <c r="O19" s="23"/>
      <c r="P19" s="23"/>
    </row>
    <row r="20" spans="2:16" s="29" customFormat="1" ht="201.75" customHeight="1" x14ac:dyDescent="0.2">
      <c r="B20" s="39"/>
      <c r="C20" s="39"/>
      <c r="D20" s="18"/>
      <c r="E20" s="34"/>
      <c r="F20" s="34"/>
      <c r="G20" s="34"/>
      <c r="H20" s="34"/>
      <c r="I20" s="35"/>
      <c r="J20" s="27"/>
      <c r="K20" s="34"/>
      <c r="L20" s="27"/>
      <c r="M20" s="27"/>
      <c r="N20" s="47"/>
      <c r="O20" s="27"/>
      <c r="P20" s="27"/>
    </row>
    <row r="21" spans="2:16" s="32" customFormat="1" ht="186" customHeight="1" x14ac:dyDescent="0.2">
      <c r="B21" s="39"/>
      <c r="C21" s="39"/>
      <c r="D21" s="23"/>
      <c r="E21" s="18"/>
      <c r="F21" s="18"/>
      <c r="G21" s="18"/>
      <c r="H21" s="18"/>
      <c r="I21" s="22"/>
      <c r="J21" s="18"/>
      <c r="K21" s="18"/>
      <c r="L21" s="23"/>
      <c r="M21" s="23"/>
      <c r="N21" s="48"/>
      <c r="O21" s="23"/>
      <c r="P21" s="23"/>
    </row>
    <row r="22" spans="2:16" s="32" customFormat="1" ht="181.5" customHeight="1" x14ac:dyDescent="0.2">
      <c r="B22" s="39"/>
      <c r="C22" s="39"/>
      <c r="D22" s="18"/>
      <c r="E22" s="18"/>
      <c r="F22" s="18"/>
      <c r="G22" s="18"/>
      <c r="H22" s="18"/>
      <c r="I22" s="25"/>
      <c r="J22" s="18"/>
      <c r="K22" s="18"/>
      <c r="L22" s="23"/>
      <c r="M22" s="23"/>
      <c r="N22" s="48"/>
      <c r="O22" s="23"/>
      <c r="P22" s="23"/>
    </row>
    <row r="23" spans="2:16" s="32" customFormat="1" ht="178.5" customHeight="1" x14ac:dyDescent="0.2">
      <c r="B23" s="39"/>
      <c r="C23" s="39"/>
      <c r="D23" s="18"/>
      <c r="E23" s="18"/>
      <c r="F23" s="18"/>
      <c r="G23" s="18"/>
      <c r="H23" s="18"/>
      <c r="I23" s="25"/>
      <c r="J23" s="18"/>
      <c r="K23" s="23"/>
      <c r="L23" s="23"/>
      <c r="M23" s="23"/>
      <c r="N23" s="48"/>
      <c r="O23" s="23"/>
      <c r="P23" s="23"/>
    </row>
    <row r="24" spans="2:16" s="32" customFormat="1" ht="156" customHeight="1" x14ac:dyDescent="0.2">
      <c r="B24" s="39"/>
      <c r="C24" s="39"/>
      <c r="D24" s="18"/>
      <c r="E24" s="18"/>
      <c r="F24" s="18"/>
      <c r="G24" s="18"/>
      <c r="H24" s="18"/>
      <c r="I24" s="25"/>
      <c r="J24" s="18"/>
      <c r="K24" s="18"/>
      <c r="L24" s="23"/>
      <c r="M24" s="23"/>
      <c r="N24" s="48"/>
      <c r="O24" s="23"/>
      <c r="P24" s="23"/>
    </row>
    <row r="25" spans="2:16" ht="24.95" customHeight="1" x14ac:dyDescent="0.2">
      <c r="B25" s="39"/>
      <c r="C25" s="39"/>
      <c r="D25" s="7"/>
      <c r="E25" s="7"/>
      <c r="F25" s="7"/>
      <c r="G25" s="7"/>
      <c r="H25" s="7"/>
      <c r="I25" s="8"/>
      <c r="J25" s="7"/>
      <c r="K25" s="7"/>
      <c r="L25" s="7"/>
      <c r="M25" s="7"/>
      <c r="N25" s="7"/>
      <c r="O25" s="7"/>
      <c r="P25" s="7"/>
    </row>
    <row r="26" spans="2:16" ht="24.95" customHeight="1" x14ac:dyDescent="0.2">
      <c r="B26" s="39"/>
      <c r="C26" s="39"/>
      <c r="D26" s="7"/>
      <c r="E26" s="7"/>
      <c r="F26" s="7"/>
      <c r="G26" s="7"/>
      <c r="H26" s="7"/>
      <c r="I26" s="8"/>
      <c r="J26" s="7"/>
      <c r="K26" s="7"/>
      <c r="L26" s="7"/>
      <c r="M26" s="7"/>
      <c r="N26" s="7"/>
      <c r="O26" s="7"/>
      <c r="P26" s="7"/>
    </row>
    <row r="27" spans="2:16" ht="24.95" customHeight="1" x14ac:dyDescent="0.2">
      <c r="B27" s="39"/>
      <c r="C27" s="39"/>
      <c r="D27" s="7"/>
      <c r="E27" s="7"/>
      <c r="F27" s="7"/>
      <c r="G27" s="7"/>
      <c r="H27" s="7"/>
      <c r="I27" s="8"/>
      <c r="J27" s="7"/>
      <c r="K27" s="7"/>
      <c r="L27" s="7"/>
      <c r="M27" s="7"/>
      <c r="N27" s="7"/>
      <c r="O27" s="7"/>
      <c r="P27" s="7"/>
    </row>
    <row r="28" spans="2:16" ht="24.95" customHeight="1" x14ac:dyDescent="0.2">
      <c r="B28" s="39"/>
      <c r="C28" s="39"/>
      <c r="D28" s="7"/>
      <c r="E28" s="7"/>
      <c r="F28" s="7"/>
      <c r="G28" s="7"/>
      <c r="H28" s="7"/>
      <c r="I28" s="8"/>
      <c r="J28" s="7"/>
      <c r="K28" s="7"/>
      <c r="L28" s="7"/>
      <c r="M28" s="7"/>
      <c r="N28" s="7"/>
      <c r="O28" s="7"/>
      <c r="P28" s="7"/>
    </row>
    <row r="29" spans="2:16" ht="24.95" customHeight="1" x14ac:dyDescent="0.2">
      <c r="B29" s="39"/>
      <c r="C29" s="39"/>
      <c r="D29" s="7"/>
      <c r="E29" s="7"/>
      <c r="F29" s="7"/>
      <c r="G29" s="7"/>
      <c r="H29" s="7"/>
      <c r="I29" s="8"/>
      <c r="J29" s="7"/>
      <c r="K29" s="7"/>
      <c r="L29" s="7"/>
      <c r="M29" s="7"/>
      <c r="N29" s="7"/>
      <c r="O29" s="7"/>
      <c r="P29" s="7"/>
    </row>
    <row r="30" spans="2:16" ht="24.95" customHeight="1" x14ac:dyDescent="0.2">
      <c r="B30" s="39"/>
      <c r="C30" s="39"/>
      <c r="D30" s="7"/>
      <c r="E30" s="7"/>
      <c r="F30" s="7"/>
      <c r="G30" s="7"/>
      <c r="H30" s="7"/>
      <c r="I30" s="8"/>
      <c r="J30" s="7"/>
      <c r="K30" s="7"/>
      <c r="L30" s="7"/>
      <c r="M30" s="7"/>
      <c r="N30" s="7"/>
      <c r="O30" s="7"/>
      <c r="P30" s="7"/>
    </row>
    <row r="31" spans="2:16" ht="24.95" customHeight="1" x14ac:dyDescent="0.2">
      <c r="B31" s="39"/>
      <c r="C31" s="39"/>
      <c r="D31" s="7"/>
      <c r="E31" s="7"/>
      <c r="F31" s="7"/>
      <c r="G31" s="7"/>
      <c r="H31" s="7"/>
      <c r="I31" s="8"/>
      <c r="J31" s="7"/>
      <c r="K31" s="7"/>
      <c r="L31" s="7"/>
      <c r="M31" s="7"/>
      <c r="N31" s="7"/>
      <c r="O31" s="7"/>
      <c r="P31" s="7"/>
    </row>
    <row r="32" spans="2:16" ht="24.95" customHeight="1" x14ac:dyDescent="0.2">
      <c r="B32" s="39"/>
      <c r="C32" s="39"/>
      <c r="D32" s="7"/>
      <c r="E32" s="7"/>
      <c r="F32" s="7"/>
      <c r="G32" s="7"/>
      <c r="H32" s="7"/>
      <c r="I32" s="8"/>
      <c r="J32" s="7"/>
      <c r="K32" s="7"/>
      <c r="L32" s="7"/>
      <c r="M32" s="7"/>
      <c r="N32" s="7"/>
      <c r="O32" s="7"/>
      <c r="P32" s="7"/>
    </row>
    <row r="33" spans="2:24" ht="24.95" customHeight="1" x14ac:dyDescent="0.2">
      <c r="B33" s="39"/>
      <c r="C33" s="39"/>
      <c r="D33" s="7"/>
      <c r="E33" s="7"/>
      <c r="F33" s="7"/>
      <c r="G33" s="7"/>
      <c r="H33" s="7"/>
      <c r="I33" s="8"/>
      <c r="J33" s="7"/>
      <c r="K33" s="7"/>
      <c r="L33" s="7"/>
      <c r="M33" s="7"/>
      <c r="N33" s="7"/>
      <c r="O33" s="7"/>
      <c r="P33" s="7"/>
    </row>
    <row r="34" spans="2:24" ht="18" customHeight="1" x14ac:dyDescent="0.2"/>
    <row r="35" spans="2:24" ht="50.1" customHeight="1" x14ac:dyDescent="0.2">
      <c r="B35" s="42"/>
      <c r="C35" s="42"/>
      <c r="D35" s="37"/>
      <c r="E35" s="9"/>
      <c r="F35" s="9"/>
      <c r="G35" s="9"/>
      <c r="H35" s="9"/>
      <c r="I35" s="9"/>
    </row>
    <row r="36" spans="2:24" ht="21.95" customHeight="1" x14ac:dyDescent="0.2"/>
    <row r="37" spans="2:24" ht="21.95" customHeight="1" x14ac:dyDescent="0.2"/>
    <row r="38" spans="2:24" ht="21.95" customHeight="1" x14ac:dyDescent="0.2"/>
    <row r="39" spans="2:24" ht="9.9499999999999993" customHeight="1" x14ac:dyDescent="0.2"/>
    <row r="40" spans="2:24" ht="18" customHeight="1" x14ac:dyDescent="0.2"/>
    <row r="41" spans="2:24" ht="18" customHeight="1" x14ac:dyDescent="0.2"/>
    <row r="42" spans="2:24" ht="21.95" customHeight="1" x14ac:dyDescent="0.2"/>
    <row r="43" spans="2:24" ht="21.95" customHeight="1" x14ac:dyDescent="0.2"/>
    <row r="44" spans="2:24" x14ac:dyDescent="0.3">
      <c r="B44" s="43"/>
      <c r="C44" s="43"/>
      <c r="D44" s="2"/>
      <c r="E44" s="2"/>
      <c r="F44" s="2"/>
      <c r="G44" s="2"/>
      <c r="H44" s="2"/>
      <c r="I44" s="5"/>
      <c r="J44" s="2"/>
      <c r="K44" s="2"/>
      <c r="L44" s="5"/>
      <c r="M44" s="5"/>
      <c r="N44" s="5"/>
      <c r="O44" s="5"/>
      <c r="P44" s="5"/>
      <c r="Q44" s="2"/>
      <c r="R44" s="5"/>
      <c r="S44" s="2"/>
      <c r="X44" s="2"/>
    </row>
    <row r="45" spans="2:24" x14ac:dyDescent="0.2">
      <c r="I45" s="6"/>
      <c r="L45" s="6"/>
      <c r="M45" s="6"/>
      <c r="N45" s="6"/>
      <c r="O45" s="6"/>
      <c r="P45" s="6"/>
      <c r="R45" s="6"/>
    </row>
    <row r="46" spans="2:24" ht="15" customHeight="1" x14ac:dyDescent="0.2"/>
    <row r="47" spans="2:24" ht="15" customHeight="1" x14ac:dyDescent="0.2"/>
    <row r="48" spans="2:24" ht="15" customHeight="1" x14ac:dyDescent="0.2"/>
    <row r="49" spans="9:18" ht="15" customHeight="1" x14ac:dyDescent="0.2"/>
    <row r="50" spans="9:18" x14ac:dyDescent="0.2">
      <c r="I50" s="6"/>
      <c r="L50" s="6"/>
      <c r="M50" s="6"/>
      <c r="N50" s="6"/>
      <c r="O50" s="6"/>
      <c r="P50" s="6"/>
      <c r="R50" s="6"/>
    </row>
    <row r="51" spans="9:18" x14ac:dyDescent="0.2">
      <c r="I51" s="6"/>
      <c r="L51" s="6"/>
      <c r="M51" s="6"/>
      <c r="N51" s="6"/>
      <c r="O51" s="6"/>
      <c r="P51" s="6"/>
      <c r="R51" s="6"/>
    </row>
    <row r="52" spans="9:18" x14ac:dyDescent="0.2">
      <c r="I52" s="6"/>
      <c r="L52" s="6"/>
      <c r="M52" s="6"/>
      <c r="N52" s="6"/>
      <c r="O52" s="6"/>
      <c r="P52" s="6"/>
      <c r="R52" s="6"/>
    </row>
    <row r="53" spans="9:18" x14ac:dyDescent="0.2">
      <c r="I53" s="6"/>
      <c r="L53" s="6"/>
      <c r="M53" s="6"/>
      <c r="N53" s="6"/>
      <c r="O53" s="6"/>
      <c r="P53" s="6"/>
      <c r="R53" s="6"/>
    </row>
    <row r="54" spans="9:18" x14ac:dyDescent="0.2">
      <c r="I54" s="6"/>
      <c r="L54" s="6"/>
      <c r="M54" s="6"/>
      <c r="N54" s="6"/>
      <c r="O54" s="6"/>
      <c r="P54" s="6"/>
      <c r="R54" s="6"/>
    </row>
    <row r="55" spans="9:18" x14ac:dyDescent="0.2">
      <c r="I55" s="6"/>
      <c r="L55" s="6"/>
      <c r="M55" s="6"/>
      <c r="N55" s="6"/>
      <c r="O55" s="6"/>
      <c r="P55" s="6"/>
      <c r="R55" s="6"/>
    </row>
  </sheetData>
  <conditionalFormatting sqref="O2:O5 O29:O33">
    <cfRule type="containsText" dxfId="1600" priority="49" operator="containsText" text="Minor">
      <formula>NOT(ISERROR(SEARCH("Minor",O2)))</formula>
    </cfRule>
    <cfRule type="containsText" dxfId="1599" priority="50" operator="containsText" text="Major">
      <formula>NOT(ISERROR(SEARCH("Major",O2)))</formula>
    </cfRule>
    <cfRule type="containsText" dxfId="1598" priority="51" operator="containsText" text="Showstopper">
      <formula>NOT(ISERROR(SEARCH("Showstopper",O2)))</formula>
    </cfRule>
  </conditionalFormatting>
  <conditionalFormatting sqref="P2:P5 P29:P33">
    <cfRule type="containsText" dxfId="1597" priority="46" operator="containsText" text="Medium">
      <formula>NOT(ISERROR(SEARCH("Medium",P2)))</formula>
    </cfRule>
    <cfRule type="containsText" dxfId="1596" priority="47" operator="containsText" text="High">
      <formula>NOT(ISERROR(SEARCH("High",P2)))</formula>
    </cfRule>
    <cfRule type="containsText" dxfId="1595" priority="48" operator="containsText" text="Critical">
      <formula>NOT(ISERROR(SEARCH("Critical",P2)))</formula>
    </cfRule>
  </conditionalFormatting>
  <conditionalFormatting sqref="T2:T4">
    <cfRule type="containsText" dxfId="1594" priority="43" operator="containsText" text="Minor">
      <formula>NOT(ISERROR(SEARCH("Minor",T2)))</formula>
    </cfRule>
    <cfRule type="containsText" dxfId="1593" priority="44" operator="containsText" text="Major">
      <formula>NOT(ISERROR(SEARCH("Major",T2)))</formula>
    </cfRule>
    <cfRule type="containsText" dxfId="1592" priority="45" operator="containsText" text="Showstopper">
      <formula>NOT(ISERROR(SEARCH("Showstopper",T2)))</formula>
    </cfRule>
  </conditionalFormatting>
  <conditionalFormatting sqref="O25:O28">
    <cfRule type="containsText" dxfId="1591" priority="40" operator="containsText" text="Minor">
      <formula>NOT(ISERROR(SEARCH("Minor",O25)))</formula>
    </cfRule>
    <cfRule type="containsText" dxfId="1590" priority="41" operator="containsText" text="Major">
      <formula>NOT(ISERROR(SEARCH("Major",O25)))</formula>
    </cfRule>
    <cfRule type="containsText" dxfId="1589" priority="42" operator="containsText" text="Showstopper">
      <formula>NOT(ISERROR(SEARCH("Showstopper",O25)))</formula>
    </cfRule>
  </conditionalFormatting>
  <conditionalFormatting sqref="P25:P28">
    <cfRule type="containsText" dxfId="1588" priority="37" operator="containsText" text="Medium">
      <formula>NOT(ISERROR(SEARCH("Medium",P25)))</formula>
    </cfRule>
    <cfRule type="containsText" dxfId="1587" priority="38" operator="containsText" text="High">
      <formula>NOT(ISERROR(SEARCH("High",P25)))</formula>
    </cfRule>
    <cfRule type="containsText" dxfId="1586" priority="39" operator="containsText" text="Critical">
      <formula>NOT(ISERROR(SEARCH("Critical",P25)))</formula>
    </cfRule>
  </conditionalFormatting>
  <conditionalFormatting sqref="O21:O24">
    <cfRule type="containsText" dxfId="1585" priority="34" operator="containsText" text="Minor">
      <formula>NOT(ISERROR(SEARCH("Minor",O21)))</formula>
    </cfRule>
    <cfRule type="containsText" dxfId="1584" priority="35" operator="containsText" text="Major">
      <formula>NOT(ISERROR(SEARCH("Major",O21)))</formula>
    </cfRule>
    <cfRule type="containsText" dxfId="1583" priority="36" operator="containsText" text="Showstopper">
      <formula>NOT(ISERROR(SEARCH("Showstopper",O21)))</formula>
    </cfRule>
  </conditionalFormatting>
  <conditionalFormatting sqref="P21:P24">
    <cfRule type="containsText" dxfId="1582" priority="31" operator="containsText" text="Medium">
      <formula>NOT(ISERROR(SEARCH("Medium",P21)))</formula>
    </cfRule>
    <cfRule type="containsText" dxfId="1581" priority="32" operator="containsText" text="High">
      <formula>NOT(ISERROR(SEARCH("High",P21)))</formula>
    </cfRule>
    <cfRule type="containsText" dxfId="1580" priority="33" operator="containsText" text="Critical">
      <formula>NOT(ISERROR(SEARCH("Critical",P21)))</formula>
    </cfRule>
  </conditionalFormatting>
  <conditionalFormatting sqref="O7 O18 O20 O9:O16">
    <cfRule type="containsText" dxfId="1579" priority="28" operator="containsText" text="Minor">
      <formula>NOT(ISERROR(SEARCH("Minor",O7)))</formula>
    </cfRule>
    <cfRule type="containsText" dxfId="1578" priority="29" operator="containsText" text="Major">
      <formula>NOT(ISERROR(SEARCH("Major",O7)))</formula>
    </cfRule>
    <cfRule type="containsText" dxfId="1577" priority="30" operator="containsText" text="Showstopper">
      <formula>NOT(ISERROR(SEARCH("Showstopper",O7)))</formula>
    </cfRule>
  </conditionalFormatting>
  <conditionalFormatting sqref="P7 P18 P20 P9:P16">
    <cfRule type="containsText" dxfId="1576" priority="25" operator="containsText" text="Medium">
      <formula>NOT(ISERROR(SEARCH("Medium",P7)))</formula>
    </cfRule>
    <cfRule type="containsText" dxfId="1575" priority="26" operator="containsText" text="High">
      <formula>NOT(ISERROR(SEARCH("High",P7)))</formula>
    </cfRule>
    <cfRule type="containsText" dxfId="1574" priority="27" operator="containsText" text="Critical">
      <formula>NOT(ISERROR(SEARCH("Critical",P7)))</formula>
    </cfRule>
  </conditionalFormatting>
  <conditionalFormatting sqref="O17">
    <cfRule type="containsText" dxfId="1573" priority="22" operator="containsText" text="Minor">
      <formula>NOT(ISERROR(SEARCH("Minor",O17)))</formula>
    </cfRule>
    <cfRule type="containsText" dxfId="1572" priority="23" operator="containsText" text="Major">
      <formula>NOT(ISERROR(SEARCH("Major",O17)))</formula>
    </cfRule>
    <cfRule type="containsText" dxfId="1571" priority="24" operator="containsText" text="Showstopper">
      <formula>NOT(ISERROR(SEARCH("Showstopper",O17)))</formula>
    </cfRule>
  </conditionalFormatting>
  <conditionalFormatting sqref="P17">
    <cfRule type="containsText" dxfId="1570" priority="19" operator="containsText" text="Medium">
      <formula>NOT(ISERROR(SEARCH("Medium",P17)))</formula>
    </cfRule>
    <cfRule type="containsText" dxfId="1569" priority="20" operator="containsText" text="High">
      <formula>NOT(ISERROR(SEARCH("High",P17)))</formula>
    </cfRule>
    <cfRule type="containsText" dxfId="1568" priority="21" operator="containsText" text="Critical">
      <formula>NOT(ISERROR(SEARCH("Critical",P17)))</formula>
    </cfRule>
  </conditionalFormatting>
  <conditionalFormatting sqref="O6">
    <cfRule type="containsText" dxfId="1567" priority="16" operator="containsText" text="Minor">
      <formula>NOT(ISERROR(SEARCH("Minor",O6)))</formula>
    </cfRule>
    <cfRule type="containsText" dxfId="1566" priority="17" operator="containsText" text="Major">
      <formula>NOT(ISERROR(SEARCH("Major",O6)))</formula>
    </cfRule>
    <cfRule type="containsText" dxfId="1565" priority="18" operator="containsText" text="Showstopper">
      <formula>NOT(ISERROR(SEARCH("Showstopper",O6)))</formula>
    </cfRule>
  </conditionalFormatting>
  <conditionalFormatting sqref="P6">
    <cfRule type="containsText" dxfId="1564" priority="13" operator="containsText" text="Medium">
      <formula>NOT(ISERROR(SEARCH("Medium",P6)))</formula>
    </cfRule>
    <cfRule type="containsText" dxfId="1563" priority="14" operator="containsText" text="High">
      <formula>NOT(ISERROR(SEARCH("High",P6)))</formula>
    </cfRule>
    <cfRule type="containsText" dxfId="1562" priority="15" operator="containsText" text="Critical">
      <formula>NOT(ISERROR(SEARCH("Critical",P6)))</formula>
    </cfRule>
  </conditionalFormatting>
  <conditionalFormatting sqref="O8">
    <cfRule type="containsText" dxfId="1561" priority="10" operator="containsText" text="Minor">
      <formula>NOT(ISERROR(SEARCH("Minor",O8)))</formula>
    </cfRule>
    <cfRule type="containsText" dxfId="1560" priority="11" operator="containsText" text="Major">
      <formula>NOT(ISERROR(SEARCH("Major",O8)))</formula>
    </cfRule>
    <cfRule type="containsText" dxfId="1559" priority="12" operator="containsText" text="Showstopper">
      <formula>NOT(ISERROR(SEARCH("Showstopper",O8)))</formula>
    </cfRule>
  </conditionalFormatting>
  <conditionalFormatting sqref="P8">
    <cfRule type="containsText" dxfId="1558" priority="7" operator="containsText" text="Medium">
      <formula>NOT(ISERROR(SEARCH("Medium",P8)))</formula>
    </cfRule>
    <cfRule type="containsText" dxfId="1557" priority="8" operator="containsText" text="High">
      <formula>NOT(ISERROR(SEARCH("High",P8)))</formula>
    </cfRule>
    <cfRule type="containsText" dxfId="1556" priority="9" operator="containsText" text="Critical">
      <formula>NOT(ISERROR(SEARCH("Critical",P8)))</formula>
    </cfRule>
  </conditionalFormatting>
  <conditionalFormatting sqref="O19">
    <cfRule type="containsText" dxfId="1555" priority="4" operator="containsText" text="Minor">
      <formula>NOT(ISERROR(SEARCH("Minor",O19)))</formula>
    </cfRule>
    <cfRule type="containsText" dxfId="1554" priority="5" operator="containsText" text="Major">
      <formula>NOT(ISERROR(SEARCH("Major",O19)))</formula>
    </cfRule>
    <cfRule type="containsText" dxfId="1553" priority="6" operator="containsText" text="Showstopper">
      <formula>NOT(ISERROR(SEARCH("Showstopper",O19)))</formula>
    </cfRule>
  </conditionalFormatting>
  <conditionalFormatting sqref="P19">
    <cfRule type="containsText" dxfId="1552" priority="1" operator="containsText" text="Medium">
      <formula>NOT(ISERROR(SEARCH("Medium",P19)))</formula>
    </cfRule>
    <cfRule type="containsText" dxfId="1551" priority="2" operator="containsText" text="High">
      <formula>NOT(ISERROR(SEARCH("High",P19)))</formula>
    </cfRule>
    <cfRule type="containsText" dxfId="1550" priority="3" operator="containsText" text="Critical">
      <formula>NOT(ISERROR(SEARCH("Critical",P19)))</formula>
    </cfRule>
  </conditionalFormatting>
  <dataValidations count="2">
    <dataValidation type="list" allowBlank="1" showInputMessage="1" showErrorMessage="1" sqref="O2:O33">
      <formula1>$R$2:$R$5</formula1>
    </dataValidation>
    <dataValidation type="list" allowBlank="1" showInputMessage="1" showErrorMessage="1" sqref="P2:P33">
      <formula1>$T$2:$T$5</formula1>
    </dataValidation>
  </dataValidations>
  <hyperlinks>
    <hyperlink ref="I2" r:id="rId1"/>
  </hyperlinks>
  <pageMargins left="0.3" right="0.3" top="0.3" bottom="0.3" header="0" footer="0"/>
  <pageSetup scale="44" fitToHeight="0" orientation="landscape" horizontalDpi="1200" verticalDpi="1200"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X53"/>
  <sheetViews>
    <sheetView showGridLines="0" zoomScale="60" zoomScaleNormal="60" workbookViewId="0">
      <pane ySplit="1" topLeftCell="A2" activePane="bottomLeft" state="frozen"/>
      <selection pane="bottomLeft" activeCell="G21" sqref="G21"/>
    </sheetView>
  </sheetViews>
  <sheetFormatPr defaultColWidth="8.875" defaultRowHeight="18" x14ac:dyDescent="0.2"/>
  <cols>
    <col min="1" max="1" width="3.375" style="3" customWidth="1"/>
    <col min="2" max="2" width="11.625" style="82" customWidth="1"/>
    <col min="3" max="3" width="22.5" style="40" customWidth="1"/>
    <col min="4" max="4" width="35.125" style="85" customWidth="1"/>
    <col min="5" max="5" width="34.5" style="87" customWidth="1"/>
    <col min="6" max="6" width="28.75" style="88" customWidth="1"/>
    <col min="7" max="7" width="28.75" style="3" customWidth="1"/>
    <col min="8" max="8" width="38" style="94" customWidth="1"/>
    <col min="9" max="9" width="41.125" style="90" customWidth="1"/>
    <col min="10" max="10" width="35.25" style="93" customWidth="1"/>
    <col min="11" max="11" width="35.25" style="94" customWidth="1"/>
    <col min="12" max="12" width="28.5" style="93" customWidth="1"/>
    <col min="13" max="13" width="22.5" style="93" customWidth="1"/>
    <col min="14" max="14" width="12.625" style="93" customWidth="1"/>
    <col min="15" max="15" width="42.625" style="88" customWidth="1"/>
    <col min="16" max="16" width="9.875" style="88" customWidth="1"/>
    <col min="17" max="17" width="3.375" style="3" customWidth="1"/>
    <col min="18" max="18" width="13.875" style="3" customWidth="1"/>
    <col min="19" max="19" width="3.375" style="3" customWidth="1"/>
    <col min="20" max="20" width="9.875" style="3" customWidth="1"/>
    <col min="21" max="21" width="3.375" style="3" customWidth="1"/>
    <col min="22" max="22" width="9.875" style="3" customWidth="1"/>
    <col min="23" max="23" width="3.375" style="3" customWidth="1"/>
    <col min="24" max="24" width="10.375" style="3" customWidth="1"/>
    <col min="25" max="16384" width="8.875" style="3"/>
  </cols>
  <sheetData>
    <row r="1" spans="2:22" s="10" customFormat="1" ht="54" x14ac:dyDescent="0.25">
      <c r="B1" s="11" t="s">
        <v>1</v>
      </c>
      <c r="C1" s="11" t="s">
        <v>708</v>
      </c>
      <c r="D1" s="38" t="s">
        <v>7</v>
      </c>
      <c r="E1" s="12" t="s">
        <v>8</v>
      </c>
      <c r="F1" s="12" t="s">
        <v>10</v>
      </c>
      <c r="G1" s="12" t="s">
        <v>894</v>
      </c>
      <c r="H1" s="12" t="s">
        <v>9</v>
      </c>
      <c r="I1" s="12" t="s">
        <v>2</v>
      </c>
      <c r="J1" s="12" t="s">
        <v>3</v>
      </c>
      <c r="K1" s="12" t="s">
        <v>4</v>
      </c>
      <c r="L1" s="13" t="s">
        <v>11</v>
      </c>
      <c r="M1" s="13" t="s">
        <v>12</v>
      </c>
      <c r="N1" s="13" t="s">
        <v>5</v>
      </c>
      <c r="O1" s="12" t="s">
        <v>0</v>
      </c>
      <c r="P1" s="12" t="s">
        <v>6</v>
      </c>
      <c r="R1" s="14"/>
      <c r="S1" s="15"/>
      <c r="T1" s="14"/>
      <c r="U1" s="15"/>
      <c r="V1" s="14"/>
    </row>
    <row r="2" spans="2:22" s="32" customFormat="1" ht="264.75" customHeight="1" x14ac:dyDescent="0.2">
      <c r="B2" s="71" t="s">
        <v>803</v>
      </c>
      <c r="C2" s="72" t="s">
        <v>750</v>
      </c>
      <c r="D2" s="61" t="s">
        <v>603</v>
      </c>
      <c r="E2" s="61" t="s">
        <v>603</v>
      </c>
      <c r="F2" s="54" t="s">
        <v>165</v>
      </c>
      <c r="G2" s="54" t="s">
        <v>895</v>
      </c>
      <c r="H2" s="16" t="s">
        <v>604</v>
      </c>
      <c r="I2" s="19" t="s">
        <v>605</v>
      </c>
      <c r="J2" s="17" t="s">
        <v>608</v>
      </c>
      <c r="K2" s="17" t="s">
        <v>609</v>
      </c>
      <c r="L2" s="20" t="s">
        <v>60</v>
      </c>
      <c r="M2" s="20" t="s">
        <v>19</v>
      </c>
      <c r="N2" s="21" t="s">
        <v>61</v>
      </c>
      <c r="O2" s="23"/>
      <c r="P2" s="23"/>
      <c r="R2" s="44"/>
      <c r="S2" s="45"/>
      <c r="T2" s="44"/>
      <c r="U2" s="45"/>
      <c r="V2" s="44"/>
    </row>
    <row r="3" spans="2:22" s="58" customFormat="1" ht="166.5" customHeight="1" x14ac:dyDescent="0.2">
      <c r="B3" s="71" t="s">
        <v>804</v>
      </c>
      <c r="C3" s="72" t="s">
        <v>750</v>
      </c>
      <c r="D3" s="17" t="s">
        <v>200</v>
      </c>
      <c r="E3" s="18" t="s">
        <v>606</v>
      </c>
      <c r="F3" s="54" t="s">
        <v>165</v>
      </c>
      <c r="G3" s="54" t="s">
        <v>895</v>
      </c>
      <c r="H3" s="16" t="s">
        <v>607</v>
      </c>
      <c r="I3" s="19" t="s">
        <v>394</v>
      </c>
      <c r="J3" s="18" t="s">
        <v>201</v>
      </c>
      <c r="K3" s="18" t="s">
        <v>202</v>
      </c>
      <c r="L3" s="20" t="s">
        <v>120</v>
      </c>
      <c r="M3" s="20" t="s">
        <v>26</v>
      </c>
      <c r="N3" s="21" t="s">
        <v>61</v>
      </c>
      <c r="O3" s="57"/>
      <c r="P3" s="57"/>
      <c r="R3" s="59"/>
      <c r="S3" s="60"/>
      <c r="T3" s="59"/>
      <c r="U3" s="60"/>
      <c r="V3" s="59"/>
    </row>
    <row r="4" spans="2:22" s="58" customFormat="1" ht="246" customHeight="1" x14ac:dyDescent="0.2">
      <c r="B4" s="71" t="s">
        <v>805</v>
      </c>
      <c r="C4" s="72" t="s">
        <v>750</v>
      </c>
      <c r="D4" s="17" t="s">
        <v>200</v>
      </c>
      <c r="E4" s="18" t="s">
        <v>203</v>
      </c>
      <c r="F4" s="54" t="s">
        <v>165</v>
      </c>
      <c r="G4" s="54" t="s">
        <v>895</v>
      </c>
      <c r="H4" s="16" t="s">
        <v>611</v>
      </c>
      <c r="I4" s="19" t="s">
        <v>395</v>
      </c>
      <c r="J4" s="18" t="s">
        <v>610</v>
      </c>
      <c r="K4" s="18" t="s">
        <v>610</v>
      </c>
      <c r="L4" s="20" t="s">
        <v>120</v>
      </c>
      <c r="M4" s="20" t="s">
        <v>26</v>
      </c>
      <c r="N4" s="21" t="s">
        <v>61</v>
      </c>
      <c r="O4" s="57"/>
      <c r="P4" s="57"/>
      <c r="R4" s="59"/>
      <c r="S4" s="60"/>
      <c r="T4" s="59"/>
      <c r="U4" s="60"/>
      <c r="V4" s="59"/>
    </row>
    <row r="5" spans="2:22" s="32" customFormat="1" ht="279" customHeight="1" x14ac:dyDescent="0.2">
      <c r="B5" s="71" t="s">
        <v>806</v>
      </c>
      <c r="C5" s="72" t="s">
        <v>750</v>
      </c>
      <c r="D5" s="17" t="s">
        <v>200</v>
      </c>
      <c r="E5" s="18" t="s">
        <v>204</v>
      </c>
      <c r="F5" s="54" t="s">
        <v>165</v>
      </c>
      <c r="G5" s="54" t="s">
        <v>895</v>
      </c>
      <c r="H5" s="16" t="s">
        <v>612</v>
      </c>
      <c r="I5" s="19" t="s">
        <v>396</v>
      </c>
      <c r="J5" s="18" t="s">
        <v>205</v>
      </c>
      <c r="K5" s="18" t="s">
        <v>206</v>
      </c>
      <c r="L5" s="20" t="s">
        <v>21</v>
      </c>
      <c r="M5" s="20" t="s">
        <v>26</v>
      </c>
      <c r="N5" s="21" t="s">
        <v>61</v>
      </c>
      <c r="O5" s="23"/>
      <c r="P5" s="23"/>
      <c r="R5" s="44"/>
      <c r="S5" s="45"/>
      <c r="T5" s="44"/>
      <c r="U5" s="45"/>
      <c r="V5" s="45"/>
    </row>
    <row r="6" spans="2:22" s="58" customFormat="1" ht="249" customHeight="1" x14ac:dyDescent="0.2">
      <c r="B6" s="71" t="s">
        <v>807</v>
      </c>
      <c r="C6" s="72" t="s">
        <v>750</v>
      </c>
      <c r="D6" s="61" t="s">
        <v>613</v>
      </c>
      <c r="E6" s="61" t="s">
        <v>613</v>
      </c>
      <c r="F6" s="54" t="s">
        <v>165</v>
      </c>
      <c r="G6" s="54" t="s">
        <v>895</v>
      </c>
      <c r="H6" s="16" t="s">
        <v>614</v>
      </c>
      <c r="I6" s="63" t="s">
        <v>397</v>
      </c>
      <c r="J6" s="17" t="s">
        <v>615</v>
      </c>
      <c r="K6" s="18" t="s">
        <v>207</v>
      </c>
      <c r="L6" s="20" t="s">
        <v>60</v>
      </c>
      <c r="M6" s="20" t="s">
        <v>19</v>
      </c>
      <c r="N6" s="21" t="s">
        <v>61</v>
      </c>
      <c r="O6" s="57"/>
      <c r="P6" s="57"/>
      <c r="R6" s="59"/>
      <c r="S6" s="60"/>
      <c r="T6" s="59"/>
      <c r="U6" s="60"/>
      <c r="V6" s="59"/>
    </row>
    <row r="7" spans="2:22" s="58" customFormat="1" ht="207" customHeight="1" x14ac:dyDescent="0.2">
      <c r="B7" s="71" t="s">
        <v>808</v>
      </c>
      <c r="C7" s="72" t="s">
        <v>750</v>
      </c>
      <c r="D7" s="61" t="s">
        <v>208</v>
      </c>
      <c r="E7" s="61" t="s">
        <v>208</v>
      </c>
      <c r="F7" s="54" t="s">
        <v>165</v>
      </c>
      <c r="G7" s="54" t="s">
        <v>895</v>
      </c>
      <c r="H7" s="16" t="s">
        <v>616</v>
      </c>
      <c r="I7" s="19" t="s">
        <v>617</v>
      </c>
      <c r="J7" s="18" t="s">
        <v>209</v>
      </c>
      <c r="K7" s="18" t="s">
        <v>210</v>
      </c>
      <c r="L7" s="20" t="s">
        <v>60</v>
      </c>
      <c r="M7" s="20" t="s">
        <v>19</v>
      </c>
      <c r="N7" s="21" t="s">
        <v>61</v>
      </c>
      <c r="O7" s="64"/>
      <c r="P7" s="57"/>
      <c r="R7" s="59"/>
      <c r="S7" s="60"/>
      <c r="T7" s="59"/>
      <c r="U7" s="60"/>
      <c r="V7" s="59"/>
    </row>
    <row r="8" spans="2:22" s="58" customFormat="1" ht="283.5" customHeight="1" x14ac:dyDescent="0.2">
      <c r="B8" s="71" t="s">
        <v>809</v>
      </c>
      <c r="C8" s="72" t="s">
        <v>750</v>
      </c>
      <c r="D8" s="61" t="s">
        <v>208</v>
      </c>
      <c r="E8" s="61" t="s">
        <v>618</v>
      </c>
      <c r="F8" s="54" t="s">
        <v>165</v>
      </c>
      <c r="G8" s="54" t="s">
        <v>895</v>
      </c>
      <c r="H8" s="16" t="s">
        <v>619</v>
      </c>
      <c r="I8" s="19" t="s">
        <v>211</v>
      </c>
      <c r="J8" s="19" t="s">
        <v>212</v>
      </c>
      <c r="K8" s="18" t="s">
        <v>213</v>
      </c>
      <c r="L8" s="20" t="s">
        <v>60</v>
      </c>
      <c r="M8" s="20" t="s">
        <v>19</v>
      </c>
      <c r="N8" s="21" t="s">
        <v>61</v>
      </c>
      <c r="O8" s="57"/>
      <c r="P8" s="57"/>
      <c r="R8" s="59"/>
      <c r="S8" s="60"/>
      <c r="T8" s="59"/>
      <c r="U8" s="60"/>
      <c r="V8" s="59"/>
    </row>
    <row r="9" spans="2:22" s="58" customFormat="1" ht="207" customHeight="1" x14ac:dyDescent="0.2">
      <c r="B9" s="71" t="s">
        <v>810</v>
      </c>
      <c r="C9" s="72" t="s">
        <v>750</v>
      </c>
      <c r="D9" s="61" t="s">
        <v>208</v>
      </c>
      <c r="E9" s="18" t="s">
        <v>216</v>
      </c>
      <c r="F9" s="54" t="s">
        <v>165</v>
      </c>
      <c r="G9" s="54" t="s">
        <v>895</v>
      </c>
      <c r="H9" s="16" t="s">
        <v>620</v>
      </c>
      <c r="I9" s="63" t="s">
        <v>398</v>
      </c>
      <c r="J9" s="18" t="s">
        <v>215</v>
      </c>
      <c r="K9" s="18" t="s">
        <v>214</v>
      </c>
      <c r="L9" s="20" t="s">
        <v>60</v>
      </c>
      <c r="M9" s="20" t="s">
        <v>19</v>
      </c>
      <c r="N9" s="21" t="s">
        <v>61</v>
      </c>
      <c r="O9" s="57"/>
      <c r="P9" s="57"/>
      <c r="R9" s="59"/>
      <c r="S9" s="60"/>
      <c r="T9" s="59"/>
      <c r="U9" s="60"/>
      <c r="V9" s="59"/>
    </row>
    <row r="10" spans="2:22" s="58" customFormat="1" ht="192.75" customHeight="1" x14ac:dyDescent="0.2">
      <c r="B10" s="71" t="s">
        <v>811</v>
      </c>
      <c r="C10" s="72" t="s">
        <v>750</v>
      </c>
      <c r="D10" s="61" t="s">
        <v>208</v>
      </c>
      <c r="E10" s="18" t="s">
        <v>217</v>
      </c>
      <c r="F10" s="54" t="s">
        <v>165</v>
      </c>
      <c r="G10" s="54" t="s">
        <v>895</v>
      </c>
      <c r="H10" s="16" t="s">
        <v>620</v>
      </c>
      <c r="I10" s="63" t="s">
        <v>399</v>
      </c>
      <c r="J10" s="18" t="s">
        <v>218</v>
      </c>
      <c r="K10" s="18" t="s">
        <v>218</v>
      </c>
      <c r="L10" s="20" t="s">
        <v>60</v>
      </c>
      <c r="M10" s="20" t="s">
        <v>19</v>
      </c>
      <c r="N10" s="21" t="s">
        <v>61</v>
      </c>
      <c r="O10" s="57"/>
      <c r="P10" s="57"/>
      <c r="R10" s="59"/>
      <c r="S10" s="60"/>
      <c r="T10" s="59"/>
      <c r="U10" s="60"/>
      <c r="V10" s="59"/>
    </row>
    <row r="11" spans="2:22" s="58" customFormat="1" ht="207" customHeight="1" x14ac:dyDescent="0.2">
      <c r="B11" s="71" t="s">
        <v>812</v>
      </c>
      <c r="C11" s="72" t="s">
        <v>750</v>
      </c>
      <c r="D11" s="61" t="s">
        <v>208</v>
      </c>
      <c r="E11" s="18" t="s">
        <v>219</v>
      </c>
      <c r="F11" s="54" t="s">
        <v>165</v>
      </c>
      <c r="G11" s="54" t="s">
        <v>895</v>
      </c>
      <c r="H11" s="16" t="s">
        <v>621</v>
      </c>
      <c r="I11" s="63" t="s">
        <v>400</v>
      </c>
      <c r="J11" s="18" t="s">
        <v>220</v>
      </c>
      <c r="K11" s="18" t="s">
        <v>220</v>
      </c>
      <c r="L11" s="20" t="s">
        <v>60</v>
      </c>
      <c r="M11" s="20" t="s">
        <v>19</v>
      </c>
      <c r="N11" s="21" t="s">
        <v>61</v>
      </c>
      <c r="O11" s="57"/>
      <c r="P11" s="57"/>
      <c r="R11" s="59"/>
      <c r="S11" s="60"/>
      <c r="T11" s="59"/>
      <c r="U11" s="60"/>
      <c r="V11" s="59"/>
    </row>
    <row r="12" spans="2:22" s="58" customFormat="1" ht="290.25" customHeight="1" x14ac:dyDescent="0.2">
      <c r="B12" s="71" t="s">
        <v>813</v>
      </c>
      <c r="C12" s="72" t="s">
        <v>750</v>
      </c>
      <c r="D12" s="61" t="s">
        <v>221</v>
      </c>
      <c r="E12" s="61" t="s">
        <v>221</v>
      </c>
      <c r="F12" s="54" t="s">
        <v>165</v>
      </c>
      <c r="G12" s="54" t="s">
        <v>895</v>
      </c>
      <c r="H12" s="16" t="s">
        <v>622</v>
      </c>
      <c r="I12" s="63" t="s">
        <v>397</v>
      </c>
      <c r="J12" s="18" t="s">
        <v>222</v>
      </c>
      <c r="K12" s="18" t="s">
        <v>222</v>
      </c>
      <c r="L12" s="20" t="s">
        <v>60</v>
      </c>
      <c r="M12" s="20" t="s">
        <v>19</v>
      </c>
      <c r="N12" s="21" t="s">
        <v>61</v>
      </c>
      <c r="O12" s="57"/>
      <c r="P12" s="57"/>
    </row>
    <row r="13" spans="2:22" s="32" customFormat="1" ht="251.25" customHeight="1" x14ac:dyDescent="0.2">
      <c r="B13" s="71" t="s">
        <v>814</v>
      </c>
      <c r="C13" s="72" t="s">
        <v>750</v>
      </c>
      <c r="D13" s="18" t="s">
        <v>623</v>
      </c>
      <c r="E13" s="18" t="s">
        <v>623</v>
      </c>
      <c r="F13" s="54" t="s">
        <v>165</v>
      </c>
      <c r="G13" s="54" t="s">
        <v>895</v>
      </c>
      <c r="H13" s="16" t="s">
        <v>625</v>
      </c>
      <c r="I13" s="63" t="s">
        <v>223</v>
      </c>
      <c r="J13" s="65" t="s">
        <v>224</v>
      </c>
      <c r="K13" s="65" t="s">
        <v>224</v>
      </c>
      <c r="L13" s="20" t="s">
        <v>60</v>
      </c>
      <c r="M13" s="20" t="s">
        <v>19</v>
      </c>
      <c r="N13" s="21" t="s">
        <v>61</v>
      </c>
      <c r="O13" s="23"/>
      <c r="P13" s="23"/>
    </row>
    <row r="14" spans="2:22" s="58" customFormat="1" ht="189" customHeight="1" x14ac:dyDescent="0.2">
      <c r="B14" s="71" t="s">
        <v>815</v>
      </c>
      <c r="C14" s="72" t="s">
        <v>750</v>
      </c>
      <c r="D14" s="18" t="s">
        <v>624</v>
      </c>
      <c r="E14" s="18" t="s">
        <v>624</v>
      </c>
      <c r="F14" s="54" t="s">
        <v>165</v>
      </c>
      <c r="G14" s="54" t="s">
        <v>895</v>
      </c>
      <c r="H14" s="16" t="s">
        <v>626</v>
      </c>
      <c r="I14" s="63" t="s">
        <v>401</v>
      </c>
      <c r="J14" s="18" t="s">
        <v>627</v>
      </c>
      <c r="K14" s="18" t="s">
        <v>225</v>
      </c>
      <c r="L14" s="20" t="s">
        <v>60</v>
      </c>
      <c r="M14" s="20" t="s">
        <v>19</v>
      </c>
      <c r="N14" s="21" t="s">
        <v>61</v>
      </c>
      <c r="O14" s="57"/>
      <c r="P14" s="57"/>
    </row>
    <row r="15" spans="2:22" s="32" customFormat="1" ht="267" customHeight="1" x14ac:dyDescent="0.2">
      <c r="B15" s="71" t="s">
        <v>816</v>
      </c>
      <c r="C15" s="72" t="s">
        <v>750</v>
      </c>
      <c r="D15" s="18" t="s">
        <v>628</v>
      </c>
      <c r="E15" s="18" t="s">
        <v>628</v>
      </c>
      <c r="F15" s="54" t="s">
        <v>165</v>
      </c>
      <c r="G15" s="54" t="s">
        <v>895</v>
      </c>
      <c r="H15" s="16" t="s">
        <v>629</v>
      </c>
      <c r="I15" s="63" t="s">
        <v>402</v>
      </c>
      <c r="J15" s="18" t="s">
        <v>226</v>
      </c>
      <c r="K15" s="18" t="s">
        <v>227</v>
      </c>
      <c r="L15" s="20" t="s">
        <v>60</v>
      </c>
      <c r="M15" s="20" t="s">
        <v>19</v>
      </c>
      <c r="N15" s="21" t="s">
        <v>61</v>
      </c>
      <c r="O15" s="23"/>
      <c r="P15" s="23"/>
    </row>
    <row r="16" spans="2:22" s="58" customFormat="1" ht="381.75" customHeight="1" x14ac:dyDescent="0.2">
      <c r="B16" s="71" t="s">
        <v>817</v>
      </c>
      <c r="C16" s="72" t="s">
        <v>750</v>
      </c>
      <c r="D16" s="61" t="s">
        <v>230</v>
      </c>
      <c r="E16" s="18" t="s">
        <v>228</v>
      </c>
      <c r="F16" s="54" t="s">
        <v>165</v>
      </c>
      <c r="G16" s="54" t="s">
        <v>895</v>
      </c>
      <c r="H16" s="16" t="s">
        <v>630</v>
      </c>
      <c r="I16" s="63" t="s">
        <v>403</v>
      </c>
      <c r="J16" s="18" t="s">
        <v>233</v>
      </c>
      <c r="K16" s="18" t="s">
        <v>229</v>
      </c>
      <c r="L16" s="20" t="s">
        <v>60</v>
      </c>
      <c r="M16" s="20" t="s">
        <v>19</v>
      </c>
      <c r="N16" s="21" t="s">
        <v>61</v>
      </c>
      <c r="O16" s="57"/>
      <c r="P16" s="57"/>
    </row>
    <row r="17" spans="2:16" s="32" customFormat="1" ht="389.25" customHeight="1" x14ac:dyDescent="0.2">
      <c r="B17" s="71" t="s">
        <v>818</v>
      </c>
      <c r="C17" s="72" t="s">
        <v>750</v>
      </c>
      <c r="D17" s="61" t="s">
        <v>232</v>
      </c>
      <c r="E17" s="18" t="s">
        <v>231</v>
      </c>
      <c r="F17" s="54" t="s">
        <v>165</v>
      </c>
      <c r="G17" s="54" t="s">
        <v>895</v>
      </c>
      <c r="H17" s="16" t="s">
        <v>631</v>
      </c>
      <c r="I17" s="63" t="s">
        <v>404</v>
      </c>
      <c r="J17" s="18" t="s">
        <v>234</v>
      </c>
      <c r="K17" s="18" t="s">
        <v>235</v>
      </c>
      <c r="L17" s="20" t="s">
        <v>60</v>
      </c>
      <c r="M17" s="20" t="s">
        <v>19</v>
      </c>
      <c r="N17" s="21" t="s">
        <v>61</v>
      </c>
      <c r="O17" s="23"/>
      <c r="P17" s="23"/>
    </row>
    <row r="18" spans="2:16" s="58" customFormat="1" ht="341.25" customHeight="1" x14ac:dyDescent="0.2">
      <c r="B18" s="71" t="s">
        <v>819</v>
      </c>
      <c r="C18" s="72" t="s">
        <v>750</v>
      </c>
      <c r="D18" s="61" t="s">
        <v>236</v>
      </c>
      <c r="E18" s="61" t="s">
        <v>236</v>
      </c>
      <c r="F18" s="54" t="s">
        <v>165</v>
      </c>
      <c r="G18" s="54" t="s">
        <v>895</v>
      </c>
      <c r="H18" s="16" t="s">
        <v>632</v>
      </c>
      <c r="I18" s="63" t="s">
        <v>237</v>
      </c>
      <c r="J18" s="18" t="s">
        <v>238</v>
      </c>
      <c r="K18" s="18" t="s">
        <v>239</v>
      </c>
      <c r="L18" s="20" t="s">
        <v>21</v>
      </c>
      <c r="M18" s="20" t="s">
        <v>26</v>
      </c>
      <c r="N18" s="21" t="s">
        <v>61</v>
      </c>
      <c r="O18" s="57"/>
      <c r="P18" s="57"/>
    </row>
    <row r="19" spans="2:16" s="32" customFormat="1" ht="201" customHeight="1" x14ac:dyDescent="0.2">
      <c r="B19" s="71" t="s">
        <v>820</v>
      </c>
      <c r="C19" s="72" t="s">
        <v>750</v>
      </c>
      <c r="D19" s="61" t="s">
        <v>633</v>
      </c>
      <c r="E19" s="61" t="s">
        <v>634</v>
      </c>
      <c r="F19" s="54" t="s">
        <v>165</v>
      </c>
      <c r="G19" s="54" t="s">
        <v>895</v>
      </c>
      <c r="H19" s="16" t="s">
        <v>635</v>
      </c>
      <c r="I19" s="19" t="s">
        <v>241</v>
      </c>
      <c r="J19" s="66" t="s">
        <v>240</v>
      </c>
      <c r="K19" s="18" t="s">
        <v>242</v>
      </c>
      <c r="L19" s="20" t="s">
        <v>106</v>
      </c>
      <c r="M19" s="20" t="s">
        <v>26</v>
      </c>
      <c r="N19" s="21" t="s">
        <v>61</v>
      </c>
      <c r="O19" s="23"/>
      <c r="P19" s="23"/>
    </row>
    <row r="20" spans="2:16" s="32" customFormat="1" ht="181.5" customHeight="1" x14ac:dyDescent="0.2">
      <c r="B20" s="71" t="s">
        <v>821</v>
      </c>
      <c r="C20" s="72" t="s">
        <v>750</v>
      </c>
      <c r="D20" s="18" t="s">
        <v>243</v>
      </c>
      <c r="E20" s="18" t="s">
        <v>243</v>
      </c>
      <c r="F20" s="54" t="s">
        <v>165</v>
      </c>
      <c r="G20" s="54" t="s">
        <v>895</v>
      </c>
      <c r="H20" s="16" t="s">
        <v>641</v>
      </c>
      <c r="I20" s="46" t="s">
        <v>244</v>
      </c>
      <c r="J20" s="18" t="s">
        <v>245</v>
      </c>
      <c r="K20" s="18" t="s">
        <v>245</v>
      </c>
      <c r="L20" s="20" t="s">
        <v>106</v>
      </c>
      <c r="M20" s="20" t="s">
        <v>26</v>
      </c>
      <c r="N20" s="21" t="s">
        <v>61</v>
      </c>
      <c r="O20" s="23"/>
      <c r="P20" s="23"/>
    </row>
    <row r="21" spans="2:16" s="32" customFormat="1" ht="181.5" customHeight="1" x14ac:dyDescent="0.2">
      <c r="B21" s="71" t="s">
        <v>822</v>
      </c>
      <c r="C21" s="72" t="s">
        <v>750</v>
      </c>
      <c r="D21" s="18" t="s">
        <v>246</v>
      </c>
      <c r="E21" s="18" t="s">
        <v>246</v>
      </c>
      <c r="F21" s="54" t="s">
        <v>165</v>
      </c>
      <c r="G21" s="54" t="s">
        <v>895</v>
      </c>
      <c r="H21" s="16" t="s">
        <v>642</v>
      </c>
      <c r="I21" s="67" t="s">
        <v>636</v>
      </c>
      <c r="J21" s="18" t="s">
        <v>637</v>
      </c>
      <c r="K21" s="18" t="s">
        <v>637</v>
      </c>
      <c r="L21" s="20" t="s">
        <v>106</v>
      </c>
      <c r="M21" s="20" t="s">
        <v>26</v>
      </c>
      <c r="N21" s="21" t="s">
        <v>61</v>
      </c>
      <c r="O21" s="23"/>
      <c r="P21" s="23"/>
    </row>
    <row r="22" spans="2:16" s="32" customFormat="1" ht="181.5" customHeight="1" x14ac:dyDescent="0.2">
      <c r="B22" s="39"/>
      <c r="C22" s="39"/>
      <c r="D22" s="18"/>
      <c r="E22" s="18"/>
      <c r="F22" s="54"/>
      <c r="G22" s="18"/>
      <c r="H22" s="16"/>
      <c r="I22" s="46"/>
      <c r="J22" s="18"/>
      <c r="K22" s="18"/>
      <c r="L22" s="20"/>
      <c r="M22" s="20"/>
      <c r="N22" s="21"/>
      <c r="O22" s="23"/>
      <c r="P22" s="23"/>
    </row>
    <row r="23" spans="2:16" s="32" customFormat="1" ht="181.5" customHeight="1" x14ac:dyDescent="0.2">
      <c r="B23" s="39"/>
      <c r="C23" s="39"/>
      <c r="D23" s="18"/>
      <c r="E23" s="18"/>
      <c r="F23" s="54"/>
      <c r="G23" s="18"/>
      <c r="H23" s="16"/>
      <c r="I23" s="46"/>
      <c r="J23" s="18"/>
      <c r="K23" s="18"/>
      <c r="L23" s="20"/>
      <c r="M23" s="20"/>
      <c r="N23" s="21"/>
      <c r="O23" s="23"/>
      <c r="P23" s="23"/>
    </row>
    <row r="24" spans="2:16" s="32" customFormat="1" ht="181.5" customHeight="1" x14ac:dyDescent="0.2">
      <c r="B24" s="39"/>
      <c r="C24" s="39"/>
      <c r="D24" s="18"/>
      <c r="E24" s="18"/>
      <c r="F24" s="54"/>
      <c r="G24" s="18"/>
      <c r="H24" s="16"/>
      <c r="I24" s="46"/>
      <c r="J24" s="18"/>
      <c r="K24" s="18"/>
      <c r="L24" s="20"/>
      <c r="M24" s="20"/>
      <c r="N24" s="21"/>
      <c r="O24" s="23"/>
      <c r="P24" s="23"/>
    </row>
    <row r="25" spans="2:16" s="32" customFormat="1" ht="181.5" customHeight="1" x14ac:dyDescent="0.2">
      <c r="B25" s="39"/>
      <c r="C25" s="39"/>
      <c r="D25" s="18"/>
      <c r="E25" s="18"/>
      <c r="F25" s="54"/>
      <c r="G25" s="7"/>
      <c r="H25" s="16"/>
      <c r="I25" s="46"/>
      <c r="J25" s="18"/>
      <c r="K25" s="18"/>
      <c r="L25" s="20"/>
      <c r="M25" s="20"/>
      <c r="N25" s="21"/>
      <c r="O25" s="23"/>
      <c r="P25" s="23"/>
    </row>
    <row r="26" spans="2:16" ht="24.95" customHeight="1" x14ac:dyDescent="0.2">
      <c r="B26" s="39"/>
      <c r="C26" s="39"/>
      <c r="D26" s="7"/>
      <c r="E26" s="7"/>
      <c r="F26" s="7"/>
      <c r="G26" s="7"/>
      <c r="H26" s="7"/>
      <c r="I26" s="8"/>
      <c r="J26" s="7"/>
      <c r="K26" s="7"/>
      <c r="L26" s="7"/>
      <c r="M26" s="7"/>
      <c r="N26" s="7"/>
      <c r="O26" s="7"/>
      <c r="P26" s="7"/>
    </row>
    <row r="27" spans="2:16" ht="24.95" customHeight="1" x14ac:dyDescent="0.2">
      <c r="B27" s="39"/>
      <c r="C27" s="39"/>
      <c r="D27" s="7"/>
      <c r="E27" s="7"/>
      <c r="F27" s="7"/>
      <c r="G27" s="7"/>
      <c r="H27" s="7"/>
      <c r="I27" s="8"/>
      <c r="J27" s="7"/>
      <c r="K27" s="7"/>
      <c r="L27" s="7"/>
      <c r="M27" s="7"/>
      <c r="N27" s="7"/>
      <c r="O27" s="7"/>
      <c r="P27" s="7"/>
    </row>
    <row r="28" spans="2:16" ht="24.95" customHeight="1" x14ac:dyDescent="0.2">
      <c r="B28" s="39"/>
      <c r="C28" s="39"/>
      <c r="D28" s="7"/>
      <c r="E28" s="7"/>
      <c r="F28" s="7"/>
      <c r="G28" s="7"/>
      <c r="H28" s="7"/>
      <c r="I28" s="8"/>
      <c r="J28" s="7"/>
      <c r="K28" s="7"/>
      <c r="L28" s="7"/>
      <c r="M28" s="7"/>
      <c r="N28" s="7"/>
      <c r="O28" s="7"/>
      <c r="P28" s="7"/>
    </row>
    <row r="29" spans="2:16" ht="24.95" customHeight="1" x14ac:dyDescent="0.2">
      <c r="B29" s="39"/>
      <c r="C29" s="39"/>
      <c r="D29" s="7"/>
      <c r="E29" s="7"/>
      <c r="F29" s="7"/>
      <c r="G29" s="7"/>
      <c r="H29" s="7"/>
      <c r="I29" s="8"/>
      <c r="J29" s="7"/>
      <c r="K29" s="7"/>
      <c r="L29" s="7"/>
      <c r="M29" s="7"/>
      <c r="N29" s="7"/>
      <c r="O29" s="7"/>
      <c r="P29" s="7"/>
    </row>
    <row r="30" spans="2:16" ht="24.95" customHeight="1" x14ac:dyDescent="0.2">
      <c r="B30" s="39"/>
      <c r="C30" s="39"/>
      <c r="D30" s="7"/>
      <c r="E30" s="7"/>
      <c r="F30" s="7"/>
      <c r="G30" s="7"/>
      <c r="H30" s="7"/>
      <c r="I30" s="8"/>
      <c r="J30" s="7"/>
      <c r="K30" s="7"/>
      <c r="L30" s="7"/>
      <c r="M30" s="7"/>
      <c r="N30" s="7"/>
      <c r="O30" s="7"/>
      <c r="P30" s="7"/>
    </row>
    <row r="31" spans="2:16" ht="24.95" customHeight="1" x14ac:dyDescent="0.2">
      <c r="B31" s="39"/>
      <c r="C31" s="39"/>
      <c r="D31" s="7"/>
      <c r="E31" s="7"/>
      <c r="F31" s="7"/>
      <c r="G31" s="7"/>
      <c r="H31" s="7"/>
      <c r="I31" s="8"/>
      <c r="J31" s="7"/>
      <c r="K31" s="7"/>
      <c r="L31" s="7"/>
      <c r="M31" s="7"/>
      <c r="N31" s="7"/>
      <c r="O31" s="7"/>
      <c r="P31" s="7"/>
    </row>
    <row r="32" spans="2:16" ht="18" customHeight="1" x14ac:dyDescent="0.2">
      <c r="G32" s="7"/>
    </row>
    <row r="33" spans="2:24" ht="50.1" customHeight="1" x14ac:dyDescent="0.2">
      <c r="B33" s="83"/>
      <c r="C33" s="84"/>
      <c r="D33" s="86"/>
      <c r="E33" s="86"/>
      <c r="F33" s="89"/>
      <c r="G33" s="7"/>
      <c r="H33" s="89"/>
      <c r="I33" s="91"/>
    </row>
    <row r="34" spans="2:24" ht="21.95" customHeight="1" x14ac:dyDescent="0.2"/>
    <row r="35" spans="2:24" ht="21.95" customHeight="1" x14ac:dyDescent="0.2">
      <c r="G35" s="9"/>
    </row>
    <row r="36" spans="2:24" ht="21.95" customHeight="1" x14ac:dyDescent="0.2"/>
    <row r="37" spans="2:24" ht="9.9499999999999993" customHeight="1" x14ac:dyDescent="0.2"/>
    <row r="38" spans="2:24" ht="18" customHeight="1" x14ac:dyDescent="0.2"/>
    <row r="39" spans="2:24" ht="18" customHeight="1" x14ac:dyDescent="0.2"/>
    <row r="40" spans="2:24" ht="21.95" customHeight="1" x14ac:dyDescent="0.2"/>
    <row r="41" spans="2:24" ht="21.95" customHeight="1" x14ac:dyDescent="0.2"/>
    <row r="42" spans="2:24" x14ac:dyDescent="0.3">
      <c r="I42" s="92"/>
      <c r="L42" s="95"/>
      <c r="M42" s="95"/>
      <c r="N42" s="95"/>
      <c r="O42" s="96"/>
      <c r="P42" s="96"/>
      <c r="Q42" s="2"/>
      <c r="R42" s="5"/>
      <c r="S42" s="2"/>
      <c r="X42" s="2"/>
    </row>
    <row r="43" spans="2:24" x14ac:dyDescent="0.2">
      <c r="I43" s="92"/>
      <c r="L43" s="95"/>
      <c r="M43" s="95"/>
      <c r="N43" s="95"/>
      <c r="O43" s="96"/>
      <c r="P43" s="96"/>
      <c r="R43" s="6"/>
    </row>
    <row r="44" spans="2:24" ht="15" customHeight="1" x14ac:dyDescent="0.3">
      <c r="G44" s="2"/>
    </row>
    <row r="45" spans="2:24" ht="15" customHeight="1" x14ac:dyDescent="0.2"/>
    <row r="46" spans="2:24" ht="15" customHeight="1" x14ac:dyDescent="0.2"/>
    <row r="47" spans="2:24" ht="15" customHeight="1" x14ac:dyDescent="0.2"/>
    <row r="48" spans="2:24" x14ac:dyDescent="0.2">
      <c r="I48" s="92"/>
      <c r="L48" s="95"/>
      <c r="M48" s="95"/>
      <c r="N48" s="95"/>
      <c r="O48" s="96"/>
      <c r="P48" s="96"/>
      <c r="R48" s="6"/>
    </row>
    <row r="49" spans="9:18" x14ac:dyDescent="0.2">
      <c r="I49" s="92"/>
      <c r="L49" s="95"/>
      <c r="M49" s="95"/>
      <c r="N49" s="95"/>
      <c r="O49" s="96"/>
      <c r="P49" s="96"/>
      <c r="R49" s="6"/>
    </row>
    <row r="50" spans="9:18" x14ac:dyDescent="0.2">
      <c r="I50" s="92"/>
      <c r="L50" s="95"/>
      <c r="M50" s="95"/>
      <c r="N50" s="95"/>
      <c r="O50" s="96"/>
      <c r="P50" s="96"/>
      <c r="R50" s="6"/>
    </row>
    <row r="51" spans="9:18" x14ac:dyDescent="0.2">
      <c r="I51" s="92"/>
      <c r="L51" s="95"/>
      <c r="M51" s="95"/>
      <c r="N51" s="95"/>
      <c r="O51" s="96"/>
      <c r="P51" s="96"/>
      <c r="R51" s="6"/>
    </row>
    <row r="52" spans="9:18" x14ac:dyDescent="0.2">
      <c r="I52" s="92"/>
      <c r="L52" s="95"/>
      <c r="M52" s="95"/>
      <c r="N52" s="95"/>
      <c r="O52" s="96"/>
      <c r="P52" s="96"/>
      <c r="R52" s="6"/>
    </row>
    <row r="53" spans="9:18" x14ac:dyDescent="0.2">
      <c r="I53" s="92"/>
      <c r="L53" s="95"/>
      <c r="M53" s="95"/>
      <c r="N53" s="95"/>
      <c r="O53" s="96"/>
      <c r="P53" s="96"/>
      <c r="R53" s="6"/>
    </row>
  </sheetData>
  <conditionalFormatting sqref="O2 O27:O31">
    <cfRule type="containsText" dxfId="590" priority="154" operator="containsText" text="Minor">
      <formula>NOT(ISERROR(SEARCH("Minor",O2)))</formula>
    </cfRule>
    <cfRule type="containsText" dxfId="589" priority="155" operator="containsText" text="Major">
      <formula>NOT(ISERROR(SEARCH("Major",O2)))</formula>
    </cfRule>
    <cfRule type="containsText" dxfId="588" priority="156" operator="containsText" text="Showstopper">
      <formula>NOT(ISERROR(SEARCH("Showstopper",O2)))</formula>
    </cfRule>
  </conditionalFormatting>
  <conditionalFormatting sqref="P2 P27:P31">
    <cfRule type="containsText" dxfId="587" priority="151" operator="containsText" text="Medium">
      <formula>NOT(ISERROR(SEARCH("Medium",P2)))</formula>
    </cfRule>
    <cfRule type="containsText" dxfId="586" priority="152" operator="containsText" text="High">
      <formula>NOT(ISERROR(SEARCH("High",P2)))</formula>
    </cfRule>
    <cfRule type="containsText" dxfId="585" priority="153" operator="containsText" text="Critical">
      <formula>NOT(ISERROR(SEARCH("Critical",P2)))</formula>
    </cfRule>
  </conditionalFormatting>
  <conditionalFormatting sqref="T2">
    <cfRule type="containsText" dxfId="584" priority="148" operator="containsText" text="Minor">
      <formula>NOT(ISERROR(SEARCH("Minor",T2)))</formula>
    </cfRule>
    <cfRule type="containsText" dxfId="583" priority="149" operator="containsText" text="Major">
      <formula>NOT(ISERROR(SEARCH("Major",T2)))</formula>
    </cfRule>
    <cfRule type="containsText" dxfId="582" priority="150" operator="containsText" text="Showstopper">
      <formula>NOT(ISERROR(SEARCH("Showstopper",T2)))</formula>
    </cfRule>
  </conditionalFormatting>
  <conditionalFormatting sqref="O26">
    <cfRule type="containsText" dxfId="581" priority="145" operator="containsText" text="Minor">
      <formula>NOT(ISERROR(SEARCH("Minor",O26)))</formula>
    </cfRule>
    <cfRule type="containsText" dxfId="580" priority="146" operator="containsText" text="Major">
      <formula>NOT(ISERROR(SEARCH("Major",O26)))</formula>
    </cfRule>
    <cfRule type="containsText" dxfId="579" priority="147" operator="containsText" text="Showstopper">
      <formula>NOT(ISERROR(SEARCH("Showstopper",O26)))</formula>
    </cfRule>
  </conditionalFormatting>
  <conditionalFormatting sqref="P26">
    <cfRule type="containsText" dxfId="578" priority="142" operator="containsText" text="Medium">
      <formula>NOT(ISERROR(SEARCH("Medium",P26)))</formula>
    </cfRule>
    <cfRule type="containsText" dxfId="577" priority="143" operator="containsText" text="High">
      <formula>NOT(ISERROR(SEARCH("High",P26)))</formula>
    </cfRule>
    <cfRule type="containsText" dxfId="576" priority="144" operator="containsText" text="Critical">
      <formula>NOT(ISERROR(SEARCH("Critical",P26)))</formula>
    </cfRule>
  </conditionalFormatting>
  <conditionalFormatting sqref="O20">
    <cfRule type="containsText" dxfId="575" priority="139" operator="containsText" text="Minor">
      <formula>NOT(ISERROR(SEARCH("Minor",O20)))</formula>
    </cfRule>
    <cfRule type="containsText" dxfId="574" priority="140" operator="containsText" text="Major">
      <formula>NOT(ISERROR(SEARCH("Major",O20)))</formula>
    </cfRule>
    <cfRule type="containsText" dxfId="573" priority="141" operator="containsText" text="Showstopper">
      <formula>NOT(ISERROR(SEARCH("Showstopper",O20)))</formula>
    </cfRule>
  </conditionalFormatting>
  <conditionalFormatting sqref="P20">
    <cfRule type="containsText" dxfId="572" priority="136" operator="containsText" text="Medium">
      <formula>NOT(ISERROR(SEARCH("Medium",P20)))</formula>
    </cfRule>
    <cfRule type="containsText" dxfId="571" priority="137" operator="containsText" text="High">
      <formula>NOT(ISERROR(SEARCH("High",P20)))</formula>
    </cfRule>
    <cfRule type="containsText" dxfId="570" priority="138" operator="containsText" text="Critical">
      <formula>NOT(ISERROR(SEARCH("Critical",P20)))</formula>
    </cfRule>
  </conditionalFormatting>
  <conditionalFormatting sqref="O12:O13">
    <cfRule type="containsText" dxfId="569" priority="133" operator="containsText" text="Minor">
      <formula>NOT(ISERROR(SEARCH("Minor",O12)))</formula>
    </cfRule>
    <cfRule type="containsText" dxfId="568" priority="134" operator="containsText" text="Major">
      <formula>NOT(ISERROR(SEARCH("Major",O12)))</formula>
    </cfRule>
    <cfRule type="containsText" dxfId="567" priority="135" operator="containsText" text="Showstopper">
      <formula>NOT(ISERROR(SEARCH("Showstopper",O12)))</formula>
    </cfRule>
  </conditionalFormatting>
  <conditionalFormatting sqref="P12:P13">
    <cfRule type="containsText" dxfId="566" priority="130" operator="containsText" text="Medium">
      <formula>NOT(ISERROR(SEARCH("Medium",P12)))</formula>
    </cfRule>
    <cfRule type="containsText" dxfId="565" priority="131" operator="containsText" text="High">
      <formula>NOT(ISERROR(SEARCH("High",P12)))</formula>
    </cfRule>
    <cfRule type="containsText" dxfId="564" priority="132" operator="containsText" text="Critical">
      <formula>NOT(ISERROR(SEARCH("Critical",P12)))</formula>
    </cfRule>
  </conditionalFormatting>
  <conditionalFormatting sqref="O14">
    <cfRule type="containsText" dxfId="563" priority="127" operator="containsText" text="Minor">
      <formula>NOT(ISERROR(SEARCH("Minor",O14)))</formula>
    </cfRule>
    <cfRule type="containsText" dxfId="562" priority="128" operator="containsText" text="Major">
      <formula>NOT(ISERROR(SEARCH("Major",O14)))</formula>
    </cfRule>
    <cfRule type="containsText" dxfId="561" priority="129" operator="containsText" text="Showstopper">
      <formula>NOT(ISERROR(SEARCH("Showstopper",O14)))</formula>
    </cfRule>
  </conditionalFormatting>
  <conditionalFormatting sqref="P14">
    <cfRule type="containsText" dxfId="560" priority="124" operator="containsText" text="Medium">
      <formula>NOT(ISERROR(SEARCH("Medium",P14)))</formula>
    </cfRule>
    <cfRule type="containsText" dxfId="559" priority="125" operator="containsText" text="High">
      <formula>NOT(ISERROR(SEARCH("High",P14)))</formula>
    </cfRule>
    <cfRule type="containsText" dxfId="558" priority="126" operator="containsText" text="Critical">
      <formula>NOT(ISERROR(SEARCH("Critical",P14)))</formula>
    </cfRule>
  </conditionalFormatting>
  <conditionalFormatting sqref="O15">
    <cfRule type="containsText" dxfId="557" priority="121" operator="containsText" text="Minor">
      <formula>NOT(ISERROR(SEARCH("Minor",O15)))</formula>
    </cfRule>
    <cfRule type="containsText" dxfId="556" priority="122" operator="containsText" text="Major">
      <formula>NOT(ISERROR(SEARCH("Major",O15)))</formula>
    </cfRule>
    <cfRule type="containsText" dxfId="555" priority="123" operator="containsText" text="Showstopper">
      <formula>NOT(ISERROR(SEARCH("Showstopper",O15)))</formula>
    </cfRule>
  </conditionalFormatting>
  <conditionalFormatting sqref="P15">
    <cfRule type="containsText" dxfId="554" priority="118" operator="containsText" text="Medium">
      <formula>NOT(ISERROR(SEARCH("Medium",P15)))</formula>
    </cfRule>
    <cfRule type="containsText" dxfId="553" priority="119" operator="containsText" text="High">
      <formula>NOT(ISERROR(SEARCH("High",P15)))</formula>
    </cfRule>
    <cfRule type="containsText" dxfId="552" priority="120" operator="containsText" text="Critical">
      <formula>NOT(ISERROR(SEARCH("Critical",P15)))</formula>
    </cfRule>
  </conditionalFormatting>
  <conditionalFormatting sqref="O17">
    <cfRule type="containsText" dxfId="551" priority="115" operator="containsText" text="Minor">
      <formula>NOT(ISERROR(SEARCH("Minor",O17)))</formula>
    </cfRule>
    <cfRule type="containsText" dxfId="550" priority="116" operator="containsText" text="Major">
      <formula>NOT(ISERROR(SEARCH("Major",O17)))</formula>
    </cfRule>
    <cfRule type="containsText" dxfId="549" priority="117" operator="containsText" text="Showstopper">
      <formula>NOT(ISERROR(SEARCH("Showstopper",O17)))</formula>
    </cfRule>
  </conditionalFormatting>
  <conditionalFormatting sqref="P17">
    <cfRule type="containsText" dxfId="548" priority="112" operator="containsText" text="Medium">
      <formula>NOT(ISERROR(SEARCH("Medium",P17)))</formula>
    </cfRule>
    <cfRule type="containsText" dxfId="547" priority="113" operator="containsText" text="High">
      <formula>NOT(ISERROR(SEARCH("High",P17)))</formula>
    </cfRule>
    <cfRule type="containsText" dxfId="546" priority="114" operator="containsText" text="Critical">
      <formula>NOT(ISERROR(SEARCH("Critical",P17)))</formula>
    </cfRule>
  </conditionalFormatting>
  <conditionalFormatting sqref="O18">
    <cfRule type="containsText" dxfId="545" priority="109" operator="containsText" text="Minor">
      <formula>NOT(ISERROR(SEARCH("Minor",O18)))</formula>
    </cfRule>
    <cfRule type="containsText" dxfId="544" priority="110" operator="containsText" text="Major">
      <formula>NOT(ISERROR(SEARCH("Major",O18)))</formula>
    </cfRule>
    <cfRule type="containsText" dxfId="543" priority="111" operator="containsText" text="Showstopper">
      <formula>NOT(ISERROR(SEARCH("Showstopper",O18)))</formula>
    </cfRule>
  </conditionalFormatting>
  <conditionalFormatting sqref="P18">
    <cfRule type="containsText" dxfId="542" priority="106" operator="containsText" text="Medium">
      <formula>NOT(ISERROR(SEARCH("Medium",P18)))</formula>
    </cfRule>
    <cfRule type="containsText" dxfId="541" priority="107" operator="containsText" text="High">
      <formula>NOT(ISERROR(SEARCH("High",P18)))</formula>
    </cfRule>
    <cfRule type="containsText" dxfId="540" priority="108" operator="containsText" text="Critical">
      <formula>NOT(ISERROR(SEARCH("Critical",P18)))</formula>
    </cfRule>
  </conditionalFormatting>
  <conditionalFormatting sqref="O19">
    <cfRule type="containsText" dxfId="539" priority="103" operator="containsText" text="Minor">
      <formula>NOT(ISERROR(SEARCH("Minor",O19)))</formula>
    </cfRule>
    <cfRule type="containsText" dxfId="538" priority="104" operator="containsText" text="Major">
      <formula>NOT(ISERROR(SEARCH("Major",O19)))</formula>
    </cfRule>
    <cfRule type="containsText" dxfId="537" priority="105" operator="containsText" text="Showstopper">
      <formula>NOT(ISERROR(SEARCH("Showstopper",O19)))</formula>
    </cfRule>
  </conditionalFormatting>
  <conditionalFormatting sqref="P19">
    <cfRule type="containsText" dxfId="536" priority="100" operator="containsText" text="Medium">
      <formula>NOT(ISERROR(SEARCH("Medium",P19)))</formula>
    </cfRule>
    <cfRule type="containsText" dxfId="535" priority="101" operator="containsText" text="High">
      <formula>NOT(ISERROR(SEARCH("High",P19)))</formula>
    </cfRule>
    <cfRule type="containsText" dxfId="534" priority="102" operator="containsText" text="Critical">
      <formula>NOT(ISERROR(SEARCH("Critical",P19)))</formula>
    </cfRule>
  </conditionalFormatting>
  <conditionalFormatting sqref="O7">
    <cfRule type="containsText" dxfId="533" priority="97" operator="containsText" text="Minor">
      <formula>NOT(ISERROR(SEARCH("Minor",O7)))</formula>
    </cfRule>
    <cfRule type="containsText" dxfId="532" priority="98" operator="containsText" text="Major">
      <formula>NOT(ISERROR(SEARCH("Major",O7)))</formula>
    </cfRule>
    <cfRule type="containsText" dxfId="531" priority="99" operator="containsText" text="Showstopper">
      <formula>NOT(ISERROR(SEARCH("Showstopper",O7)))</formula>
    </cfRule>
  </conditionalFormatting>
  <conditionalFormatting sqref="P7">
    <cfRule type="containsText" dxfId="530" priority="94" operator="containsText" text="Medium">
      <formula>NOT(ISERROR(SEARCH("Medium",P7)))</formula>
    </cfRule>
    <cfRule type="containsText" dxfId="529" priority="95" operator="containsText" text="High">
      <formula>NOT(ISERROR(SEARCH("High",P7)))</formula>
    </cfRule>
    <cfRule type="containsText" dxfId="528" priority="96" operator="containsText" text="Critical">
      <formula>NOT(ISERROR(SEARCH("Critical",P7)))</formula>
    </cfRule>
  </conditionalFormatting>
  <conditionalFormatting sqref="T7">
    <cfRule type="containsText" dxfId="527" priority="91" operator="containsText" text="Minor">
      <formula>NOT(ISERROR(SEARCH("Minor",T7)))</formula>
    </cfRule>
    <cfRule type="containsText" dxfId="526" priority="92" operator="containsText" text="Major">
      <formula>NOT(ISERROR(SEARCH("Major",T7)))</formula>
    </cfRule>
    <cfRule type="containsText" dxfId="525" priority="93" operator="containsText" text="Showstopper">
      <formula>NOT(ISERROR(SEARCH("Showstopper",T7)))</formula>
    </cfRule>
  </conditionalFormatting>
  <conditionalFormatting sqref="O6">
    <cfRule type="containsText" dxfId="524" priority="88" operator="containsText" text="Minor">
      <formula>NOT(ISERROR(SEARCH("Minor",O6)))</formula>
    </cfRule>
    <cfRule type="containsText" dxfId="523" priority="89" operator="containsText" text="Major">
      <formula>NOT(ISERROR(SEARCH("Major",O6)))</formula>
    </cfRule>
    <cfRule type="containsText" dxfId="522" priority="90" operator="containsText" text="Showstopper">
      <formula>NOT(ISERROR(SEARCH("Showstopper",O6)))</formula>
    </cfRule>
  </conditionalFormatting>
  <conditionalFormatting sqref="P6">
    <cfRule type="containsText" dxfId="521" priority="85" operator="containsText" text="Medium">
      <formula>NOT(ISERROR(SEARCH("Medium",P6)))</formula>
    </cfRule>
    <cfRule type="containsText" dxfId="520" priority="86" operator="containsText" text="High">
      <formula>NOT(ISERROR(SEARCH("High",P6)))</formula>
    </cfRule>
    <cfRule type="containsText" dxfId="519" priority="87" operator="containsText" text="Critical">
      <formula>NOT(ISERROR(SEARCH("Critical",P6)))</formula>
    </cfRule>
  </conditionalFormatting>
  <conditionalFormatting sqref="T6">
    <cfRule type="containsText" dxfId="518" priority="82" operator="containsText" text="Minor">
      <formula>NOT(ISERROR(SEARCH("Minor",T6)))</formula>
    </cfRule>
    <cfRule type="containsText" dxfId="517" priority="83" operator="containsText" text="Major">
      <formula>NOT(ISERROR(SEARCH("Major",T6)))</formula>
    </cfRule>
    <cfRule type="containsText" dxfId="516" priority="84" operator="containsText" text="Showstopper">
      <formula>NOT(ISERROR(SEARCH("Showstopper",T6)))</formula>
    </cfRule>
  </conditionalFormatting>
  <conditionalFormatting sqref="O8">
    <cfRule type="containsText" dxfId="515" priority="79" operator="containsText" text="Minor">
      <formula>NOT(ISERROR(SEARCH("Minor",O8)))</formula>
    </cfRule>
    <cfRule type="containsText" dxfId="514" priority="80" operator="containsText" text="Major">
      <formula>NOT(ISERROR(SEARCH("Major",O8)))</formula>
    </cfRule>
    <cfRule type="containsText" dxfId="513" priority="81" operator="containsText" text="Showstopper">
      <formula>NOT(ISERROR(SEARCH("Showstopper",O8)))</formula>
    </cfRule>
  </conditionalFormatting>
  <conditionalFormatting sqref="P8">
    <cfRule type="containsText" dxfId="512" priority="76" operator="containsText" text="Medium">
      <formula>NOT(ISERROR(SEARCH("Medium",P8)))</formula>
    </cfRule>
    <cfRule type="containsText" dxfId="511" priority="77" operator="containsText" text="High">
      <formula>NOT(ISERROR(SEARCH("High",P8)))</formula>
    </cfRule>
    <cfRule type="containsText" dxfId="510" priority="78" operator="containsText" text="Critical">
      <formula>NOT(ISERROR(SEARCH("Critical",P8)))</formula>
    </cfRule>
  </conditionalFormatting>
  <conditionalFormatting sqref="T8">
    <cfRule type="containsText" dxfId="509" priority="73" operator="containsText" text="Minor">
      <formula>NOT(ISERROR(SEARCH("Minor",T8)))</formula>
    </cfRule>
    <cfRule type="containsText" dxfId="508" priority="74" operator="containsText" text="Major">
      <formula>NOT(ISERROR(SEARCH("Major",T8)))</formula>
    </cfRule>
    <cfRule type="containsText" dxfId="507" priority="75" operator="containsText" text="Showstopper">
      <formula>NOT(ISERROR(SEARCH("Showstopper",T8)))</formula>
    </cfRule>
  </conditionalFormatting>
  <conditionalFormatting sqref="O9">
    <cfRule type="containsText" dxfId="506" priority="70" operator="containsText" text="Minor">
      <formula>NOT(ISERROR(SEARCH("Minor",O9)))</formula>
    </cfRule>
    <cfRule type="containsText" dxfId="505" priority="71" operator="containsText" text="Major">
      <formula>NOT(ISERROR(SEARCH("Major",O9)))</formula>
    </cfRule>
    <cfRule type="containsText" dxfId="504" priority="72" operator="containsText" text="Showstopper">
      <formula>NOT(ISERROR(SEARCH("Showstopper",O9)))</formula>
    </cfRule>
  </conditionalFormatting>
  <conditionalFormatting sqref="P9">
    <cfRule type="containsText" dxfId="503" priority="67" operator="containsText" text="Medium">
      <formula>NOT(ISERROR(SEARCH("Medium",P9)))</formula>
    </cfRule>
    <cfRule type="containsText" dxfId="502" priority="68" operator="containsText" text="High">
      <formula>NOT(ISERROR(SEARCH("High",P9)))</formula>
    </cfRule>
    <cfRule type="containsText" dxfId="501" priority="69" operator="containsText" text="Critical">
      <formula>NOT(ISERROR(SEARCH("Critical",P9)))</formula>
    </cfRule>
  </conditionalFormatting>
  <conditionalFormatting sqref="T9">
    <cfRule type="containsText" dxfId="500" priority="64" operator="containsText" text="Minor">
      <formula>NOT(ISERROR(SEARCH("Minor",T9)))</formula>
    </cfRule>
    <cfRule type="containsText" dxfId="499" priority="65" operator="containsText" text="Major">
      <formula>NOT(ISERROR(SEARCH("Major",T9)))</formula>
    </cfRule>
    <cfRule type="containsText" dxfId="498" priority="66" operator="containsText" text="Showstopper">
      <formula>NOT(ISERROR(SEARCH("Showstopper",T9)))</formula>
    </cfRule>
  </conditionalFormatting>
  <conditionalFormatting sqref="O10">
    <cfRule type="containsText" dxfId="497" priority="61" operator="containsText" text="Minor">
      <formula>NOT(ISERROR(SEARCH("Minor",O10)))</formula>
    </cfRule>
    <cfRule type="containsText" dxfId="496" priority="62" operator="containsText" text="Major">
      <formula>NOT(ISERROR(SEARCH("Major",O10)))</formula>
    </cfRule>
    <cfRule type="containsText" dxfId="495" priority="63" operator="containsText" text="Showstopper">
      <formula>NOT(ISERROR(SEARCH("Showstopper",O10)))</formula>
    </cfRule>
  </conditionalFormatting>
  <conditionalFormatting sqref="P10">
    <cfRule type="containsText" dxfId="494" priority="58" operator="containsText" text="Medium">
      <formula>NOT(ISERROR(SEARCH("Medium",P10)))</formula>
    </cfRule>
    <cfRule type="containsText" dxfId="493" priority="59" operator="containsText" text="High">
      <formula>NOT(ISERROR(SEARCH("High",P10)))</formula>
    </cfRule>
    <cfRule type="containsText" dxfId="492" priority="60" operator="containsText" text="Critical">
      <formula>NOT(ISERROR(SEARCH("Critical",P10)))</formula>
    </cfRule>
  </conditionalFormatting>
  <conditionalFormatting sqref="T10">
    <cfRule type="containsText" dxfId="491" priority="55" operator="containsText" text="Minor">
      <formula>NOT(ISERROR(SEARCH("Minor",T10)))</formula>
    </cfRule>
    <cfRule type="containsText" dxfId="490" priority="56" operator="containsText" text="Major">
      <formula>NOT(ISERROR(SEARCH("Major",T10)))</formula>
    </cfRule>
    <cfRule type="containsText" dxfId="489" priority="57" operator="containsText" text="Showstopper">
      <formula>NOT(ISERROR(SEARCH("Showstopper",T10)))</formula>
    </cfRule>
  </conditionalFormatting>
  <conditionalFormatting sqref="O11">
    <cfRule type="containsText" dxfId="488" priority="52" operator="containsText" text="Minor">
      <formula>NOT(ISERROR(SEARCH("Minor",O11)))</formula>
    </cfRule>
    <cfRule type="containsText" dxfId="487" priority="53" operator="containsText" text="Major">
      <formula>NOT(ISERROR(SEARCH("Major",O11)))</formula>
    </cfRule>
    <cfRule type="containsText" dxfId="486" priority="54" operator="containsText" text="Showstopper">
      <formula>NOT(ISERROR(SEARCH("Showstopper",O11)))</formula>
    </cfRule>
  </conditionalFormatting>
  <conditionalFormatting sqref="P11">
    <cfRule type="containsText" dxfId="485" priority="49" operator="containsText" text="Medium">
      <formula>NOT(ISERROR(SEARCH("Medium",P11)))</formula>
    </cfRule>
    <cfRule type="containsText" dxfId="484" priority="50" operator="containsText" text="High">
      <formula>NOT(ISERROR(SEARCH("High",P11)))</formula>
    </cfRule>
    <cfRule type="containsText" dxfId="483" priority="51" operator="containsText" text="Critical">
      <formula>NOT(ISERROR(SEARCH("Critical",P11)))</formula>
    </cfRule>
  </conditionalFormatting>
  <conditionalFormatting sqref="T11">
    <cfRule type="containsText" dxfId="482" priority="46" operator="containsText" text="Minor">
      <formula>NOT(ISERROR(SEARCH("Minor",T11)))</formula>
    </cfRule>
    <cfRule type="containsText" dxfId="481" priority="47" operator="containsText" text="Major">
      <formula>NOT(ISERROR(SEARCH("Major",T11)))</formula>
    </cfRule>
    <cfRule type="containsText" dxfId="480" priority="48" operator="containsText" text="Showstopper">
      <formula>NOT(ISERROR(SEARCH("Showstopper",T11)))</formula>
    </cfRule>
  </conditionalFormatting>
  <conditionalFormatting sqref="O16">
    <cfRule type="containsText" dxfId="479" priority="43" operator="containsText" text="Minor">
      <formula>NOT(ISERROR(SEARCH("Minor",O16)))</formula>
    </cfRule>
    <cfRule type="containsText" dxfId="478" priority="44" operator="containsText" text="Major">
      <formula>NOT(ISERROR(SEARCH("Major",O16)))</formula>
    </cfRule>
    <cfRule type="containsText" dxfId="477" priority="45" operator="containsText" text="Showstopper">
      <formula>NOT(ISERROR(SEARCH("Showstopper",O16)))</formula>
    </cfRule>
  </conditionalFormatting>
  <conditionalFormatting sqref="P16">
    <cfRule type="containsText" dxfId="476" priority="40" operator="containsText" text="Medium">
      <formula>NOT(ISERROR(SEARCH("Medium",P16)))</formula>
    </cfRule>
    <cfRule type="containsText" dxfId="475" priority="41" operator="containsText" text="High">
      <formula>NOT(ISERROR(SEARCH("High",P16)))</formula>
    </cfRule>
    <cfRule type="containsText" dxfId="474" priority="42" operator="containsText" text="Critical">
      <formula>NOT(ISERROR(SEARCH("Critical",P16)))</formula>
    </cfRule>
  </conditionalFormatting>
  <conditionalFormatting sqref="O25">
    <cfRule type="containsText" dxfId="473" priority="37" operator="containsText" text="Minor">
      <formula>NOT(ISERROR(SEARCH("Minor",O25)))</formula>
    </cfRule>
    <cfRule type="containsText" dxfId="472" priority="38" operator="containsText" text="Major">
      <formula>NOT(ISERROR(SEARCH("Major",O25)))</formula>
    </cfRule>
    <cfRule type="containsText" dxfId="471" priority="39" operator="containsText" text="Showstopper">
      <formula>NOT(ISERROR(SEARCH("Showstopper",O25)))</formula>
    </cfRule>
  </conditionalFormatting>
  <conditionalFormatting sqref="P25">
    <cfRule type="containsText" dxfId="470" priority="34" operator="containsText" text="Medium">
      <formula>NOT(ISERROR(SEARCH("Medium",P25)))</formula>
    </cfRule>
    <cfRule type="containsText" dxfId="469" priority="35" operator="containsText" text="High">
      <formula>NOT(ISERROR(SEARCH("High",P25)))</formula>
    </cfRule>
    <cfRule type="containsText" dxfId="468" priority="36" operator="containsText" text="Critical">
      <formula>NOT(ISERROR(SEARCH("Critical",P25)))</formula>
    </cfRule>
  </conditionalFormatting>
  <conditionalFormatting sqref="O21">
    <cfRule type="containsText" dxfId="467" priority="31" operator="containsText" text="Minor">
      <formula>NOT(ISERROR(SEARCH("Minor",O21)))</formula>
    </cfRule>
    <cfRule type="containsText" dxfId="466" priority="32" operator="containsText" text="Major">
      <formula>NOT(ISERROR(SEARCH("Major",O21)))</formula>
    </cfRule>
    <cfRule type="containsText" dxfId="465" priority="33" operator="containsText" text="Showstopper">
      <formula>NOT(ISERROR(SEARCH("Showstopper",O21)))</formula>
    </cfRule>
  </conditionalFormatting>
  <conditionalFormatting sqref="P21">
    <cfRule type="containsText" dxfId="464" priority="28" operator="containsText" text="Medium">
      <formula>NOT(ISERROR(SEARCH("Medium",P21)))</formula>
    </cfRule>
    <cfRule type="containsText" dxfId="463" priority="29" operator="containsText" text="High">
      <formula>NOT(ISERROR(SEARCH("High",P21)))</formula>
    </cfRule>
    <cfRule type="containsText" dxfId="462" priority="30" operator="containsText" text="Critical">
      <formula>NOT(ISERROR(SEARCH("Critical",P21)))</formula>
    </cfRule>
  </conditionalFormatting>
  <conditionalFormatting sqref="O22">
    <cfRule type="containsText" dxfId="461" priority="25" operator="containsText" text="Minor">
      <formula>NOT(ISERROR(SEARCH("Minor",O22)))</formula>
    </cfRule>
    <cfRule type="containsText" dxfId="460" priority="26" operator="containsText" text="Major">
      <formula>NOT(ISERROR(SEARCH("Major",O22)))</formula>
    </cfRule>
    <cfRule type="containsText" dxfId="459" priority="27" operator="containsText" text="Showstopper">
      <formula>NOT(ISERROR(SEARCH("Showstopper",O22)))</formula>
    </cfRule>
  </conditionalFormatting>
  <conditionalFormatting sqref="P22">
    <cfRule type="containsText" dxfId="458" priority="22" operator="containsText" text="Medium">
      <formula>NOT(ISERROR(SEARCH("Medium",P22)))</formula>
    </cfRule>
    <cfRule type="containsText" dxfId="457" priority="23" operator="containsText" text="High">
      <formula>NOT(ISERROR(SEARCH("High",P22)))</formula>
    </cfRule>
    <cfRule type="containsText" dxfId="456" priority="24" operator="containsText" text="Critical">
      <formula>NOT(ISERROR(SEARCH("Critical",P22)))</formula>
    </cfRule>
  </conditionalFormatting>
  <conditionalFormatting sqref="O23">
    <cfRule type="containsText" dxfId="455" priority="19" operator="containsText" text="Minor">
      <formula>NOT(ISERROR(SEARCH("Minor",O23)))</formula>
    </cfRule>
    <cfRule type="containsText" dxfId="454" priority="20" operator="containsText" text="Major">
      <formula>NOT(ISERROR(SEARCH("Major",O23)))</formula>
    </cfRule>
    <cfRule type="containsText" dxfId="453" priority="21" operator="containsText" text="Showstopper">
      <formula>NOT(ISERROR(SEARCH("Showstopper",O23)))</formula>
    </cfRule>
  </conditionalFormatting>
  <conditionalFormatting sqref="P23">
    <cfRule type="containsText" dxfId="452" priority="16" operator="containsText" text="Medium">
      <formula>NOT(ISERROR(SEARCH("Medium",P23)))</formula>
    </cfRule>
    <cfRule type="containsText" dxfId="451" priority="17" operator="containsText" text="High">
      <formula>NOT(ISERROR(SEARCH("High",P23)))</formula>
    </cfRule>
    <cfRule type="containsText" dxfId="450" priority="18" operator="containsText" text="Critical">
      <formula>NOT(ISERROR(SEARCH("Critical",P23)))</formula>
    </cfRule>
  </conditionalFormatting>
  <conditionalFormatting sqref="O24">
    <cfRule type="containsText" dxfId="449" priority="13" operator="containsText" text="Minor">
      <formula>NOT(ISERROR(SEARCH("Minor",O24)))</formula>
    </cfRule>
    <cfRule type="containsText" dxfId="448" priority="14" operator="containsText" text="Major">
      <formula>NOT(ISERROR(SEARCH("Major",O24)))</formula>
    </cfRule>
    <cfRule type="containsText" dxfId="447" priority="15" operator="containsText" text="Showstopper">
      <formula>NOT(ISERROR(SEARCH("Showstopper",O24)))</formula>
    </cfRule>
  </conditionalFormatting>
  <conditionalFormatting sqref="P24">
    <cfRule type="containsText" dxfId="446" priority="10" operator="containsText" text="Medium">
      <formula>NOT(ISERROR(SEARCH("Medium",P24)))</formula>
    </cfRule>
    <cfRule type="containsText" dxfId="445" priority="11" operator="containsText" text="High">
      <formula>NOT(ISERROR(SEARCH("High",P24)))</formula>
    </cfRule>
    <cfRule type="containsText" dxfId="444" priority="12" operator="containsText" text="Critical">
      <formula>NOT(ISERROR(SEARCH("Critical",P24)))</formula>
    </cfRule>
  </conditionalFormatting>
  <conditionalFormatting sqref="O3:O5">
    <cfRule type="containsText" dxfId="443" priority="7" operator="containsText" text="Minor">
      <formula>NOT(ISERROR(SEARCH("Minor",O3)))</formula>
    </cfRule>
    <cfRule type="containsText" dxfId="442" priority="8" operator="containsText" text="Major">
      <formula>NOT(ISERROR(SEARCH("Major",O3)))</formula>
    </cfRule>
    <cfRule type="containsText" dxfId="441" priority="9" operator="containsText" text="Showstopper">
      <formula>NOT(ISERROR(SEARCH("Showstopper",O3)))</formula>
    </cfRule>
  </conditionalFormatting>
  <conditionalFormatting sqref="P3:P5">
    <cfRule type="containsText" dxfId="440" priority="4" operator="containsText" text="Medium">
      <formula>NOT(ISERROR(SEARCH("Medium",P3)))</formula>
    </cfRule>
    <cfRule type="containsText" dxfId="439" priority="5" operator="containsText" text="High">
      <formula>NOT(ISERROR(SEARCH("High",P3)))</formula>
    </cfRule>
    <cfRule type="containsText" dxfId="438" priority="6" operator="containsText" text="Critical">
      <formula>NOT(ISERROR(SEARCH("Critical",P3)))</formula>
    </cfRule>
  </conditionalFormatting>
  <conditionalFormatting sqref="T3:T4">
    <cfRule type="containsText" dxfId="437" priority="1" operator="containsText" text="Minor">
      <formula>NOT(ISERROR(SEARCH("Minor",T3)))</formula>
    </cfRule>
    <cfRule type="containsText" dxfId="436" priority="2" operator="containsText" text="Major">
      <formula>NOT(ISERROR(SEARCH("Major",T3)))</formula>
    </cfRule>
    <cfRule type="containsText" dxfId="435" priority="3" operator="containsText" text="Showstopper">
      <formula>NOT(ISERROR(SEARCH("Showstopper",T3)))</formula>
    </cfRule>
  </conditionalFormatting>
  <dataValidations count="2">
    <dataValidation type="list" allowBlank="1" showInputMessage="1" showErrorMessage="1" sqref="P2:P1048576">
      <formula1>$T$2:$T$5</formula1>
    </dataValidation>
    <dataValidation type="list" allowBlank="1" showInputMessage="1" showErrorMessage="1" sqref="O2:O1048576">
      <formula1>$R$2:$R$5</formula1>
    </dataValidation>
  </dataValidations>
  <pageMargins left="0.3" right="0.3" top="0.3" bottom="0.3" header="0" footer="0"/>
  <pageSetup scale="28" fitToHeight="0" orientation="landscape" horizontalDpi="1200" verticalDpi="120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X53"/>
  <sheetViews>
    <sheetView showGridLines="0" zoomScale="60" zoomScaleNormal="60" workbookViewId="0">
      <pane ySplit="1" topLeftCell="A17" activePane="bottomLeft" state="frozen"/>
      <selection pane="bottomLeft" activeCell="G26" sqref="G26"/>
    </sheetView>
  </sheetViews>
  <sheetFormatPr defaultColWidth="8.875" defaultRowHeight="18" x14ac:dyDescent="0.2"/>
  <cols>
    <col min="1" max="1" width="3.375" style="3" customWidth="1"/>
    <col min="2" max="2" width="11.625" style="82" customWidth="1"/>
    <col min="3" max="3" width="23.5" style="40" customWidth="1"/>
    <col min="4" max="4" width="35.125" style="85" customWidth="1"/>
    <col min="5" max="5" width="34.5" style="87" customWidth="1"/>
    <col min="6" max="6" width="28.75" style="88" customWidth="1"/>
    <col min="7" max="7" width="28.75" style="3" customWidth="1"/>
    <col min="8" max="8" width="38" style="94" customWidth="1"/>
    <col min="9" max="9" width="41.125" style="90" customWidth="1"/>
    <col min="10" max="10" width="35.25" style="93" customWidth="1"/>
    <col min="11" max="11" width="35.25" style="94" customWidth="1"/>
    <col min="12" max="12" width="28.5" style="93" customWidth="1"/>
    <col min="13" max="13" width="22.5" style="93" customWidth="1"/>
    <col min="14" max="14" width="12.625" style="93" customWidth="1"/>
    <col min="15" max="15" width="42.625" style="88" customWidth="1"/>
    <col min="16" max="16" width="9.875" style="88" customWidth="1"/>
    <col min="17" max="17" width="3.375" style="3" customWidth="1"/>
    <col min="18" max="18" width="13.875" style="3" customWidth="1"/>
    <col min="19" max="19" width="3.375" style="3" customWidth="1"/>
    <col min="20" max="20" width="9.875" style="3" customWidth="1"/>
    <col min="21" max="21" width="3.375" style="3" customWidth="1"/>
    <col min="22" max="22" width="9.875" style="3" customWidth="1"/>
    <col min="23" max="23" width="3.375" style="3" customWidth="1"/>
    <col min="24" max="24" width="10.375" style="3" customWidth="1"/>
    <col min="25" max="16384" width="8.875" style="3"/>
  </cols>
  <sheetData>
    <row r="1" spans="2:22" s="10" customFormat="1" ht="54" x14ac:dyDescent="0.25">
      <c r="B1" s="11" t="s">
        <v>1</v>
      </c>
      <c r="C1" s="11" t="s">
        <v>708</v>
      </c>
      <c r="D1" s="38" t="s">
        <v>7</v>
      </c>
      <c r="E1" s="12" t="s">
        <v>8</v>
      </c>
      <c r="F1" s="12" t="s">
        <v>10</v>
      </c>
      <c r="G1" s="12" t="s">
        <v>894</v>
      </c>
      <c r="H1" s="12" t="s">
        <v>9</v>
      </c>
      <c r="I1" s="12" t="s">
        <v>2</v>
      </c>
      <c r="J1" s="12" t="s">
        <v>3</v>
      </c>
      <c r="K1" s="12" t="s">
        <v>4</v>
      </c>
      <c r="L1" s="13" t="s">
        <v>11</v>
      </c>
      <c r="M1" s="13" t="s">
        <v>12</v>
      </c>
      <c r="N1" s="13" t="s">
        <v>5</v>
      </c>
      <c r="O1" s="12" t="s">
        <v>0</v>
      </c>
      <c r="P1" s="12" t="s">
        <v>6</v>
      </c>
      <c r="R1" s="14"/>
      <c r="S1" s="15"/>
      <c r="T1" s="14"/>
      <c r="U1" s="15"/>
      <c r="V1" s="14"/>
    </row>
    <row r="2" spans="2:22" s="32" customFormat="1" ht="184.5" customHeight="1" x14ac:dyDescent="0.2">
      <c r="B2" s="71" t="s">
        <v>823</v>
      </c>
      <c r="C2" s="72" t="s">
        <v>751</v>
      </c>
      <c r="D2" s="61" t="s">
        <v>249</v>
      </c>
      <c r="E2" s="61" t="s">
        <v>247</v>
      </c>
      <c r="F2" s="54" t="s">
        <v>165</v>
      </c>
      <c r="G2" s="54" t="s">
        <v>895</v>
      </c>
      <c r="H2" s="16" t="s">
        <v>252</v>
      </c>
      <c r="I2" s="19" t="s">
        <v>248</v>
      </c>
      <c r="J2" s="18" t="s">
        <v>266</v>
      </c>
      <c r="K2" s="18" t="s">
        <v>267</v>
      </c>
      <c r="L2" s="20" t="s">
        <v>60</v>
      </c>
      <c r="M2" s="20" t="s">
        <v>19</v>
      </c>
      <c r="N2" s="21" t="s">
        <v>61</v>
      </c>
      <c r="O2" s="23"/>
      <c r="P2" s="23"/>
      <c r="R2" s="44"/>
      <c r="S2" s="45"/>
      <c r="T2" s="44"/>
      <c r="U2" s="45"/>
      <c r="V2" s="44"/>
    </row>
    <row r="3" spans="2:22" s="58" customFormat="1" ht="156.75" customHeight="1" x14ac:dyDescent="0.2">
      <c r="B3" s="71" t="s">
        <v>824</v>
      </c>
      <c r="C3" s="72" t="s">
        <v>751</v>
      </c>
      <c r="D3" s="17" t="s">
        <v>254</v>
      </c>
      <c r="E3" s="18" t="s">
        <v>640</v>
      </c>
      <c r="F3" s="54" t="s">
        <v>165</v>
      </c>
      <c r="G3" s="54" t="s">
        <v>895</v>
      </c>
      <c r="H3" s="16" t="s">
        <v>257</v>
      </c>
      <c r="I3" s="19" t="s">
        <v>253</v>
      </c>
      <c r="J3" s="18" t="s">
        <v>88</v>
      </c>
      <c r="K3" s="18" t="s">
        <v>89</v>
      </c>
      <c r="L3" s="20" t="s">
        <v>60</v>
      </c>
      <c r="M3" s="20" t="s">
        <v>19</v>
      </c>
      <c r="N3" s="21" t="s">
        <v>61</v>
      </c>
      <c r="O3" s="57"/>
      <c r="P3" s="57"/>
      <c r="R3" s="59"/>
      <c r="S3" s="60"/>
      <c r="T3" s="59"/>
      <c r="U3" s="60"/>
      <c r="V3" s="59"/>
    </row>
    <row r="4" spans="2:22" s="58" customFormat="1" ht="157.5" customHeight="1" x14ac:dyDescent="0.2">
      <c r="B4" s="71" t="s">
        <v>825</v>
      </c>
      <c r="C4" s="72" t="s">
        <v>751</v>
      </c>
      <c r="D4" s="17" t="s">
        <v>250</v>
      </c>
      <c r="E4" s="18" t="s">
        <v>251</v>
      </c>
      <c r="F4" s="54" t="s">
        <v>165</v>
      </c>
      <c r="G4" s="54" t="s">
        <v>895</v>
      </c>
      <c r="H4" s="16" t="s">
        <v>256</v>
      </c>
      <c r="I4" s="19" t="s">
        <v>255</v>
      </c>
      <c r="J4" s="18" t="s">
        <v>90</v>
      </c>
      <c r="K4" s="18" t="s">
        <v>91</v>
      </c>
      <c r="L4" s="20" t="s">
        <v>60</v>
      </c>
      <c r="M4" s="20" t="s">
        <v>19</v>
      </c>
      <c r="N4" s="21" t="s">
        <v>61</v>
      </c>
      <c r="O4" s="57"/>
      <c r="P4" s="57"/>
      <c r="R4" s="59"/>
      <c r="S4" s="60"/>
      <c r="T4" s="59"/>
      <c r="U4" s="60"/>
      <c r="V4" s="59"/>
    </row>
    <row r="5" spans="2:22" s="32" customFormat="1" ht="147.75" customHeight="1" x14ac:dyDescent="0.2">
      <c r="B5" s="71" t="s">
        <v>826</v>
      </c>
      <c r="C5" s="72" t="s">
        <v>751</v>
      </c>
      <c r="D5" s="73" t="s">
        <v>644</v>
      </c>
      <c r="E5" s="73" t="s">
        <v>644</v>
      </c>
      <c r="F5" s="54" t="s">
        <v>165</v>
      </c>
      <c r="G5" s="54" t="s">
        <v>895</v>
      </c>
      <c r="H5" s="16" t="s">
        <v>643</v>
      </c>
      <c r="I5" s="19" t="s">
        <v>260</v>
      </c>
      <c r="J5" s="17" t="s">
        <v>258</v>
      </c>
      <c r="K5" s="17" t="s">
        <v>259</v>
      </c>
      <c r="L5" s="20" t="s">
        <v>21</v>
      </c>
      <c r="M5" s="20" t="s">
        <v>26</v>
      </c>
      <c r="N5" s="21" t="s">
        <v>61</v>
      </c>
      <c r="O5" s="23"/>
      <c r="P5" s="23"/>
      <c r="R5" s="44"/>
      <c r="S5" s="45"/>
      <c r="T5" s="44"/>
      <c r="U5" s="45"/>
      <c r="V5" s="45"/>
    </row>
    <row r="6" spans="2:22" s="58" customFormat="1" ht="142.5" customHeight="1" x14ac:dyDescent="0.2">
      <c r="B6" s="71" t="s">
        <v>827</v>
      </c>
      <c r="C6" s="72" t="s">
        <v>751</v>
      </c>
      <c r="D6" s="73" t="s">
        <v>645</v>
      </c>
      <c r="E6" s="73" t="s">
        <v>645</v>
      </c>
      <c r="F6" s="54" t="s">
        <v>165</v>
      </c>
      <c r="G6" s="54" t="s">
        <v>895</v>
      </c>
      <c r="H6" s="16" t="s">
        <v>646</v>
      </c>
      <c r="I6" s="19" t="s">
        <v>262</v>
      </c>
      <c r="J6" s="18" t="s">
        <v>264</v>
      </c>
      <c r="K6" s="18" t="s">
        <v>264</v>
      </c>
      <c r="L6" s="20" t="s">
        <v>60</v>
      </c>
      <c r="M6" s="20" t="s">
        <v>19</v>
      </c>
      <c r="N6" s="21" t="s">
        <v>61</v>
      </c>
      <c r="O6" s="57"/>
      <c r="P6" s="57"/>
      <c r="R6" s="59"/>
      <c r="S6" s="60"/>
      <c r="T6" s="59"/>
      <c r="U6" s="60"/>
      <c r="V6" s="59"/>
    </row>
    <row r="7" spans="2:22" s="58" customFormat="1" ht="133.5" customHeight="1" x14ac:dyDescent="0.2">
      <c r="B7" s="71" t="s">
        <v>828</v>
      </c>
      <c r="C7" s="72" t="s">
        <v>751</v>
      </c>
      <c r="D7" s="73" t="s">
        <v>261</v>
      </c>
      <c r="E7" s="73" t="s">
        <v>647</v>
      </c>
      <c r="F7" s="54" t="s">
        <v>165</v>
      </c>
      <c r="G7" s="54" t="s">
        <v>895</v>
      </c>
      <c r="H7" s="16" t="s">
        <v>648</v>
      </c>
      <c r="I7" s="63" t="s">
        <v>263</v>
      </c>
      <c r="J7" s="18" t="s">
        <v>265</v>
      </c>
      <c r="K7" s="18" t="s">
        <v>265</v>
      </c>
      <c r="L7" s="20" t="s">
        <v>60</v>
      </c>
      <c r="M7" s="20" t="s">
        <v>19</v>
      </c>
      <c r="N7" s="21" t="s">
        <v>61</v>
      </c>
      <c r="O7" s="64"/>
      <c r="P7" s="57"/>
      <c r="R7" s="59"/>
      <c r="S7" s="60"/>
      <c r="T7" s="59"/>
      <c r="U7" s="60"/>
      <c r="V7" s="59"/>
    </row>
    <row r="8" spans="2:22" s="58" customFormat="1" ht="186.75" customHeight="1" x14ac:dyDescent="0.2">
      <c r="B8" s="71" t="s">
        <v>829</v>
      </c>
      <c r="C8" s="72" t="s">
        <v>751</v>
      </c>
      <c r="D8" s="61" t="s">
        <v>268</v>
      </c>
      <c r="E8" s="61" t="s">
        <v>268</v>
      </c>
      <c r="F8" s="54" t="s">
        <v>165</v>
      </c>
      <c r="G8" s="54" t="s">
        <v>895</v>
      </c>
      <c r="H8" s="16" t="s">
        <v>649</v>
      </c>
      <c r="I8" s="63" t="s">
        <v>650</v>
      </c>
      <c r="J8" s="18" t="s">
        <v>651</v>
      </c>
      <c r="K8" s="18" t="s">
        <v>651</v>
      </c>
      <c r="L8" s="20" t="s">
        <v>60</v>
      </c>
      <c r="M8" s="20" t="s">
        <v>19</v>
      </c>
      <c r="N8" s="21" t="s">
        <v>61</v>
      </c>
      <c r="O8" s="57"/>
      <c r="P8" s="57"/>
      <c r="R8" s="59"/>
      <c r="S8" s="60"/>
      <c r="T8" s="59"/>
      <c r="U8" s="60"/>
      <c r="V8" s="59"/>
    </row>
    <row r="9" spans="2:22" s="58" customFormat="1" ht="171" customHeight="1" x14ac:dyDescent="0.2">
      <c r="B9" s="71" t="s">
        <v>830</v>
      </c>
      <c r="C9" s="72" t="s">
        <v>751</v>
      </c>
      <c r="D9" s="61" t="s">
        <v>268</v>
      </c>
      <c r="E9" s="61" t="s">
        <v>268</v>
      </c>
      <c r="F9" s="54" t="s">
        <v>165</v>
      </c>
      <c r="G9" s="54" t="s">
        <v>895</v>
      </c>
      <c r="H9" s="16" t="s">
        <v>653</v>
      </c>
      <c r="I9" s="63" t="s">
        <v>269</v>
      </c>
      <c r="J9" s="18" t="s">
        <v>652</v>
      </c>
      <c r="K9" s="18" t="s">
        <v>652</v>
      </c>
      <c r="L9" s="20" t="s">
        <v>60</v>
      </c>
      <c r="M9" s="20" t="s">
        <v>19</v>
      </c>
      <c r="N9" s="21" t="s">
        <v>61</v>
      </c>
      <c r="O9" s="57"/>
      <c r="P9" s="57"/>
      <c r="R9" s="59"/>
      <c r="S9" s="60"/>
      <c r="T9" s="59"/>
      <c r="U9" s="60"/>
      <c r="V9" s="59"/>
    </row>
    <row r="10" spans="2:22" s="58" customFormat="1" ht="172.5" customHeight="1" x14ac:dyDescent="0.2">
      <c r="B10" s="71" t="s">
        <v>831</v>
      </c>
      <c r="C10" s="72" t="s">
        <v>751</v>
      </c>
      <c r="D10" s="61" t="s">
        <v>268</v>
      </c>
      <c r="E10" s="61" t="s">
        <v>268</v>
      </c>
      <c r="F10" s="54" t="s">
        <v>165</v>
      </c>
      <c r="G10" s="54" t="s">
        <v>895</v>
      </c>
      <c r="H10" s="16" t="s">
        <v>653</v>
      </c>
      <c r="I10" s="63" t="s">
        <v>270</v>
      </c>
      <c r="J10" s="18" t="s">
        <v>272</v>
      </c>
      <c r="K10" s="18" t="s">
        <v>271</v>
      </c>
      <c r="L10" s="20" t="s">
        <v>60</v>
      </c>
      <c r="M10" s="20" t="s">
        <v>19</v>
      </c>
      <c r="N10" s="21" t="s">
        <v>61</v>
      </c>
      <c r="O10" s="57"/>
      <c r="P10" s="57"/>
      <c r="R10" s="59"/>
      <c r="S10" s="60"/>
      <c r="T10" s="59"/>
      <c r="U10" s="60"/>
      <c r="V10" s="59"/>
    </row>
    <row r="11" spans="2:22" s="58" customFormat="1" ht="171" customHeight="1" x14ac:dyDescent="0.2">
      <c r="B11" s="71" t="s">
        <v>832</v>
      </c>
      <c r="C11" s="72" t="s">
        <v>751</v>
      </c>
      <c r="D11" s="61" t="s">
        <v>268</v>
      </c>
      <c r="E11" s="61" t="s">
        <v>268</v>
      </c>
      <c r="F11" s="54" t="s">
        <v>165</v>
      </c>
      <c r="G11" s="54" t="s">
        <v>895</v>
      </c>
      <c r="H11" s="16" t="s">
        <v>654</v>
      </c>
      <c r="I11" s="63" t="s">
        <v>273</v>
      </c>
      <c r="J11" s="18" t="s">
        <v>274</v>
      </c>
      <c r="K11" s="18" t="s">
        <v>274</v>
      </c>
      <c r="L11" s="20" t="s">
        <v>60</v>
      </c>
      <c r="M11" s="20" t="s">
        <v>19</v>
      </c>
      <c r="N11" s="21" t="s">
        <v>61</v>
      </c>
      <c r="O11" s="57"/>
      <c r="P11" s="57"/>
      <c r="R11" s="59"/>
      <c r="S11" s="60"/>
      <c r="T11" s="59"/>
      <c r="U11" s="60"/>
      <c r="V11" s="59"/>
    </row>
    <row r="12" spans="2:22" s="32" customFormat="1" ht="134.25" customHeight="1" x14ac:dyDescent="0.2">
      <c r="B12" s="71" t="s">
        <v>833</v>
      </c>
      <c r="C12" s="72" t="s">
        <v>751</v>
      </c>
      <c r="D12" s="17" t="s">
        <v>275</v>
      </c>
      <c r="E12" s="73" t="s">
        <v>655</v>
      </c>
      <c r="F12" s="54" t="s">
        <v>165</v>
      </c>
      <c r="G12" s="54" t="s">
        <v>895</v>
      </c>
      <c r="H12" s="16" t="s">
        <v>656</v>
      </c>
      <c r="I12" s="19" t="s">
        <v>276</v>
      </c>
      <c r="J12" s="17" t="s">
        <v>277</v>
      </c>
      <c r="K12" s="17" t="s">
        <v>277</v>
      </c>
      <c r="L12" s="20" t="s">
        <v>21</v>
      </c>
      <c r="M12" s="20" t="s">
        <v>26</v>
      </c>
      <c r="N12" s="21" t="s">
        <v>61</v>
      </c>
      <c r="O12" s="23"/>
      <c r="P12" s="23"/>
      <c r="R12" s="44"/>
      <c r="S12" s="45"/>
      <c r="T12" s="44"/>
      <c r="U12" s="45"/>
      <c r="V12" s="45"/>
    </row>
    <row r="13" spans="2:22" s="32" customFormat="1" ht="161.25" customHeight="1" x14ac:dyDescent="0.2">
      <c r="B13" s="71" t="s">
        <v>834</v>
      </c>
      <c r="C13" s="72" t="s">
        <v>751</v>
      </c>
      <c r="D13" s="61" t="s">
        <v>278</v>
      </c>
      <c r="E13" s="61" t="s">
        <v>278</v>
      </c>
      <c r="F13" s="54" t="s">
        <v>165</v>
      </c>
      <c r="G13" s="54" t="s">
        <v>895</v>
      </c>
      <c r="H13" s="16" t="s">
        <v>659</v>
      </c>
      <c r="I13" s="63" t="s">
        <v>279</v>
      </c>
      <c r="J13" s="17" t="s">
        <v>657</v>
      </c>
      <c r="K13" s="17" t="s">
        <v>657</v>
      </c>
      <c r="L13" s="20" t="s">
        <v>60</v>
      </c>
      <c r="M13" s="20" t="s">
        <v>19</v>
      </c>
      <c r="N13" s="21" t="s">
        <v>61</v>
      </c>
      <c r="O13" s="23"/>
      <c r="P13" s="23"/>
    </row>
    <row r="14" spans="2:22" s="32" customFormat="1" ht="177.75" customHeight="1" x14ac:dyDescent="0.2">
      <c r="B14" s="71" t="s">
        <v>835</v>
      </c>
      <c r="C14" s="72" t="s">
        <v>751</v>
      </c>
      <c r="D14" s="61" t="s">
        <v>280</v>
      </c>
      <c r="E14" s="61" t="s">
        <v>280</v>
      </c>
      <c r="F14" s="54" t="s">
        <v>165</v>
      </c>
      <c r="G14" s="54" t="s">
        <v>895</v>
      </c>
      <c r="H14" s="16" t="s">
        <v>658</v>
      </c>
      <c r="I14" s="63" t="s">
        <v>281</v>
      </c>
      <c r="J14" s="17" t="s">
        <v>282</v>
      </c>
      <c r="K14" s="17" t="s">
        <v>282</v>
      </c>
      <c r="L14" s="20" t="s">
        <v>60</v>
      </c>
      <c r="M14" s="20" t="s">
        <v>19</v>
      </c>
      <c r="N14" s="21" t="s">
        <v>61</v>
      </c>
      <c r="O14" s="23"/>
      <c r="P14" s="23"/>
    </row>
    <row r="15" spans="2:22" s="32" customFormat="1" ht="177.75" customHeight="1" x14ac:dyDescent="0.2">
      <c r="B15" s="71" t="s">
        <v>836</v>
      </c>
      <c r="C15" s="72" t="s">
        <v>751</v>
      </c>
      <c r="D15" s="61" t="s">
        <v>283</v>
      </c>
      <c r="E15" s="61" t="s">
        <v>283</v>
      </c>
      <c r="F15" s="54" t="s">
        <v>165</v>
      </c>
      <c r="G15" s="54" t="s">
        <v>895</v>
      </c>
      <c r="H15" s="16" t="s">
        <v>660</v>
      </c>
      <c r="I15" s="63" t="s">
        <v>284</v>
      </c>
      <c r="J15" s="17" t="s">
        <v>285</v>
      </c>
      <c r="K15" s="17" t="s">
        <v>285</v>
      </c>
      <c r="L15" s="20" t="s">
        <v>60</v>
      </c>
      <c r="M15" s="20" t="s">
        <v>19</v>
      </c>
      <c r="N15" s="21" t="s">
        <v>61</v>
      </c>
      <c r="O15" s="23"/>
      <c r="P15" s="23"/>
    </row>
    <row r="16" spans="2:22" s="32" customFormat="1" ht="134.25" customHeight="1" x14ac:dyDescent="0.2">
      <c r="B16" s="71" t="s">
        <v>837</v>
      </c>
      <c r="C16" s="72" t="s">
        <v>751</v>
      </c>
      <c r="D16" s="17" t="s">
        <v>662</v>
      </c>
      <c r="E16" s="73" t="s">
        <v>661</v>
      </c>
      <c r="F16" s="54" t="s">
        <v>165</v>
      </c>
      <c r="G16" s="54" t="s">
        <v>895</v>
      </c>
      <c r="H16" s="16" t="s">
        <v>663</v>
      </c>
      <c r="I16" s="63" t="s">
        <v>286</v>
      </c>
      <c r="J16" s="17" t="s">
        <v>287</v>
      </c>
      <c r="K16" s="17" t="s">
        <v>287</v>
      </c>
      <c r="L16" s="20" t="s">
        <v>21</v>
      </c>
      <c r="M16" s="20" t="s">
        <v>26</v>
      </c>
      <c r="N16" s="21" t="s">
        <v>61</v>
      </c>
      <c r="O16" s="23"/>
      <c r="P16" s="23"/>
      <c r="R16" s="44"/>
      <c r="S16" s="45"/>
      <c r="T16" s="44"/>
      <c r="U16" s="45"/>
      <c r="V16" s="45"/>
    </row>
    <row r="17" spans="2:22" s="32" customFormat="1" ht="196.5" customHeight="1" x14ac:dyDescent="0.2">
      <c r="B17" s="71" t="s">
        <v>838</v>
      </c>
      <c r="C17" s="72" t="s">
        <v>751</v>
      </c>
      <c r="D17" s="61" t="s">
        <v>288</v>
      </c>
      <c r="E17" s="61" t="s">
        <v>288</v>
      </c>
      <c r="F17" s="54" t="s">
        <v>165</v>
      </c>
      <c r="G17" s="54" t="s">
        <v>895</v>
      </c>
      <c r="H17" s="16" t="s">
        <v>664</v>
      </c>
      <c r="I17" s="63" t="s">
        <v>289</v>
      </c>
      <c r="J17" s="17" t="s">
        <v>665</v>
      </c>
      <c r="K17" s="17" t="s">
        <v>665</v>
      </c>
      <c r="L17" s="20" t="s">
        <v>120</v>
      </c>
      <c r="M17" s="20" t="s">
        <v>26</v>
      </c>
      <c r="N17" s="21" t="s">
        <v>61</v>
      </c>
      <c r="O17" s="23"/>
      <c r="P17" s="23"/>
    </row>
    <row r="18" spans="2:22" s="32" customFormat="1" ht="196.5" customHeight="1" x14ac:dyDescent="0.2">
      <c r="B18" s="71" t="s">
        <v>839</v>
      </c>
      <c r="C18" s="72" t="s">
        <v>751</v>
      </c>
      <c r="D18" s="61" t="s">
        <v>288</v>
      </c>
      <c r="E18" s="61" t="s">
        <v>288</v>
      </c>
      <c r="F18" s="54" t="s">
        <v>165</v>
      </c>
      <c r="G18" s="54" t="s">
        <v>895</v>
      </c>
      <c r="H18" s="16" t="s">
        <v>664</v>
      </c>
      <c r="I18" s="63" t="s">
        <v>290</v>
      </c>
      <c r="J18" s="17" t="s">
        <v>666</v>
      </c>
      <c r="K18" s="17" t="s">
        <v>666</v>
      </c>
      <c r="L18" s="20" t="s">
        <v>120</v>
      </c>
      <c r="M18" s="20" t="s">
        <v>26</v>
      </c>
      <c r="N18" s="21" t="s">
        <v>61</v>
      </c>
      <c r="O18" s="23"/>
      <c r="P18" s="23"/>
    </row>
    <row r="19" spans="2:22" s="32" customFormat="1" ht="134.25" customHeight="1" x14ac:dyDescent="0.2">
      <c r="B19" s="71" t="s">
        <v>840</v>
      </c>
      <c r="C19" s="72" t="s">
        <v>751</v>
      </c>
      <c r="D19" s="17" t="s">
        <v>669</v>
      </c>
      <c r="E19" s="73" t="s">
        <v>668</v>
      </c>
      <c r="F19" s="54" t="s">
        <v>165</v>
      </c>
      <c r="G19" s="54" t="s">
        <v>895</v>
      </c>
      <c r="H19" s="16" t="s">
        <v>667</v>
      </c>
      <c r="I19" s="63" t="s">
        <v>291</v>
      </c>
      <c r="J19" s="17" t="s">
        <v>670</v>
      </c>
      <c r="K19" s="17" t="s">
        <v>670</v>
      </c>
      <c r="L19" s="20" t="s">
        <v>21</v>
      </c>
      <c r="M19" s="20" t="s">
        <v>26</v>
      </c>
      <c r="N19" s="21" t="s">
        <v>61</v>
      </c>
      <c r="O19" s="23"/>
      <c r="P19" s="23"/>
      <c r="R19" s="44"/>
      <c r="S19" s="45"/>
      <c r="T19" s="44"/>
      <c r="U19" s="45"/>
      <c r="V19" s="45"/>
    </row>
    <row r="20" spans="2:22" s="32" customFormat="1" ht="181.5" customHeight="1" x14ac:dyDescent="0.2">
      <c r="B20" s="71" t="s">
        <v>841</v>
      </c>
      <c r="C20" s="72" t="s">
        <v>751</v>
      </c>
      <c r="D20" s="18" t="s">
        <v>292</v>
      </c>
      <c r="E20" s="18" t="s">
        <v>292</v>
      </c>
      <c r="F20" s="54" t="s">
        <v>165</v>
      </c>
      <c r="G20" s="54" t="s">
        <v>895</v>
      </c>
      <c r="H20" s="16" t="s">
        <v>671</v>
      </c>
      <c r="I20" s="67" t="s">
        <v>293</v>
      </c>
      <c r="J20" s="18" t="s">
        <v>295</v>
      </c>
      <c r="K20" s="18" t="s">
        <v>295</v>
      </c>
      <c r="L20" s="20" t="s">
        <v>106</v>
      </c>
      <c r="M20" s="20" t="s">
        <v>26</v>
      </c>
      <c r="N20" s="21" t="s">
        <v>61</v>
      </c>
      <c r="O20" s="23"/>
      <c r="P20" s="23"/>
    </row>
    <row r="21" spans="2:22" s="32" customFormat="1" ht="181.5" customHeight="1" x14ac:dyDescent="0.2">
      <c r="B21" s="71" t="s">
        <v>842</v>
      </c>
      <c r="C21" s="72" t="s">
        <v>751</v>
      </c>
      <c r="D21" s="18" t="s">
        <v>292</v>
      </c>
      <c r="E21" s="18" t="s">
        <v>673</v>
      </c>
      <c r="F21" s="54" t="s">
        <v>165</v>
      </c>
      <c r="G21" s="54" t="s">
        <v>895</v>
      </c>
      <c r="H21" s="16" t="s">
        <v>672</v>
      </c>
      <c r="I21" s="67" t="s">
        <v>294</v>
      </c>
      <c r="J21" s="18" t="s">
        <v>296</v>
      </c>
      <c r="K21" s="18" t="s">
        <v>296</v>
      </c>
      <c r="L21" s="20" t="s">
        <v>106</v>
      </c>
      <c r="M21" s="20" t="s">
        <v>26</v>
      </c>
      <c r="N21" s="21" t="s">
        <v>61</v>
      </c>
      <c r="O21" s="23"/>
      <c r="P21" s="23"/>
    </row>
    <row r="22" spans="2:22" s="32" customFormat="1" ht="134.25" customHeight="1" x14ac:dyDescent="0.2">
      <c r="B22" s="71" t="s">
        <v>843</v>
      </c>
      <c r="C22" s="72" t="s">
        <v>751</v>
      </c>
      <c r="D22" s="17" t="s">
        <v>675</v>
      </c>
      <c r="E22" s="73" t="s">
        <v>674</v>
      </c>
      <c r="F22" s="54" t="s">
        <v>165</v>
      </c>
      <c r="G22" s="54" t="s">
        <v>895</v>
      </c>
      <c r="H22" s="16" t="s">
        <v>676</v>
      </c>
      <c r="I22" s="63" t="s">
        <v>297</v>
      </c>
      <c r="J22" s="17" t="s">
        <v>677</v>
      </c>
      <c r="K22" s="17" t="s">
        <v>677</v>
      </c>
      <c r="L22" s="20" t="s">
        <v>21</v>
      </c>
      <c r="M22" s="20" t="s">
        <v>26</v>
      </c>
      <c r="N22" s="21" t="s">
        <v>61</v>
      </c>
      <c r="O22" s="23"/>
      <c r="P22" s="23"/>
      <c r="R22" s="44"/>
      <c r="S22" s="45"/>
      <c r="T22" s="44"/>
      <c r="U22" s="45"/>
      <c r="V22" s="45"/>
    </row>
    <row r="23" spans="2:22" s="32" customFormat="1" ht="181.5" customHeight="1" x14ac:dyDescent="0.2">
      <c r="B23" s="71" t="s">
        <v>844</v>
      </c>
      <c r="C23" s="72" t="s">
        <v>751</v>
      </c>
      <c r="D23" s="18" t="s">
        <v>298</v>
      </c>
      <c r="E23" s="18" t="s">
        <v>298</v>
      </c>
      <c r="F23" s="54" t="s">
        <v>165</v>
      </c>
      <c r="G23" s="54" t="s">
        <v>895</v>
      </c>
      <c r="H23" s="16" t="s">
        <v>678</v>
      </c>
      <c r="I23" s="67" t="s">
        <v>679</v>
      </c>
      <c r="J23" s="18" t="s">
        <v>299</v>
      </c>
      <c r="K23" s="18" t="s">
        <v>299</v>
      </c>
      <c r="L23" s="20" t="s">
        <v>21</v>
      </c>
      <c r="M23" s="20" t="s">
        <v>26</v>
      </c>
      <c r="N23" s="21" t="s">
        <v>61</v>
      </c>
      <c r="O23" s="23"/>
      <c r="P23" s="23"/>
    </row>
    <row r="24" spans="2:22" s="32" customFormat="1" ht="134.25" customHeight="1" x14ac:dyDescent="0.2">
      <c r="B24" s="71" t="s">
        <v>845</v>
      </c>
      <c r="C24" s="72" t="s">
        <v>751</v>
      </c>
      <c r="D24" s="17" t="s">
        <v>681</v>
      </c>
      <c r="E24" s="73" t="s">
        <v>680</v>
      </c>
      <c r="F24" s="54" t="s">
        <v>165</v>
      </c>
      <c r="G24" s="54" t="s">
        <v>895</v>
      </c>
      <c r="H24" s="16" t="s">
        <v>682</v>
      </c>
      <c r="I24" s="63" t="s">
        <v>300</v>
      </c>
      <c r="J24" s="17" t="s">
        <v>301</v>
      </c>
      <c r="K24" s="17" t="s">
        <v>301</v>
      </c>
      <c r="L24" s="20" t="s">
        <v>106</v>
      </c>
      <c r="M24" s="20" t="s">
        <v>131</v>
      </c>
      <c r="N24" s="21" t="s">
        <v>61</v>
      </c>
      <c r="O24" s="23"/>
      <c r="P24" s="23"/>
      <c r="R24" s="44"/>
      <c r="S24" s="45"/>
      <c r="T24" s="44"/>
      <c r="U24" s="45"/>
      <c r="V24" s="45"/>
    </row>
    <row r="25" spans="2:22" s="32" customFormat="1" ht="181.5" customHeight="1" x14ac:dyDescent="0.2">
      <c r="B25" s="71" t="s">
        <v>846</v>
      </c>
      <c r="C25" s="72" t="s">
        <v>751</v>
      </c>
      <c r="D25" s="18" t="s">
        <v>302</v>
      </c>
      <c r="E25" s="18" t="s">
        <v>302</v>
      </c>
      <c r="F25" s="54" t="s">
        <v>165</v>
      </c>
      <c r="G25" s="54" t="s">
        <v>895</v>
      </c>
      <c r="H25" s="16" t="s">
        <v>683</v>
      </c>
      <c r="I25" s="67" t="s">
        <v>684</v>
      </c>
      <c r="J25" s="17" t="s">
        <v>686</v>
      </c>
      <c r="K25" s="17" t="s">
        <v>686</v>
      </c>
      <c r="L25" s="20" t="s">
        <v>106</v>
      </c>
      <c r="M25" s="20" t="s">
        <v>131</v>
      </c>
      <c r="N25" s="21" t="s">
        <v>61</v>
      </c>
      <c r="O25" s="23"/>
      <c r="P25" s="23"/>
    </row>
    <row r="26" spans="2:22" s="32" customFormat="1" ht="181.5" customHeight="1" x14ac:dyDescent="0.2">
      <c r="B26" s="71" t="s">
        <v>847</v>
      </c>
      <c r="C26" s="72" t="s">
        <v>751</v>
      </c>
      <c r="D26" s="18" t="s">
        <v>302</v>
      </c>
      <c r="E26" s="18" t="s">
        <v>302</v>
      </c>
      <c r="F26" s="54" t="s">
        <v>165</v>
      </c>
      <c r="G26" s="54" t="s">
        <v>895</v>
      </c>
      <c r="H26" s="16" t="s">
        <v>683</v>
      </c>
      <c r="I26" s="67" t="s">
        <v>685</v>
      </c>
      <c r="J26" s="17" t="s">
        <v>687</v>
      </c>
      <c r="K26" s="17" t="s">
        <v>687</v>
      </c>
      <c r="L26" s="20" t="s">
        <v>106</v>
      </c>
      <c r="M26" s="20" t="s">
        <v>131</v>
      </c>
      <c r="N26" s="21" t="s">
        <v>61</v>
      </c>
      <c r="O26" s="23"/>
      <c r="P26" s="23"/>
    </row>
    <row r="27" spans="2:22" ht="24.95" customHeight="1" x14ac:dyDescent="0.2">
      <c r="B27" s="39"/>
      <c r="C27" s="39"/>
      <c r="D27" s="7"/>
      <c r="E27" s="7"/>
      <c r="F27" s="7"/>
      <c r="G27" s="7"/>
      <c r="H27" s="7"/>
      <c r="I27" s="8"/>
      <c r="J27" s="7"/>
      <c r="K27" s="7"/>
      <c r="L27" s="7"/>
      <c r="M27" s="7"/>
      <c r="N27" s="7"/>
      <c r="O27" s="7"/>
      <c r="P27" s="7"/>
    </row>
    <row r="28" spans="2:22" ht="24.95" customHeight="1" x14ac:dyDescent="0.2">
      <c r="B28" s="39"/>
      <c r="C28" s="39"/>
      <c r="D28" s="7"/>
      <c r="E28" s="7"/>
      <c r="F28" s="7"/>
      <c r="G28" s="7"/>
      <c r="H28" s="7"/>
      <c r="I28" s="8"/>
      <c r="J28" s="7"/>
      <c r="K28" s="7"/>
      <c r="L28" s="7"/>
      <c r="M28" s="7"/>
      <c r="N28" s="7"/>
      <c r="O28" s="7"/>
      <c r="P28" s="7"/>
    </row>
    <row r="29" spans="2:22" ht="24.95" customHeight="1" x14ac:dyDescent="0.2">
      <c r="B29" s="39"/>
      <c r="C29" s="39"/>
      <c r="D29" s="7"/>
      <c r="E29" s="7"/>
      <c r="F29" s="7"/>
      <c r="G29" s="7"/>
      <c r="H29" s="7"/>
      <c r="I29" s="8"/>
      <c r="J29" s="7"/>
      <c r="K29" s="7"/>
      <c r="L29" s="7"/>
      <c r="M29" s="7"/>
      <c r="N29" s="7"/>
      <c r="O29" s="7"/>
      <c r="P29" s="7"/>
    </row>
    <row r="30" spans="2:22" ht="24.95" customHeight="1" x14ac:dyDescent="0.2">
      <c r="B30" s="39"/>
      <c r="C30" s="39"/>
      <c r="D30" s="7"/>
      <c r="E30" s="7"/>
      <c r="F30" s="7"/>
      <c r="G30" s="7"/>
      <c r="H30" s="7"/>
      <c r="I30" s="8"/>
      <c r="J30" s="7"/>
      <c r="K30" s="7"/>
      <c r="L30" s="7"/>
      <c r="M30" s="7"/>
      <c r="N30" s="7"/>
      <c r="O30" s="7"/>
      <c r="P30" s="7"/>
    </row>
    <row r="31" spans="2:22" ht="24.95" customHeight="1" x14ac:dyDescent="0.2">
      <c r="B31" s="39"/>
      <c r="C31" s="39"/>
      <c r="D31" s="7"/>
      <c r="E31" s="7"/>
      <c r="F31" s="7"/>
      <c r="G31" s="7"/>
      <c r="H31" s="7"/>
      <c r="I31" s="8"/>
      <c r="J31" s="7"/>
      <c r="K31" s="7"/>
      <c r="L31" s="7"/>
      <c r="M31" s="7"/>
      <c r="N31" s="7"/>
      <c r="O31" s="7"/>
      <c r="P31" s="7"/>
    </row>
    <row r="32" spans="2:22" ht="18" customHeight="1" x14ac:dyDescent="0.2">
      <c r="G32" s="7"/>
    </row>
    <row r="33" spans="2:24" ht="50.1" customHeight="1" x14ac:dyDescent="0.2">
      <c r="B33" s="83"/>
      <c r="C33" s="84"/>
      <c r="D33" s="86"/>
      <c r="E33" s="86"/>
      <c r="F33" s="89"/>
      <c r="G33" s="7"/>
      <c r="H33" s="89"/>
      <c r="I33" s="91"/>
    </row>
    <row r="34" spans="2:24" ht="21.95" customHeight="1" x14ac:dyDescent="0.2"/>
    <row r="35" spans="2:24" ht="21.95" customHeight="1" x14ac:dyDescent="0.2">
      <c r="G35" s="9"/>
    </row>
    <row r="36" spans="2:24" ht="21.95" customHeight="1" x14ac:dyDescent="0.2"/>
    <row r="37" spans="2:24" ht="9.9499999999999993" customHeight="1" x14ac:dyDescent="0.2"/>
    <row r="38" spans="2:24" ht="18" customHeight="1" x14ac:dyDescent="0.2"/>
    <row r="39" spans="2:24" ht="18" customHeight="1" x14ac:dyDescent="0.2"/>
    <row r="40" spans="2:24" ht="21.95" customHeight="1" x14ac:dyDescent="0.2"/>
    <row r="41" spans="2:24" ht="21.95" customHeight="1" x14ac:dyDescent="0.2"/>
    <row r="42" spans="2:24" x14ac:dyDescent="0.3">
      <c r="I42" s="92"/>
      <c r="L42" s="95"/>
      <c r="M42" s="95"/>
      <c r="N42" s="95"/>
      <c r="O42" s="96"/>
      <c r="P42" s="96"/>
      <c r="Q42" s="2"/>
      <c r="R42" s="5"/>
      <c r="S42" s="2"/>
      <c r="X42" s="2"/>
    </row>
    <row r="43" spans="2:24" x14ac:dyDescent="0.2">
      <c r="I43" s="92"/>
      <c r="L43" s="95"/>
      <c r="M43" s="95"/>
      <c r="N43" s="95"/>
      <c r="O43" s="96"/>
      <c r="P43" s="96"/>
      <c r="R43" s="6"/>
    </row>
    <row r="44" spans="2:24" ht="15" customHeight="1" x14ac:dyDescent="0.3">
      <c r="G44" s="2"/>
    </row>
    <row r="45" spans="2:24" ht="15" customHeight="1" x14ac:dyDescent="0.2"/>
    <row r="46" spans="2:24" ht="15" customHeight="1" x14ac:dyDescent="0.2"/>
    <row r="47" spans="2:24" ht="15" customHeight="1" x14ac:dyDescent="0.2"/>
    <row r="48" spans="2:24" x14ac:dyDescent="0.2">
      <c r="I48" s="92"/>
      <c r="L48" s="95"/>
      <c r="M48" s="95"/>
      <c r="N48" s="95"/>
      <c r="O48" s="96"/>
      <c r="P48" s="96"/>
      <c r="R48" s="6"/>
    </row>
    <row r="49" spans="9:18" x14ac:dyDescent="0.2">
      <c r="I49" s="92"/>
      <c r="L49" s="95"/>
      <c r="M49" s="95"/>
      <c r="N49" s="95"/>
      <c r="O49" s="96"/>
      <c r="P49" s="96"/>
      <c r="R49" s="6"/>
    </row>
    <row r="50" spans="9:18" x14ac:dyDescent="0.2">
      <c r="I50" s="92"/>
      <c r="L50" s="95"/>
      <c r="M50" s="95"/>
      <c r="N50" s="95"/>
      <c r="O50" s="96"/>
      <c r="P50" s="96"/>
      <c r="R50" s="6"/>
    </row>
    <row r="51" spans="9:18" x14ac:dyDescent="0.2">
      <c r="I51" s="92"/>
      <c r="L51" s="95"/>
      <c r="M51" s="95"/>
      <c r="N51" s="95"/>
      <c r="O51" s="96"/>
      <c r="P51" s="96"/>
      <c r="R51" s="6"/>
    </row>
    <row r="52" spans="9:18" x14ac:dyDescent="0.2">
      <c r="I52" s="92"/>
      <c r="L52" s="95"/>
      <c r="M52" s="95"/>
      <c r="N52" s="95"/>
      <c r="O52" s="96"/>
      <c r="P52" s="96"/>
      <c r="R52" s="6"/>
    </row>
    <row r="53" spans="9:18" x14ac:dyDescent="0.2">
      <c r="I53" s="92"/>
      <c r="L53" s="95"/>
      <c r="M53" s="95"/>
      <c r="N53" s="95"/>
      <c r="O53" s="96"/>
      <c r="P53" s="96"/>
      <c r="R53" s="6"/>
    </row>
  </sheetData>
  <conditionalFormatting sqref="O2 O27:O31">
    <cfRule type="containsText" dxfId="401" priority="250" operator="containsText" text="Minor">
      <formula>NOT(ISERROR(SEARCH("Minor",O2)))</formula>
    </cfRule>
    <cfRule type="containsText" dxfId="400" priority="251" operator="containsText" text="Major">
      <formula>NOT(ISERROR(SEARCH("Major",O2)))</formula>
    </cfRule>
    <cfRule type="containsText" dxfId="399" priority="252" operator="containsText" text="Showstopper">
      <formula>NOT(ISERROR(SEARCH("Showstopper",O2)))</formula>
    </cfRule>
  </conditionalFormatting>
  <conditionalFormatting sqref="P2 P27:P31">
    <cfRule type="containsText" dxfId="398" priority="247" operator="containsText" text="Medium">
      <formula>NOT(ISERROR(SEARCH("Medium",P2)))</formula>
    </cfRule>
    <cfRule type="containsText" dxfId="397" priority="248" operator="containsText" text="High">
      <formula>NOT(ISERROR(SEARCH("High",P2)))</formula>
    </cfRule>
    <cfRule type="containsText" dxfId="396" priority="249" operator="containsText" text="Critical">
      <formula>NOT(ISERROR(SEARCH("Critical",P2)))</formula>
    </cfRule>
  </conditionalFormatting>
  <conditionalFormatting sqref="T2">
    <cfRule type="containsText" dxfId="395" priority="244" operator="containsText" text="Minor">
      <formula>NOT(ISERROR(SEARCH("Minor",T2)))</formula>
    </cfRule>
    <cfRule type="containsText" dxfId="394" priority="245" operator="containsText" text="Major">
      <formula>NOT(ISERROR(SEARCH("Major",T2)))</formula>
    </cfRule>
    <cfRule type="containsText" dxfId="393" priority="246" operator="containsText" text="Showstopper">
      <formula>NOT(ISERROR(SEARCH("Showstopper",T2)))</formula>
    </cfRule>
  </conditionalFormatting>
  <conditionalFormatting sqref="O20">
    <cfRule type="containsText" dxfId="392" priority="235" operator="containsText" text="Minor">
      <formula>NOT(ISERROR(SEARCH("Minor",O20)))</formula>
    </cfRule>
    <cfRule type="containsText" dxfId="391" priority="236" operator="containsText" text="Major">
      <formula>NOT(ISERROR(SEARCH("Major",O20)))</formula>
    </cfRule>
    <cfRule type="containsText" dxfId="390" priority="237" operator="containsText" text="Showstopper">
      <formula>NOT(ISERROR(SEARCH("Showstopper",O20)))</formula>
    </cfRule>
  </conditionalFormatting>
  <conditionalFormatting sqref="P20">
    <cfRule type="containsText" dxfId="389" priority="232" operator="containsText" text="Medium">
      <formula>NOT(ISERROR(SEARCH("Medium",P20)))</formula>
    </cfRule>
    <cfRule type="containsText" dxfId="388" priority="233" operator="containsText" text="High">
      <formula>NOT(ISERROR(SEARCH("High",P20)))</formula>
    </cfRule>
    <cfRule type="containsText" dxfId="387" priority="234" operator="containsText" text="Critical">
      <formula>NOT(ISERROR(SEARCH("Critical",P20)))</formula>
    </cfRule>
  </conditionalFormatting>
  <conditionalFormatting sqref="O13">
    <cfRule type="containsText" dxfId="386" priority="229" operator="containsText" text="Minor">
      <formula>NOT(ISERROR(SEARCH("Minor",O13)))</formula>
    </cfRule>
    <cfRule type="containsText" dxfId="385" priority="230" operator="containsText" text="Major">
      <formula>NOT(ISERROR(SEARCH("Major",O13)))</formula>
    </cfRule>
    <cfRule type="containsText" dxfId="384" priority="231" operator="containsText" text="Showstopper">
      <formula>NOT(ISERROR(SEARCH("Showstopper",O13)))</formula>
    </cfRule>
  </conditionalFormatting>
  <conditionalFormatting sqref="P13">
    <cfRule type="containsText" dxfId="383" priority="226" operator="containsText" text="Medium">
      <formula>NOT(ISERROR(SEARCH("Medium",P13)))</formula>
    </cfRule>
    <cfRule type="containsText" dxfId="382" priority="227" operator="containsText" text="High">
      <formula>NOT(ISERROR(SEARCH("High",P13)))</formula>
    </cfRule>
    <cfRule type="containsText" dxfId="381" priority="228" operator="containsText" text="Critical">
      <formula>NOT(ISERROR(SEARCH("Critical",P13)))</formula>
    </cfRule>
  </conditionalFormatting>
  <conditionalFormatting sqref="O17">
    <cfRule type="containsText" dxfId="380" priority="211" operator="containsText" text="Minor">
      <formula>NOT(ISERROR(SEARCH("Minor",O17)))</formula>
    </cfRule>
    <cfRule type="containsText" dxfId="379" priority="212" operator="containsText" text="Major">
      <formula>NOT(ISERROR(SEARCH("Major",O17)))</formula>
    </cfRule>
    <cfRule type="containsText" dxfId="378" priority="213" operator="containsText" text="Showstopper">
      <formula>NOT(ISERROR(SEARCH("Showstopper",O17)))</formula>
    </cfRule>
  </conditionalFormatting>
  <conditionalFormatting sqref="P17">
    <cfRule type="containsText" dxfId="377" priority="208" operator="containsText" text="Medium">
      <formula>NOT(ISERROR(SEARCH("Medium",P17)))</formula>
    </cfRule>
    <cfRule type="containsText" dxfId="376" priority="209" operator="containsText" text="High">
      <formula>NOT(ISERROR(SEARCH("High",P17)))</formula>
    </cfRule>
    <cfRule type="containsText" dxfId="375" priority="210" operator="containsText" text="Critical">
      <formula>NOT(ISERROR(SEARCH("Critical",P17)))</formula>
    </cfRule>
  </conditionalFormatting>
  <conditionalFormatting sqref="O7">
    <cfRule type="containsText" dxfId="374" priority="193" operator="containsText" text="Minor">
      <formula>NOT(ISERROR(SEARCH("Minor",O7)))</formula>
    </cfRule>
    <cfRule type="containsText" dxfId="373" priority="194" operator="containsText" text="Major">
      <formula>NOT(ISERROR(SEARCH("Major",O7)))</formula>
    </cfRule>
    <cfRule type="containsText" dxfId="372" priority="195" operator="containsText" text="Showstopper">
      <formula>NOT(ISERROR(SEARCH("Showstopper",O7)))</formula>
    </cfRule>
  </conditionalFormatting>
  <conditionalFormatting sqref="P7">
    <cfRule type="containsText" dxfId="371" priority="190" operator="containsText" text="Medium">
      <formula>NOT(ISERROR(SEARCH("Medium",P7)))</formula>
    </cfRule>
    <cfRule type="containsText" dxfId="370" priority="191" operator="containsText" text="High">
      <formula>NOT(ISERROR(SEARCH("High",P7)))</formula>
    </cfRule>
    <cfRule type="containsText" dxfId="369" priority="192" operator="containsText" text="Critical">
      <formula>NOT(ISERROR(SEARCH("Critical",P7)))</formula>
    </cfRule>
  </conditionalFormatting>
  <conditionalFormatting sqref="T7">
    <cfRule type="containsText" dxfId="368" priority="187" operator="containsText" text="Minor">
      <formula>NOT(ISERROR(SEARCH("Minor",T7)))</formula>
    </cfRule>
    <cfRule type="containsText" dxfId="367" priority="188" operator="containsText" text="Major">
      <formula>NOT(ISERROR(SEARCH("Major",T7)))</formula>
    </cfRule>
    <cfRule type="containsText" dxfId="366" priority="189" operator="containsText" text="Showstopper">
      <formula>NOT(ISERROR(SEARCH("Showstopper",T7)))</formula>
    </cfRule>
  </conditionalFormatting>
  <conditionalFormatting sqref="O6">
    <cfRule type="containsText" dxfId="365" priority="184" operator="containsText" text="Minor">
      <formula>NOT(ISERROR(SEARCH("Minor",O6)))</formula>
    </cfRule>
    <cfRule type="containsText" dxfId="364" priority="185" operator="containsText" text="Major">
      <formula>NOT(ISERROR(SEARCH("Major",O6)))</formula>
    </cfRule>
    <cfRule type="containsText" dxfId="363" priority="186" operator="containsText" text="Showstopper">
      <formula>NOT(ISERROR(SEARCH("Showstopper",O6)))</formula>
    </cfRule>
  </conditionalFormatting>
  <conditionalFormatting sqref="P6">
    <cfRule type="containsText" dxfId="362" priority="181" operator="containsText" text="Medium">
      <formula>NOT(ISERROR(SEARCH("Medium",P6)))</formula>
    </cfRule>
    <cfRule type="containsText" dxfId="361" priority="182" operator="containsText" text="High">
      <formula>NOT(ISERROR(SEARCH("High",P6)))</formula>
    </cfRule>
    <cfRule type="containsText" dxfId="360" priority="183" operator="containsText" text="Critical">
      <formula>NOT(ISERROR(SEARCH("Critical",P6)))</formula>
    </cfRule>
  </conditionalFormatting>
  <conditionalFormatting sqref="T6">
    <cfRule type="containsText" dxfId="359" priority="178" operator="containsText" text="Minor">
      <formula>NOT(ISERROR(SEARCH("Minor",T6)))</formula>
    </cfRule>
    <cfRule type="containsText" dxfId="358" priority="179" operator="containsText" text="Major">
      <formula>NOT(ISERROR(SEARCH("Major",T6)))</formula>
    </cfRule>
    <cfRule type="containsText" dxfId="357" priority="180" operator="containsText" text="Showstopper">
      <formula>NOT(ISERROR(SEARCH("Showstopper",T6)))</formula>
    </cfRule>
  </conditionalFormatting>
  <conditionalFormatting sqref="O8">
    <cfRule type="containsText" dxfId="356" priority="175" operator="containsText" text="Minor">
      <formula>NOT(ISERROR(SEARCH("Minor",O8)))</formula>
    </cfRule>
    <cfRule type="containsText" dxfId="355" priority="176" operator="containsText" text="Major">
      <formula>NOT(ISERROR(SEARCH("Major",O8)))</formula>
    </cfRule>
    <cfRule type="containsText" dxfId="354" priority="177" operator="containsText" text="Showstopper">
      <formula>NOT(ISERROR(SEARCH("Showstopper",O8)))</formula>
    </cfRule>
  </conditionalFormatting>
  <conditionalFormatting sqref="P8">
    <cfRule type="containsText" dxfId="353" priority="172" operator="containsText" text="Medium">
      <formula>NOT(ISERROR(SEARCH("Medium",P8)))</formula>
    </cfRule>
    <cfRule type="containsText" dxfId="352" priority="173" operator="containsText" text="High">
      <formula>NOT(ISERROR(SEARCH("High",P8)))</formula>
    </cfRule>
    <cfRule type="containsText" dxfId="351" priority="174" operator="containsText" text="Critical">
      <formula>NOT(ISERROR(SEARCH("Critical",P8)))</formula>
    </cfRule>
  </conditionalFormatting>
  <conditionalFormatting sqref="T8">
    <cfRule type="containsText" dxfId="350" priority="169" operator="containsText" text="Minor">
      <formula>NOT(ISERROR(SEARCH("Minor",T8)))</formula>
    </cfRule>
    <cfRule type="containsText" dxfId="349" priority="170" operator="containsText" text="Major">
      <formula>NOT(ISERROR(SEARCH("Major",T8)))</formula>
    </cfRule>
    <cfRule type="containsText" dxfId="348" priority="171" operator="containsText" text="Showstopper">
      <formula>NOT(ISERROR(SEARCH("Showstopper",T8)))</formula>
    </cfRule>
  </conditionalFormatting>
  <conditionalFormatting sqref="O25">
    <cfRule type="containsText" dxfId="347" priority="133" operator="containsText" text="Minor">
      <formula>NOT(ISERROR(SEARCH("Minor",O25)))</formula>
    </cfRule>
    <cfRule type="containsText" dxfId="346" priority="134" operator="containsText" text="Major">
      <formula>NOT(ISERROR(SEARCH("Major",O25)))</formula>
    </cfRule>
    <cfRule type="containsText" dxfId="345" priority="135" operator="containsText" text="Showstopper">
      <formula>NOT(ISERROR(SEARCH("Showstopper",O25)))</formula>
    </cfRule>
  </conditionalFormatting>
  <conditionalFormatting sqref="P25">
    <cfRule type="containsText" dxfId="344" priority="130" operator="containsText" text="Medium">
      <formula>NOT(ISERROR(SEARCH("Medium",P25)))</formula>
    </cfRule>
    <cfRule type="containsText" dxfId="343" priority="131" operator="containsText" text="High">
      <formula>NOT(ISERROR(SEARCH("High",P25)))</formula>
    </cfRule>
    <cfRule type="containsText" dxfId="342" priority="132" operator="containsText" text="Critical">
      <formula>NOT(ISERROR(SEARCH("Critical",P25)))</formula>
    </cfRule>
  </conditionalFormatting>
  <conditionalFormatting sqref="O23">
    <cfRule type="containsText" dxfId="341" priority="115" operator="containsText" text="Minor">
      <formula>NOT(ISERROR(SEARCH("Minor",O23)))</formula>
    </cfRule>
    <cfRule type="containsText" dxfId="340" priority="116" operator="containsText" text="Major">
      <formula>NOT(ISERROR(SEARCH("Major",O23)))</formula>
    </cfRule>
    <cfRule type="containsText" dxfId="339" priority="117" operator="containsText" text="Showstopper">
      <formula>NOT(ISERROR(SEARCH("Showstopper",O23)))</formula>
    </cfRule>
  </conditionalFormatting>
  <conditionalFormatting sqref="P23">
    <cfRule type="containsText" dxfId="338" priority="112" operator="containsText" text="Medium">
      <formula>NOT(ISERROR(SEARCH("Medium",P23)))</formula>
    </cfRule>
    <cfRule type="containsText" dxfId="337" priority="113" operator="containsText" text="High">
      <formula>NOT(ISERROR(SEARCH("High",P23)))</formula>
    </cfRule>
    <cfRule type="containsText" dxfId="336" priority="114" operator="containsText" text="Critical">
      <formula>NOT(ISERROR(SEARCH("Critical",P23)))</formula>
    </cfRule>
  </conditionalFormatting>
  <conditionalFormatting sqref="O5">
    <cfRule type="containsText" dxfId="335" priority="103" operator="containsText" text="Minor">
      <formula>NOT(ISERROR(SEARCH("Minor",O5)))</formula>
    </cfRule>
    <cfRule type="containsText" dxfId="334" priority="104" operator="containsText" text="Major">
      <formula>NOT(ISERROR(SEARCH("Major",O5)))</formula>
    </cfRule>
    <cfRule type="containsText" dxfId="333" priority="105" operator="containsText" text="Showstopper">
      <formula>NOT(ISERROR(SEARCH("Showstopper",O5)))</formula>
    </cfRule>
  </conditionalFormatting>
  <conditionalFormatting sqref="P5">
    <cfRule type="containsText" dxfId="332" priority="100" operator="containsText" text="Medium">
      <formula>NOT(ISERROR(SEARCH("Medium",P5)))</formula>
    </cfRule>
    <cfRule type="containsText" dxfId="331" priority="101" operator="containsText" text="High">
      <formula>NOT(ISERROR(SEARCH("High",P5)))</formula>
    </cfRule>
    <cfRule type="containsText" dxfId="330" priority="102" operator="containsText" text="Critical">
      <formula>NOT(ISERROR(SEARCH("Critical",P5)))</formula>
    </cfRule>
  </conditionalFormatting>
  <conditionalFormatting sqref="O3:O4">
    <cfRule type="containsText" dxfId="329" priority="94" operator="containsText" text="Minor">
      <formula>NOT(ISERROR(SEARCH("Minor",O3)))</formula>
    </cfRule>
    <cfRule type="containsText" dxfId="328" priority="95" operator="containsText" text="Major">
      <formula>NOT(ISERROR(SEARCH("Major",O3)))</formula>
    </cfRule>
    <cfRule type="containsText" dxfId="327" priority="96" operator="containsText" text="Showstopper">
      <formula>NOT(ISERROR(SEARCH("Showstopper",O3)))</formula>
    </cfRule>
  </conditionalFormatting>
  <conditionalFormatting sqref="P3:P4">
    <cfRule type="containsText" dxfId="326" priority="91" operator="containsText" text="Medium">
      <formula>NOT(ISERROR(SEARCH("Medium",P3)))</formula>
    </cfRule>
    <cfRule type="containsText" dxfId="325" priority="92" operator="containsText" text="High">
      <formula>NOT(ISERROR(SEARCH("High",P3)))</formula>
    </cfRule>
    <cfRule type="containsText" dxfId="324" priority="93" operator="containsText" text="Critical">
      <formula>NOT(ISERROR(SEARCH("Critical",P3)))</formula>
    </cfRule>
  </conditionalFormatting>
  <conditionalFormatting sqref="T3:T4">
    <cfRule type="containsText" dxfId="323" priority="88" operator="containsText" text="Minor">
      <formula>NOT(ISERROR(SEARCH("Minor",T3)))</formula>
    </cfRule>
    <cfRule type="containsText" dxfId="322" priority="89" operator="containsText" text="Major">
      <formula>NOT(ISERROR(SEARCH("Major",T3)))</formula>
    </cfRule>
    <cfRule type="containsText" dxfId="321" priority="90" operator="containsText" text="Showstopper">
      <formula>NOT(ISERROR(SEARCH("Showstopper",T3)))</formula>
    </cfRule>
  </conditionalFormatting>
  <conditionalFormatting sqref="O9">
    <cfRule type="containsText" dxfId="320" priority="85" operator="containsText" text="Minor">
      <formula>NOT(ISERROR(SEARCH("Minor",O9)))</formula>
    </cfRule>
    <cfRule type="containsText" dxfId="319" priority="86" operator="containsText" text="Major">
      <formula>NOT(ISERROR(SEARCH("Major",O9)))</formula>
    </cfRule>
    <cfRule type="containsText" dxfId="318" priority="87" operator="containsText" text="Showstopper">
      <formula>NOT(ISERROR(SEARCH("Showstopper",O9)))</formula>
    </cfRule>
  </conditionalFormatting>
  <conditionalFormatting sqref="P9">
    <cfRule type="containsText" dxfId="317" priority="82" operator="containsText" text="Medium">
      <formula>NOT(ISERROR(SEARCH("Medium",P9)))</formula>
    </cfRule>
    <cfRule type="containsText" dxfId="316" priority="83" operator="containsText" text="High">
      <formula>NOT(ISERROR(SEARCH("High",P9)))</formula>
    </cfRule>
    <cfRule type="containsText" dxfId="315" priority="84" operator="containsText" text="Critical">
      <formula>NOT(ISERROR(SEARCH("Critical",P9)))</formula>
    </cfRule>
  </conditionalFormatting>
  <conditionalFormatting sqref="T9">
    <cfRule type="containsText" dxfId="314" priority="79" operator="containsText" text="Minor">
      <formula>NOT(ISERROR(SEARCH("Minor",T9)))</formula>
    </cfRule>
    <cfRule type="containsText" dxfId="313" priority="80" operator="containsText" text="Major">
      <formula>NOT(ISERROR(SEARCH("Major",T9)))</formula>
    </cfRule>
    <cfRule type="containsText" dxfId="312" priority="81" operator="containsText" text="Showstopper">
      <formula>NOT(ISERROR(SEARCH("Showstopper",T9)))</formula>
    </cfRule>
  </conditionalFormatting>
  <conditionalFormatting sqref="O10">
    <cfRule type="containsText" dxfId="311" priority="76" operator="containsText" text="Minor">
      <formula>NOT(ISERROR(SEARCH("Minor",O10)))</formula>
    </cfRule>
    <cfRule type="containsText" dxfId="310" priority="77" operator="containsText" text="Major">
      <formula>NOT(ISERROR(SEARCH("Major",O10)))</formula>
    </cfRule>
    <cfRule type="containsText" dxfId="309" priority="78" operator="containsText" text="Showstopper">
      <formula>NOT(ISERROR(SEARCH("Showstopper",O10)))</formula>
    </cfRule>
  </conditionalFormatting>
  <conditionalFormatting sqref="P10">
    <cfRule type="containsText" dxfId="308" priority="73" operator="containsText" text="Medium">
      <formula>NOT(ISERROR(SEARCH("Medium",P10)))</formula>
    </cfRule>
    <cfRule type="containsText" dxfId="307" priority="74" operator="containsText" text="High">
      <formula>NOT(ISERROR(SEARCH("High",P10)))</formula>
    </cfRule>
    <cfRule type="containsText" dxfId="306" priority="75" operator="containsText" text="Critical">
      <formula>NOT(ISERROR(SEARCH("Critical",P10)))</formula>
    </cfRule>
  </conditionalFormatting>
  <conditionalFormatting sqref="T10">
    <cfRule type="containsText" dxfId="305" priority="70" operator="containsText" text="Minor">
      <formula>NOT(ISERROR(SEARCH("Minor",T10)))</formula>
    </cfRule>
    <cfRule type="containsText" dxfId="304" priority="71" operator="containsText" text="Major">
      <formula>NOT(ISERROR(SEARCH("Major",T10)))</formula>
    </cfRule>
    <cfRule type="containsText" dxfId="303" priority="72" operator="containsText" text="Showstopper">
      <formula>NOT(ISERROR(SEARCH("Showstopper",T10)))</formula>
    </cfRule>
  </conditionalFormatting>
  <conditionalFormatting sqref="O11">
    <cfRule type="containsText" dxfId="302" priority="67" operator="containsText" text="Minor">
      <formula>NOT(ISERROR(SEARCH("Minor",O11)))</formula>
    </cfRule>
    <cfRule type="containsText" dxfId="301" priority="68" operator="containsText" text="Major">
      <formula>NOT(ISERROR(SEARCH("Major",O11)))</formula>
    </cfRule>
    <cfRule type="containsText" dxfId="300" priority="69" operator="containsText" text="Showstopper">
      <formula>NOT(ISERROR(SEARCH("Showstopper",O11)))</formula>
    </cfRule>
  </conditionalFormatting>
  <conditionalFormatting sqref="P11">
    <cfRule type="containsText" dxfId="299" priority="64" operator="containsText" text="Medium">
      <formula>NOT(ISERROR(SEARCH("Medium",P11)))</formula>
    </cfRule>
    <cfRule type="containsText" dxfId="298" priority="65" operator="containsText" text="High">
      <formula>NOT(ISERROR(SEARCH("High",P11)))</formula>
    </cfRule>
    <cfRule type="containsText" dxfId="297" priority="66" operator="containsText" text="Critical">
      <formula>NOT(ISERROR(SEARCH("Critical",P11)))</formula>
    </cfRule>
  </conditionalFormatting>
  <conditionalFormatting sqref="T11">
    <cfRule type="containsText" dxfId="296" priority="61" operator="containsText" text="Minor">
      <formula>NOT(ISERROR(SEARCH("Minor",T11)))</formula>
    </cfRule>
    <cfRule type="containsText" dxfId="295" priority="62" operator="containsText" text="Major">
      <formula>NOT(ISERROR(SEARCH("Major",T11)))</formula>
    </cfRule>
    <cfRule type="containsText" dxfId="294" priority="63" operator="containsText" text="Showstopper">
      <formula>NOT(ISERROR(SEARCH("Showstopper",T11)))</formula>
    </cfRule>
  </conditionalFormatting>
  <conditionalFormatting sqref="O12">
    <cfRule type="containsText" dxfId="293" priority="58" operator="containsText" text="Minor">
      <formula>NOT(ISERROR(SEARCH("Minor",O12)))</formula>
    </cfRule>
    <cfRule type="containsText" dxfId="292" priority="59" operator="containsText" text="Major">
      <formula>NOT(ISERROR(SEARCH("Major",O12)))</formula>
    </cfRule>
    <cfRule type="containsText" dxfId="291" priority="60" operator="containsText" text="Showstopper">
      <formula>NOT(ISERROR(SEARCH("Showstopper",O12)))</formula>
    </cfRule>
  </conditionalFormatting>
  <conditionalFormatting sqref="P12">
    <cfRule type="containsText" dxfId="290" priority="55" operator="containsText" text="Medium">
      <formula>NOT(ISERROR(SEARCH("Medium",P12)))</formula>
    </cfRule>
    <cfRule type="containsText" dxfId="289" priority="56" operator="containsText" text="High">
      <formula>NOT(ISERROR(SEARCH("High",P12)))</formula>
    </cfRule>
    <cfRule type="containsText" dxfId="288" priority="57" operator="containsText" text="Critical">
      <formula>NOT(ISERROR(SEARCH("Critical",P12)))</formula>
    </cfRule>
  </conditionalFormatting>
  <conditionalFormatting sqref="O14">
    <cfRule type="containsText" dxfId="287" priority="52" operator="containsText" text="Minor">
      <formula>NOT(ISERROR(SEARCH("Minor",O14)))</formula>
    </cfRule>
    <cfRule type="containsText" dxfId="286" priority="53" operator="containsText" text="Major">
      <formula>NOT(ISERROR(SEARCH("Major",O14)))</formula>
    </cfRule>
    <cfRule type="containsText" dxfId="285" priority="54" operator="containsText" text="Showstopper">
      <formula>NOT(ISERROR(SEARCH("Showstopper",O14)))</formula>
    </cfRule>
  </conditionalFormatting>
  <conditionalFormatting sqref="P14">
    <cfRule type="containsText" dxfId="284" priority="49" operator="containsText" text="Medium">
      <formula>NOT(ISERROR(SEARCH("Medium",P14)))</formula>
    </cfRule>
    <cfRule type="containsText" dxfId="283" priority="50" operator="containsText" text="High">
      <formula>NOT(ISERROR(SEARCH("High",P14)))</formula>
    </cfRule>
    <cfRule type="containsText" dxfId="282" priority="51" operator="containsText" text="Critical">
      <formula>NOT(ISERROR(SEARCH("Critical",P14)))</formula>
    </cfRule>
  </conditionalFormatting>
  <conditionalFormatting sqref="O15">
    <cfRule type="containsText" dxfId="281" priority="46" operator="containsText" text="Minor">
      <formula>NOT(ISERROR(SEARCH("Minor",O15)))</formula>
    </cfRule>
    <cfRule type="containsText" dxfId="280" priority="47" operator="containsText" text="Major">
      <formula>NOT(ISERROR(SEARCH("Major",O15)))</formula>
    </cfRule>
    <cfRule type="containsText" dxfId="279" priority="48" operator="containsText" text="Showstopper">
      <formula>NOT(ISERROR(SEARCH("Showstopper",O15)))</formula>
    </cfRule>
  </conditionalFormatting>
  <conditionalFormatting sqref="P15">
    <cfRule type="containsText" dxfId="278" priority="43" operator="containsText" text="Medium">
      <formula>NOT(ISERROR(SEARCH("Medium",P15)))</formula>
    </cfRule>
    <cfRule type="containsText" dxfId="277" priority="44" operator="containsText" text="High">
      <formula>NOT(ISERROR(SEARCH("High",P15)))</formula>
    </cfRule>
    <cfRule type="containsText" dxfId="276" priority="45" operator="containsText" text="Critical">
      <formula>NOT(ISERROR(SEARCH("Critical",P15)))</formula>
    </cfRule>
  </conditionalFormatting>
  <conditionalFormatting sqref="O16">
    <cfRule type="containsText" dxfId="275" priority="40" operator="containsText" text="Minor">
      <formula>NOT(ISERROR(SEARCH("Minor",O16)))</formula>
    </cfRule>
    <cfRule type="containsText" dxfId="274" priority="41" operator="containsText" text="Major">
      <formula>NOT(ISERROR(SEARCH("Major",O16)))</formula>
    </cfRule>
    <cfRule type="containsText" dxfId="273" priority="42" operator="containsText" text="Showstopper">
      <formula>NOT(ISERROR(SEARCH("Showstopper",O16)))</formula>
    </cfRule>
  </conditionalFormatting>
  <conditionalFormatting sqref="P16">
    <cfRule type="containsText" dxfId="272" priority="37" operator="containsText" text="Medium">
      <formula>NOT(ISERROR(SEARCH("Medium",P16)))</formula>
    </cfRule>
    <cfRule type="containsText" dxfId="271" priority="38" operator="containsText" text="High">
      <formula>NOT(ISERROR(SEARCH("High",P16)))</formula>
    </cfRule>
    <cfRule type="containsText" dxfId="270" priority="39" operator="containsText" text="Critical">
      <formula>NOT(ISERROR(SEARCH("Critical",P16)))</formula>
    </cfRule>
  </conditionalFormatting>
  <conditionalFormatting sqref="O18">
    <cfRule type="containsText" dxfId="269" priority="34" operator="containsText" text="Minor">
      <formula>NOT(ISERROR(SEARCH("Minor",O18)))</formula>
    </cfRule>
    <cfRule type="containsText" dxfId="268" priority="35" operator="containsText" text="Major">
      <formula>NOT(ISERROR(SEARCH("Major",O18)))</formula>
    </cfRule>
    <cfRule type="containsText" dxfId="267" priority="36" operator="containsText" text="Showstopper">
      <formula>NOT(ISERROR(SEARCH("Showstopper",O18)))</formula>
    </cfRule>
  </conditionalFormatting>
  <conditionalFormatting sqref="P18">
    <cfRule type="containsText" dxfId="266" priority="31" operator="containsText" text="Medium">
      <formula>NOT(ISERROR(SEARCH("Medium",P18)))</formula>
    </cfRule>
    <cfRule type="containsText" dxfId="265" priority="32" operator="containsText" text="High">
      <formula>NOT(ISERROR(SEARCH("High",P18)))</formula>
    </cfRule>
    <cfRule type="containsText" dxfId="264" priority="33" operator="containsText" text="Critical">
      <formula>NOT(ISERROR(SEARCH("Critical",P18)))</formula>
    </cfRule>
  </conditionalFormatting>
  <conditionalFormatting sqref="O19">
    <cfRule type="containsText" dxfId="263" priority="28" operator="containsText" text="Minor">
      <formula>NOT(ISERROR(SEARCH("Minor",O19)))</formula>
    </cfRule>
    <cfRule type="containsText" dxfId="262" priority="29" operator="containsText" text="Major">
      <formula>NOT(ISERROR(SEARCH("Major",O19)))</formula>
    </cfRule>
    <cfRule type="containsText" dxfId="261" priority="30" operator="containsText" text="Showstopper">
      <formula>NOT(ISERROR(SEARCH("Showstopper",O19)))</formula>
    </cfRule>
  </conditionalFormatting>
  <conditionalFormatting sqref="P19">
    <cfRule type="containsText" dxfId="260" priority="25" operator="containsText" text="Medium">
      <formula>NOT(ISERROR(SEARCH("Medium",P19)))</formula>
    </cfRule>
    <cfRule type="containsText" dxfId="259" priority="26" operator="containsText" text="High">
      <formula>NOT(ISERROR(SEARCH("High",P19)))</formula>
    </cfRule>
    <cfRule type="containsText" dxfId="258" priority="27" operator="containsText" text="Critical">
      <formula>NOT(ISERROR(SEARCH("Critical",P19)))</formula>
    </cfRule>
  </conditionalFormatting>
  <conditionalFormatting sqref="O21">
    <cfRule type="containsText" dxfId="257" priority="22" operator="containsText" text="Minor">
      <formula>NOT(ISERROR(SEARCH("Minor",O21)))</formula>
    </cfRule>
    <cfRule type="containsText" dxfId="256" priority="23" operator="containsText" text="Major">
      <formula>NOT(ISERROR(SEARCH("Major",O21)))</formula>
    </cfRule>
    <cfRule type="containsText" dxfId="255" priority="24" operator="containsText" text="Showstopper">
      <formula>NOT(ISERROR(SEARCH("Showstopper",O21)))</formula>
    </cfRule>
  </conditionalFormatting>
  <conditionalFormatting sqref="P21">
    <cfRule type="containsText" dxfId="254" priority="19" operator="containsText" text="Medium">
      <formula>NOT(ISERROR(SEARCH("Medium",P21)))</formula>
    </cfRule>
    <cfRule type="containsText" dxfId="253" priority="20" operator="containsText" text="High">
      <formula>NOT(ISERROR(SEARCH("High",P21)))</formula>
    </cfRule>
    <cfRule type="containsText" dxfId="252" priority="21" operator="containsText" text="Critical">
      <formula>NOT(ISERROR(SEARCH("Critical",P21)))</formula>
    </cfRule>
  </conditionalFormatting>
  <conditionalFormatting sqref="O22">
    <cfRule type="containsText" dxfId="251" priority="16" operator="containsText" text="Minor">
      <formula>NOT(ISERROR(SEARCH("Minor",O22)))</formula>
    </cfRule>
    <cfRule type="containsText" dxfId="250" priority="17" operator="containsText" text="Major">
      <formula>NOT(ISERROR(SEARCH("Major",O22)))</formula>
    </cfRule>
    <cfRule type="containsText" dxfId="249" priority="18" operator="containsText" text="Showstopper">
      <formula>NOT(ISERROR(SEARCH("Showstopper",O22)))</formula>
    </cfRule>
  </conditionalFormatting>
  <conditionalFormatting sqref="P22">
    <cfRule type="containsText" dxfId="248" priority="13" operator="containsText" text="Medium">
      <formula>NOT(ISERROR(SEARCH("Medium",P22)))</formula>
    </cfRule>
    <cfRule type="containsText" dxfId="247" priority="14" operator="containsText" text="High">
      <formula>NOT(ISERROR(SEARCH("High",P22)))</formula>
    </cfRule>
    <cfRule type="containsText" dxfId="246" priority="15" operator="containsText" text="Critical">
      <formula>NOT(ISERROR(SEARCH("Critical",P22)))</formula>
    </cfRule>
  </conditionalFormatting>
  <conditionalFormatting sqref="O24">
    <cfRule type="containsText" dxfId="245" priority="10" operator="containsText" text="Minor">
      <formula>NOT(ISERROR(SEARCH("Minor",O24)))</formula>
    </cfRule>
    <cfRule type="containsText" dxfId="244" priority="11" operator="containsText" text="Major">
      <formula>NOT(ISERROR(SEARCH("Major",O24)))</formula>
    </cfRule>
    <cfRule type="containsText" dxfId="243" priority="12" operator="containsText" text="Showstopper">
      <formula>NOT(ISERROR(SEARCH("Showstopper",O24)))</formula>
    </cfRule>
  </conditionalFormatting>
  <conditionalFormatting sqref="P24">
    <cfRule type="containsText" dxfId="242" priority="7" operator="containsText" text="Medium">
      <formula>NOT(ISERROR(SEARCH("Medium",P24)))</formula>
    </cfRule>
    <cfRule type="containsText" dxfId="241" priority="8" operator="containsText" text="High">
      <formula>NOT(ISERROR(SEARCH("High",P24)))</formula>
    </cfRule>
    <cfRule type="containsText" dxfId="240" priority="9" operator="containsText" text="Critical">
      <formula>NOT(ISERROR(SEARCH("Critical",P24)))</formula>
    </cfRule>
  </conditionalFormatting>
  <conditionalFormatting sqref="O26">
    <cfRule type="containsText" dxfId="239" priority="4" operator="containsText" text="Minor">
      <formula>NOT(ISERROR(SEARCH("Minor",O26)))</formula>
    </cfRule>
    <cfRule type="containsText" dxfId="238" priority="5" operator="containsText" text="Major">
      <formula>NOT(ISERROR(SEARCH("Major",O26)))</formula>
    </cfRule>
    <cfRule type="containsText" dxfId="237" priority="6" operator="containsText" text="Showstopper">
      <formula>NOT(ISERROR(SEARCH("Showstopper",O26)))</formula>
    </cfRule>
  </conditionalFormatting>
  <conditionalFormatting sqref="P26">
    <cfRule type="containsText" dxfId="236" priority="1" operator="containsText" text="Medium">
      <formula>NOT(ISERROR(SEARCH("Medium",P26)))</formula>
    </cfRule>
    <cfRule type="containsText" dxfId="235" priority="2" operator="containsText" text="High">
      <formula>NOT(ISERROR(SEARCH("High",P26)))</formula>
    </cfRule>
    <cfRule type="containsText" dxfId="234" priority="3" operator="containsText" text="Critical">
      <formula>NOT(ISERROR(SEARCH("Critical",P26)))</formula>
    </cfRule>
  </conditionalFormatting>
  <dataValidations count="2">
    <dataValidation type="list" allowBlank="1" showInputMessage="1" showErrorMessage="1" sqref="O2:O1048576">
      <formula1>$R$2:$R$5</formula1>
    </dataValidation>
    <dataValidation type="list" allowBlank="1" showInputMessage="1" showErrorMessage="1" sqref="P2:P1048576">
      <formula1>$T$2:$T$5</formula1>
    </dataValidation>
  </dataValidations>
  <pageMargins left="0.3" right="0.3" top="0.3" bottom="0.3" header="0" footer="0"/>
  <pageSetup scale="28" fitToHeight="0" orientation="landscape" horizontalDpi="1200" verticalDpi="1200"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X53"/>
  <sheetViews>
    <sheetView showGridLines="0" zoomScale="60" zoomScaleNormal="60" workbookViewId="0">
      <pane ySplit="1" topLeftCell="A2" activePane="bottomLeft" state="frozen"/>
      <selection pane="bottomLeft" activeCell="G1" sqref="G1:G3"/>
    </sheetView>
  </sheetViews>
  <sheetFormatPr defaultColWidth="8.875" defaultRowHeight="18" x14ac:dyDescent="0.2"/>
  <cols>
    <col min="1" max="1" width="3.375" style="3" customWidth="1"/>
    <col min="2" max="2" width="11.625" style="41" customWidth="1"/>
    <col min="3" max="3" width="20.875" style="41" bestFit="1" customWidth="1"/>
    <col min="4" max="4" width="35.125" style="36" customWidth="1"/>
    <col min="5" max="5" width="34.5" style="3" customWidth="1"/>
    <col min="6" max="7" width="28.75" style="3" customWidth="1"/>
    <col min="8" max="8" width="38" style="3" customWidth="1"/>
    <col min="9" max="9" width="41.125" style="3" customWidth="1"/>
    <col min="10" max="11" width="35.25" style="3" customWidth="1"/>
    <col min="12" max="12" width="28.5" style="3" customWidth="1"/>
    <col min="13" max="13" width="22.5" style="3" customWidth="1"/>
    <col min="14" max="14" width="12.625" style="3" customWidth="1"/>
    <col min="15" max="15" width="42.625" style="3" customWidth="1"/>
    <col min="16" max="16" width="9.875" style="3" customWidth="1"/>
    <col min="17" max="17" width="3.375" style="3" customWidth="1"/>
    <col min="18" max="18" width="13.875" style="3" customWidth="1"/>
    <col min="19" max="19" width="3.375" style="3" customWidth="1"/>
    <col min="20" max="20" width="9.875" style="3" customWidth="1"/>
    <col min="21" max="21" width="3.375" style="3" customWidth="1"/>
    <col min="22" max="22" width="9.875" style="3" customWidth="1"/>
    <col min="23" max="23" width="3.375" style="3" customWidth="1"/>
    <col min="24" max="24" width="10.375" style="3" customWidth="1"/>
    <col min="25" max="16384" width="8.875" style="3"/>
  </cols>
  <sheetData>
    <row r="1" spans="2:22" s="10" customFormat="1" ht="54" x14ac:dyDescent="0.25">
      <c r="B1" s="11" t="s">
        <v>1</v>
      </c>
      <c r="C1" s="11" t="s">
        <v>708</v>
      </c>
      <c r="D1" s="38" t="s">
        <v>7</v>
      </c>
      <c r="E1" s="12" t="s">
        <v>8</v>
      </c>
      <c r="F1" s="12" t="s">
        <v>10</v>
      </c>
      <c r="G1" s="12" t="s">
        <v>894</v>
      </c>
      <c r="H1" s="12" t="s">
        <v>9</v>
      </c>
      <c r="I1" s="12" t="s">
        <v>2</v>
      </c>
      <c r="J1" s="12" t="s">
        <v>3</v>
      </c>
      <c r="K1" s="12" t="s">
        <v>4</v>
      </c>
      <c r="L1" s="13" t="s">
        <v>11</v>
      </c>
      <c r="M1" s="13" t="s">
        <v>12</v>
      </c>
      <c r="N1" s="13" t="s">
        <v>5</v>
      </c>
      <c r="O1" s="12" t="s">
        <v>0</v>
      </c>
      <c r="P1" s="12" t="s">
        <v>6</v>
      </c>
      <c r="R1" s="14"/>
      <c r="S1" s="15"/>
      <c r="T1" s="14"/>
      <c r="U1" s="15"/>
      <c r="V1" s="14"/>
    </row>
    <row r="2" spans="2:22" s="32" customFormat="1" ht="279.75" customHeight="1" x14ac:dyDescent="0.2">
      <c r="B2" s="71" t="s">
        <v>848</v>
      </c>
      <c r="C2" s="72" t="s">
        <v>752</v>
      </c>
      <c r="D2" s="61" t="s">
        <v>303</v>
      </c>
      <c r="E2" s="61" t="s">
        <v>304</v>
      </c>
      <c r="F2" s="54" t="s">
        <v>165</v>
      </c>
      <c r="G2" s="54" t="s">
        <v>895</v>
      </c>
      <c r="H2" s="16" t="s">
        <v>305</v>
      </c>
      <c r="I2" s="19" t="s">
        <v>306</v>
      </c>
      <c r="J2" s="17" t="s">
        <v>307</v>
      </c>
      <c r="K2" s="17" t="s">
        <v>307</v>
      </c>
      <c r="L2" s="20" t="s">
        <v>60</v>
      </c>
      <c r="M2" s="20" t="s">
        <v>19</v>
      </c>
      <c r="N2" s="21" t="s">
        <v>61</v>
      </c>
      <c r="O2" s="23"/>
      <c r="P2" s="23"/>
      <c r="R2" s="44"/>
      <c r="S2" s="45"/>
      <c r="T2" s="44"/>
      <c r="U2" s="45"/>
      <c r="V2" s="44"/>
    </row>
    <row r="3" spans="2:22" s="58" customFormat="1" ht="156.75" customHeight="1" x14ac:dyDescent="0.2">
      <c r="B3" s="71" t="s">
        <v>849</v>
      </c>
      <c r="C3" s="72" t="s">
        <v>752</v>
      </c>
      <c r="D3" s="17" t="s">
        <v>638</v>
      </c>
      <c r="E3" s="17" t="s">
        <v>638</v>
      </c>
      <c r="F3" s="54" t="s">
        <v>165</v>
      </c>
      <c r="G3" s="54" t="s">
        <v>895</v>
      </c>
      <c r="H3" s="16" t="s">
        <v>639</v>
      </c>
      <c r="I3" s="63" t="s">
        <v>308</v>
      </c>
      <c r="J3" s="18" t="s">
        <v>309</v>
      </c>
      <c r="K3" s="18" t="s">
        <v>309</v>
      </c>
      <c r="L3" s="20" t="s">
        <v>60</v>
      </c>
      <c r="M3" s="20" t="s">
        <v>19</v>
      </c>
      <c r="N3" s="21" t="s">
        <v>61</v>
      </c>
      <c r="O3" s="57"/>
      <c r="P3" s="57"/>
      <c r="R3" s="59"/>
      <c r="S3" s="60"/>
      <c r="T3" s="59"/>
      <c r="U3" s="60"/>
      <c r="V3" s="59"/>
    </row>
    <row r="4" spans="2:22" s="58" customFormat="1" ht="157.5" customHeight="1" x14ac:dyDescent="0.2">
      <c r="B4" s="55"/>
      <c r="C4" s="55"/>
      <c r="D4" s="17"/>
      <c r="E4" s="18"/>
      <c r="F4" s="54"/>
      <c r="G4" s="54"/>
      <c r="H4" s="16"/>
      <c r="I4" s="19"/>
      <c r="J4" s="18"/>
      <c r="K4" s="18"/>
      <c r="L4" s="20" t="s">
        <v>60</v>
      </c>
      <c r="M4" s="20" t="s">
        <v>19</v>
      </c>
      <c r="N4" s="21" t="s">
        <v>61</v>
      </c>
      <c r="O4" s="57"/>
      <c r="P4" s="57"/>
      <c r="R4" s="59"/>
      <c r="S4" s="60"/>
      <c r="T4" s="59"/>
      <c r="U4" s="60"/>
      <c r="V4" s="59"/>
    </row>
    <row r="5" spans="2:22" s="32" customFormat="1" ht="134.25" customHeight="1" x14ac:dyDescent="0.2">
      <c r="B5" s="53"/>
      <c r="C5" s="53"/>
      <c r="D5" s="17"/>
      <c r="E5" s="17"/>
      <c r="F5" s="54"/>
      <c r="G5" s="54"/>
      <c r="H5" s="16"/>
      <c r="I5" s="19"/>
      <c r="J5" s="17"/>
      <c r="K5" s="17"/>
      <c r="L5" s="20" t="s">
        <v>21</v>
      </c>
      <c r="M5" s="20" t="s">
        <v>26</v>
      </c>
      <c r="N5" s="21" t="s">
        <v>61</v>
      </c>
      <c r="O5" s="23"/>
      <c r="P5" s="23"/>
      <c r="R5" s="44"/>
      <c r="S5" s="45"/>
      <c r="T5" s="44"/>
      <c r="U5" s="45"/>
      <c r="V5" s="45"/>
    </row>
    <row r="6" spans="2:22" s="58" customFormat="1" ht="121.5" customHeight="1" x14ac:dyDescent="0.2">
      <c r="B6" s="55"/>
      <c r="C6" s="55"/>
      <c r="D6" s="17"/>
      <c r="E6" s="17"/>
      <c r="F6" s="54"/>
      <c r="G6" s="54"/>
      <c r="H6" s="16"/>
      <c r="I6" s="19"/>
      <c r="J6" s="18"/>
      <c r="K6" s="18"/>
      <c r="L6" s="20" t="s">
        <v>60</v>
      </c>
      <c r="M6" s="20" t="s">
        <v>19</v>
      </c>
      <c r="N6" s="21" t="s">
        <v>61</v>
      </c>
      <c r="O6" s="57"/>
      <c r="P6" s="57"/>
      <c r="R6" s="59"/>
      <c r="S6" s="60"/>
      <c r="T6" s="59"/>
      <c r="U6" s="60"/>
      <c r="V6" s="59"/>
    </row>
    <row r="7" spans="2:22" s="58" customFormat="1" ht="133.5" customHeight="1" x14ac:dyDescent="0.2">
      <c r="B7" s="79"/>
      <c r="C7" s="79"/>
      <c r="D7" s="17"/>
      <c r="E7" s="17"/>
      <c r="F7" s="54"/>
      <c r="G7" s="54"/>
      <c r="H7" s="16"/>
      <c r="I7" s="63"/>
      <c r="J7" s="18"/>
      <c r="K7" s="18"/>
      <c r="L7" s="20" t="s">
        <v>60</v>
      </c>
      <c r="M7" s="20" t="s">
        <v>19</v>
      </c>
      <c r="N7" s="21" t="s">
        <v>61</v>
      </c>
      <c r="O7" s="80"/>
      <c r="P7" s="57"/>
      <c r="R7" s="59"/>
      <c r="S7" s="60"/>
      <c r="T7" s="59"/>
      <c r="U7" s="60"/>
      <c r="V7" s="59"/>
    </row>
    <row r="8" spans="2:22" s="58" customFormat="1" ht="169.5" customHeight="1" x14ac:dyDescent="0.2">
      <c r="B8" s="55"/>
      <c r="C8" s="69"/>
      <c r="D8" s="61"/>
      <c r="E8" s="61"/>
      <c r="F8" s="54"/>
      <c r="G8" s="54"/>
      <c r="H8" s="16"/>
      <c r="I8" s="63"/>
      <c r="J8" s="18"/>
      <c r="K8" s="18"/>
      <c r="L8" s="20" t="s">
        <v>60</v>
      </c>
      <c r="M8" s="20" t="s">
        <v>19</v>
      </c>
      <c r="N8" s="21" t="s">
        <v>61</v>
      </c>
      <c r="O8" s="57"/>
      <c r="P8" s="57"/>
      <c r="R8" s="59"/>
      <c r="S8" s="60"/>
      <c r="T8" s="59"/>
      <c r="U8" s="60"/>
      <c r="V8" s="59"/>
    </row>
    <row r="9" spans="2:22" s="58" customFormat="1" ht="171" customHeight="1" x14ac:dyDescent="0.2">
      <c r="B9" s="55"/>
      <c r="C9" s="69"/>
      <c r="D9" s="61"/>
      <c r="E9" s="61"/>
      <c r="F9" s="54"/>
      <c r="G9" s="54"/>
      <c r="H9" s="16"/>
      <c r="I9" s="63"/>
      <c r="J9" s="18"/>
      <c r="K9" s="18"/>
      <c r="L9" s="20" t="s">
        <v>60</v>
      </c>
      <c r="M9" s="20" t="s">
        <v>19</v>
      </c>
      <c r="N9" s="21" t="s">
        <v>61</v>
      </c>
      <c r="O9" s="57"/>
      <c r="P9" s="57"/>
      <c r="R9" s="59"/>
      <c r="S9" s="60"/>
      <c r="T9" s="59"/>
      <c r="U9" s="60"/>
      <c r="V9" s="59"/>
    </row>
    <row r="10" spans="2:22" s="58" customFormat="1" ht="172.5" customHeight="1" x14ac:dyDescent="0.2">
      <c r="B10" s="55"/>
      <c r="C10" s="69"/>
      <c r="D10" s="61"/>
      <c r="E10" s="61"/>
      <c r="F10" s="54"/>
      <c r="G10" s="54"/>
      <c r="H10" s="16"/>
      <c r="I10" s="63"/>
      <c r="J10" s="18"/>
      <c r="K10" s="18"/>
      <c r="L10" s="20" t="s">
        <v>60</v>
      </c>
      <c r="M10" s="20" t="s">
        <v>19</v>
      </c>
      <c r="N10" s="21" t="s">
        <v>61</v>
      </c>
      <c r="O10" s="57"/>
      <c r="P10" s="57"/>
      <c r="R10" s="59"/>
      <c r="S10" s="60"/>
      <c r="T10" s="59"/>
      <c r="U10" s="60"/>
      <c r="V10" s="59"/>
    </row>
    <row r="11" spans="2:22" s="58" customFormat="1" ht="171" customHeight="1" x14ac:dyDescent="0.2">
      <c r="B11" s="55"/>
      <c r="C11" s="69"/>
      <c r="D11" s="61"/>
      <c r="E11" s="61"/>
      <c r="F11" s="54"/>
      <c r="G11" s="54"/>
      <c r="H11" s="16"/>
      <c r="I11" s="63"/>
      <c r="J11" s="18"/>
      <c r="K11" s="18"/>
      <c r="L11" s="20" t="s">
        <v>60</v>
      </c>
      <c r="M11" s="20" t="s">
        <v>19</v>
      </c>
      <c r="N11" s="21" t="s">
        <v>61</v>
      </c>
      <c r="O11" s="57"/>
      <c r="P11" s="57"/>
      <c r="R11" s="59"/>
      <c r="S11" s="60"/>
      <c r="T11" s="59"/>
      <c r="U11" s="60"/>
      <c r="V11" s="59"/>
    </row>
    <row r="12" spans="2:22" s="32" customFormat="1" ht="134.25" customHeight="1" x14ac:dyDescent="0.2">
      <c r="B12" s="53"/>
      <c r="C12" s="53"/>
      <c r="D12" s="17"/>
      <c r="E12" s="17"/>
      <c r="F12" s="54"/>
      <c r="G12" s="54"/>
      <c r="H12" s="16"/>
      <c r="I12" s="19"/>
      <c r="J12" s="17"/>
      <c r="K12" s="17"/>
      <c r="L12" s="20" t="s">
        <v>21</v>
      </c>
      <c r="M12" s="20" t="s">
        <v>26</v>
      </c>
      <c r="N12" s="21" t="s">
        <v>61</v>
      </c>
      <c r="O12" s="23"/>
      <c r="P12" s="23"/>
      <c r="R12" s="44"/>
      <c r="S12" s="45"/>
      <c r="T12" s="44"/>
      <c r="U12" s="45"/>
      <c r="V12" s="45"/>
    </row>
    <row r="13" spans="2:22" s="32" customFormat="1" ht="161.25" customHeight="1" x14ac:dyDescent="0.2">
      <c r="B13" s="40"/>
      <c r="C13" s="70"/>
      <c r="D13" s="61"/>
      <c r="E13" s="61"/>
      <c r="F13" s="54"/>
      <c r="G13" s="54"/>
      <c r="H13" s="16"/>
      <c r="I13" s="63"/>
      <c r="J13" s="17"/>
      <c r="K13" s="17"/>
      <c r="L13" s="20" t="s">
        <v>60</v>
      </c>
      <c r="M13" s="20" t="s">
        <v>19</v>
      </c>
      <c r="N13" s="21" t="s">
        <v>61</v>
      </c>
      <c r="O13" s="23"/>
      <c r="P13" s="23"/>
    </row>
    <row r="14" spans="2:22" s="32" customFormat="1" ht="177.75" customHeight="1" x14ac:dyDescent="0.2">
      <c r="B14" s="40"/>
      <c r="C14" s="70"/>
      <c r="D14" s="61"/>
      <c r="E14" s="61"/>
      <c r="F14" s="54"/>
      <c r="G14" s="54"/>
      <c r="H14" s="16"/>
      <c r="I14" s="63"/>
      <c r="J14" s="17"/>
      <c r="K14" s="17"/>
      <c r="L14" s="20" t="s">
        <v>60</v>
      </c>
      <c r="M14" s="20" t="s">
        <v>19</v>
      </c>
      <c r="N14" s="21" t="s">
        <v>61</v>
      </c>
      <c r="O14" s="23"/>
      <c r="P14" s="23"/>
    </row>
    <row r="15" spans="2:22" s="32" customFormat="1" ht="177.75" customHeight="1" x14ac:dyDescent="0.2">
      <c r="B15" s="40"/>
      <c r="C15" s="70"/>
      <c r="D15" s="61"/>
      <c r="E15" s="61"/>
      <c r="F15" s="54"/>
      <c r="G15" s="54"/>
      <c r="H15" s="16"/>
      <c r="I15" s="63"/>
      <c r="J15" s="17"/>
      <c r="K15" s="17"/>
      <c r="L15" s="20" t="s">
        <v>60</v>
      </c>
      <c r="M15" s="20" t="s">
        <v>19</v>
      </c>
      <c r="N15" s="21" t="s">
        <v>61</v>
      </c>
      <c r="O15" s="23"/>
      <c r="P15" s="23"/>
    </row>
    <row r="16" spans="2:22" s="32" customFormat="1" ht="134.25" customHeight="1" x14ac:dyDescent="0.2">
      <c r="B16" s="53"/>
      <c r="C16" s="53"/>
      <c r="D16" s="17"/>
      <c r="E16" s="17"/>
      <c r="F16" s="54"/>
      <c r="G16" s="54"/>
      <c r="H16" s="16"/>
      <c r="I16" s="63"/>
      <c r="J16" s="17"/>
      <c r="K16" s="17"/>
      <c r="L16" s="20" t="s">
        <v>21</v>
      </c>
      <c r="M16" s="20" t="s">
        <v>26</v>
      </c>
      <c r="N16" s="21" t="s">
        <v>61</v>
      </c>
      <c r="O16" s="23"/>
      <c r="P16" s="23"/>
      <c r="R16" s="44"/>
      <c r="S16" s="45"/>
      <c r="T16" s="44"/>
      <c r="U16" s="45"/>
      <c r="V16" s="45"/>
    </row>
    <row r="17" spans="2:22" s="32" customFormat="1" ht="196.5" customHeight="1" x14ac:dyDescent="0.2">
      <c r="B17" s="40"/>
      <c r="C17" s="70"/>
      <c r="D17" s="61"/>
      <c r="E17" s="61"/>
      <c r="F17" s="54"/>
      <c r="G17" s="54"/>
      <c r="H17" s="16"/>
      <c r="I17" s="63"/>
      <c r="J17" s="18"/>
      <c r="K17" s="18"/>
      <c r="L17" s="20" t="s">
        <v>120</v>
      </c>
      <c r="M17" s="20" t="s">
        <v>26</v>
      </c>
      <c r="N17" s="21" t="s">
        <v>61</v>
      </c>
      <c r="O17" s="23"/>
      <c r="P17" s="23"/>
    </row>
    <row r="18" spans="2:22" s="32" customFormat="1" ht="196.5" customHeight="1" x14ac:dyDescent="0.2">
      <c r="B18" s="40"/>
      <c r="C18" s="70"/>
      <c r="D18" s="61"/>
      <c r="E18" s="61"/>
      <c r="F18" s="54"/>
      <c r="G18" s="54"/>
      <c r="H18" s="16"/>
      <c r="I18" s="63"/>
      <c r="J18" s="18"/>
      <c r="K18" s="18"/>
      <c r="L18" s="20" t="s">
        <v>120</v>
      </c>
      <c r="M18" s="20" t="s">
        <v>26</v>
      </c>
      <c r="N18" s="21" t="s">
        <v>61</v>
      </c>
      <c r="O18" s="23"/>
      <c r="P18" s="23"/>
    </row>
    <row r="19" spans="2:22" s="32" customFormat="1" ht="134.25" customHeight="1" x14ac:dyDescent="0.2">
      <c r="B19" s="53"/>
      <c r="C19" s="53"/>
      <c r="D19" s="17"/>
      <c r="E19" s="17"/>
      <c r="F19" s="54"/>
      <c r="G19" s="54"/>
      <c r="H19" s="16"/>
      <c r="I19" s="63"/>
      <c r="J19" s="17"/>
      <c r="K19" s="17"/>
      <c r="L19" s="20" t="s">
        <v>21</v>
      </c>
      <c r="M19" s="20" t="s">
        <v>26</v>
      </c>
      <c r="N19" s="21" t="s">
        <v>61</v>
      </c>
      <c r="O19" s="23"/>
      <c r="P19" s="23"/>
      <c r="R19" s="44"/>
      <c r="S19" s="45"/>
      <c r="T19" s="44"/>
      <c r="U19" s="45"/>
      <c r="V19" s="45"/>
    </row>
    <row r="20" spans="2:22" s="32" customFormat="1" ht="181.5" customHeight="1" x14ac:dyDescent="0.2">
      <c r="B20" s="39">
        <v>19</v>
      </c>
      <c r="C20" s="39"/>
      <c r="D20" s="18"/>
      <c r="E20" s="18"/>
      <c r="F20" s="54"/>
      <c r="G20" s="54"/>
      <c r="H20" s="16"/>
      <c r="I20" s="67"/>
      <c r="J20" s="18"/>
      <c r="K20" s="18"/>
      <c r="L20" s="20" t="s">
        <v>106</v>
      </c>
      <c r="M20" s="20" t="s">
        <v>26</v>
      </c>
      <c r="N20" s="21" t="s">
        <v>61</v>
      </c>
      <c r="O20" s="23"/>
      <c r="P20" s="23"/>
    </row>
    <row r="21" spans="2:22" s="32" customFormat="1" ht="181.5" customHeight="1" x14ac:dyDescent="0.2">
      <c r="B21" s="39">
        <v>20</v>
      </c>
      <c r="C21" s="39"/>
      <c r="D21" s="18"/>
      <c r="E21" s="18"/>
      <c r="F21" s="54"/>
      <c r="G21" s="54"/>
      <c r="H21" s="16"/>
      <c r="I21" s="67"/>
      <c r="J21" s="18"/>
      <c r="K21" s="18"/>
      <c r="L21" s="20" t="s">
        <v>106</v>
      </c>
      <c r="M21" s="20" t="s">
        <v>26</v>
      </c>
      <c r="N21" s="21" t="s">
        <v>61</v>
      </c>
      <c r="O21" s="23"/>
      <c r="P21" s="23"/>
    </row>
    <row r="22" spans="2:22" s="32" customFormat="1" ht="134.25" customHeight="1" x14ac:dyDescent="0.2">
      <c r="B22" s="53">
        <v>21</v>
      </c>
      <c r="C22" s="53"/>
      <c r="D22" s="17"/>
      <c r="E22" s="17"/>
      <c r="F22" s="54"/>
      <c r="G22" s="54"/>
      <c r="H22" s="16"/>
      <c r="I22" s="63"/>
      <c r="J22" s="17"/>
      <c r="K22" s="17"/>
      <c r="L22" s="20" t="s">
        <v>21</v>
      </c>
      <c r="M22" s="20" t="s">
        <v>26</v>
      </c>
      <c r="N22" s="21" t="s">
        <v>61</v>
      </c>
      <c r="O22" s="23"/>
      <c r="P22" s="23"/>
      <c r="R22" s="44"/>
      <c r="S22" s="45"/>
      <c r="T22" s="44"/>
      <c r="U22" s="45"/>
      <c r="V22" s="45"/>
    </row>
    <row r="23" spans="2:22" s="32" customFormat="1" ht="181.5" customHeight="1" x14ac:dyDescent="0.2">
      <c r="B23" s="39">
        <v>22</v>
      </c>
      <c r="C23" s="39"/>
      <c r="D23" s="18"/>
      <c r="E23" s="18"/>
      <c r="F23" s="54"/>
      <c r="G23" s="54"/>
      <c r="H23" s="16"/>
      <c r="I23" s="67"/>
      <c r="J23" s="18"/>
      <c r="K23" s="18"/>
      <c r="L23" s="20" t="s">
        <v>21</v>
      </c>
      <c r="M23" s="20" t="s">
        <v>26</v>
      </c>
      <c r="N23" s="21" t="s">
        <v>61</v>
      </c>
      <c r="O23" s="23"/>
      <c r="P23" s="23"/>
    </row>
    <row r="24" spans="2:22" s="32" customFormat="1" ht="134.25" customHeight="1" x14ac:dyDescent="0.2">
      <c r="B24" s="53">
        <v>23</v>
      </c>
      <c r="C24" s="53"/>
      <c r="D24" s="17"/>
      <c r="E24" s="17"/>
      <c r="F24" s="54"/>
      <c r="G24" s="54"/>
      <c r="H24" s="16"/>
      <c r="I24" s="63"/>
      <c r="J24" s="17"/>
      <c r="K24" s="17"/>
      <c r="L24" s="20" t="s">
        <v>106</v>
      </c>
      <c r="M24" s="20" t="s">
        <v>131</v>
      </c>
      <c r="N24" s="21" t="s">
        <v>61</v>
      </c>
      <c r="O24" s="23"/>
      <c r="P24" s="23"/>
      <c r="R24" s="44"/>
      <c r="S24" s="45"/>
      <c r="T24" s="44"/>
      <c r="U24" s="45"/>
      <c r="V24" s="45"/>
    </row>
    <row r="25" spans="2:22" s="32" customFormat="1" ht="181.5" customHeight="1" x14ac:dyDescent="0.2">
      <c r="B25" s="39">
        <v>24</v>
      </c>
      <c r="C25" s="39"/>
      <c r="D25" s="18"/>
      <c r="E25" s="18"/>
      <c r="F25" s="54"/>
      <c r="G25" s="54"/>
      <c r="H25" s="16"/>
      <c r="I25" s="67"/>
      <c r="J25" s="17"/>
      <c r="K25" s="17"/>
      <c r="L25" s="20" t="s">
        <v>106</v>
      </c>
      <c r="M25" s="20" t="s">
        <v>131</v>
      </c>
      <c r="N25" s="21" t="s">
        <v>61</v>
      </c>
      <c r="O25" s="23"/>
      <c r="P25" s="23"/>
    </row>
    <row r="26" spans="2:22" s="32" customFormat="1" ht="181.5" customHeight="1" x14ac:dyDescent="0.2">
      <c r="B26" s="39">
        <v>25</v>
      </c>
      <c r="C26" s="39"/>
      <c r="D26" s="18"/>
      <c r="E26" s="18"/>
      <c r="F26" s="54"/>
      <c r="G26" s="54"/>
      <c r="H26" s="16"/>
      <c r="I26" s="67"/>
      <c r="J26" s="17"/>
      <c r="K26" s="17"/>
      <c r="L26" s="20" t="s">
        <v>106</v>
      </c>
      <c r="M26" s="20" t="s">
        <v>131</v>
      </c>
      <c r="N26" s="21" t="s">
        <v>61</v>
      </c>
      <c r="O26" s="23"/>
      <c r="P26" s="23"/>
    </row>
    <row r="27" spans="2:22" ht="24.95" customHeight="1" x14ac:dyDescent="0.2">
      <c r="B27" s="39"/>
      <c r="C27" s="39"/>
      <c r="D27" s="7"/>
      <c r="E27" s="7"/>
      <c r="F27" s="7"/>
      <c r="G27" s="7"/>
      <c r="H27" s="7"/>
      <c r="I27" s="8"/>
      <c r="J27" s="7"/>
      <c r="K27" s="7"/>
      <c r="L27" s="7"/>
      <c r="M27" s="7"/>
      <c r="N27" s="7"/>
      <c r="O27" s="7"/>
      <c r="P27" s="7"/>
    </row>
    <row r="28" spans="2:22" ht="24.95" customHeight="1" x14ac:dyDescent="0.2">
      <c r="B28" s="39"/>
      <c r="C28" s="39"/>
      <c r="D28" s="7"/>
      <c r="E28" s="7"/>
      <c r="F28" s="7"/>
      <c r="G28" s="7"/>
      <c r="H28" s="7"/>
      <c r="I28" s="8"/>
      <c r="J28" s="7"/>
      <c r="K28" s="7"/>
      <c r="L28" s="7"/>
      <c r="M28" s="7"/>
      <c r="N28" s="7"/>
      <c r="O28" s="7"/>
      <c r="P28" s="7"/>
    </row>
    <row r="29" spans="2:22" ht="24.95" customHeight="1" x14ac:dyDescent="0.2">
      <c r="B29" s="39"/>
      <c r="C29" s="39"/>
      <c r="D29" s="7"/>
      <c r="E29" s="7"/>
      <c r="F29" s="7"/>
      <c r="G29" s="7"/>
      <c r="H29" s="7"/>
      <c r="I29" s="8"/>
      <c r="J29" s="7"/>
      <c r="K29" s="7"/>
      <c r="L29" s="7"/>
      <c r="M29" s="7"/>
      <c r="N29" s="7"/>
      <c r="O29" s="7"/>
      <c r="P29" s="7"/>
    </row>
    <row r="30" spans="2:22" ht="24.95" customHeight="1" x14ac:dyDescent="0.2">
      <c r="B30" s="39"/>
      <c r="C30" s="39"/>
      <c r="D30" s="7"/>
      <c r="E30" s="7"/>
      <c r="F30" s="7"/>
      <c r="G30" s="7"/>
      <c r="H30" s="7"/>
      <c r="I30" s="8"/>
      <c r="J30" s="7"/>
      <c r="K30" s="7"/>
      <c r="L30" s="7"/>
      <c r="M30" s="7"/>
      <c r="N30" s="7"/>
      <c r="O30" s="7"/>
      <c r="P30" s="7"/>
    </row>
    <row r="31" spans="2:22" ht="24.95" customHeight="1" x14ac:dyDescent="0.2">
      <c r="B31" s="39"/>
      <c r="C31" s="39"/>
      <c r="D31" s="7"/>
      <c r="E31" s="7"/>
      <c r="F31" s="7"/>
      <c r="G31" s="7"/>
      <c r="H31" s="7"/>
      <c r="I31" s="8"/>
      <c r="J31" s="7"/>
      <c r="K31" s="7"/>
      <c r="L31" s="7"/>
      <c r="M31" s="7"/>
      <c r="N31" s="7"/>
      <c r="O31" s="7"/>
      <c r="P31" s="7"/>
    </row>
    <row r="32" spans="2:22" ht="18" customHeight="1" x14ac:dyDescent="0.2"/>
    <row r="33" spans="2:24" ht="50.1" customHeight="1" x14ac:dyDescent="0.2">
      <c r="B33" s="42"/>
      <c r="C33" s="42"/>
      <c r="D33" s="37"/>
      <c r="E33" s="9"/>
      <c r="F33" s="9"/>
      <c r="G33" s="9"/>
      <c r="H33" s="9"/>
      <c r="I33" s="9"/>
    </row>
    <row r="34" spans="2:24" ht="21.95" customHeight="1" x14ac:dyDescent="0.2"/>
    <row r="35" spans="2:24" ht="21.95" customHeight="1" x14ac:dyDescent="0.2"/>
    <row r="36" spans="2:24" ht="21.95" customHeight="1" x14ac:dyDescent="0.2"/>
    <row r="37" spans="2:24" ht="9.9499999999999993" customHeight="1" x14ac:dyDescent="0.2"/>
    <row r="38" spans="2:24" ht="18" customHeight="1" x14ac:dyDescent="0.2"/>
    <row r="39" spans="2:24" ht="18" customHeight="1" x14ac:dyDescent="0.2"/>
    <row r="40" spans="2:24" ht="21.95" customHeight="1" x14ac:dyDescent="0.2"/>
    <row r="41" spans="2:24" ht="21.95" customHeight="1" x14ac:dyDescent="0.2"/>
    <row r="42" spans="2:24" x14ac:dyDescent="0.3">
      <c r="B42" s="43"/>
      <c r="C42" s="43"/>
      <c r="D42" s="2"/>
      <c r="E42" s="2"/>
      <c r="F42" s="2"/>
      <c r="G42" s="2"/>
      <c r="H42" s="2"/>
      <c r="I42" s="5"/>
      <c r="J42" s="2"/>
      <c r="K42" s="2"/>
      <c r="L42" s="5"/>
      <c r="M42" s="5"/>
      <c r="N42" s="5"/>
      <c r="O42" s="5"/>
      <c r="P42" s="5"/>
      <c r="Q42" s="2"/>
      <c r="R42" s="5"/>
      <c r="S42" s="2"/>
      <c r="X42" s="2"/>
    </row>
    <row r="43" spans="2:24" x14ac:dyDescent="0.2">
      <c r="I43" s="6"/>
      <c r="L43" s="6"/>
      <c r="M43" s="6"/>
      <c r="N43" s="6"/>
      <c r="O43" s="6"/>
      <c r="P43" s="6"/>
      <c r="R43" s="6"/>
    </row>
    <row r="44" spans="2:24" ht="15" customHeight="1" x14ac:dyDescent="0.2"/>
    <row r="45" spans="2:24" ht="15" customHeight="1" x14ac:dyDescent="0.2"/>
    <row r="46" spans="2:24" ht="15" customHeight="1" x14ac:dyDescent="0.2"/>
    <row r="47" spans="2:24" ht="15" customHeight="1" x14ac:dyDescent="0.2"/>
    <row r="48" spans="2:24" x14ac:dyDescent="0.2">
      <c r="I48" s="6"/>
      <c r="L48" s="6"/>
      <c r="M48" s="6"/>
      <c r="N48" s="6"/>
      <c r="O48" s="6"/>
      <c r="P48" s="6"/>
      <c r="R48" s="6"/>
    </row>
    <row r="49" spans="9:18" x14ac:dyDescent="0.2">
      <c r="I49" s="6"/>
      <c r="L49" s="6"/>
      <c r="M49" s="6"/>
      <c r="N49" s="6"/>
      <c r="O49" s="6"/>
      <c r="P49" s="6"/>
      <c r="R49" s="6"/>
    </row>
    <row r="50" spans="9:18" x14ac:dyDescent="0.2">
      <c r="I50" s="6"/>
      <c r="L50" s="6"/>
      <c r="M50" s="6"/>
      <c r="N50" s="6"/>
      <c r="O50" s="6"/>
      <c r="P50" s="6"/>
      <c r="R50" s="6"/>
    </row>
    <row r="51" spans="9:18" x14ac:dyDescent="0.2">
      <c r="I51" s="6"/>
      <c r="L51" s="6"/>
      <c r="M51" s="6"/>
      <c r="N51" s="6"/>
      <c r="O51" s="6"/>
      <c r="P51" s="6"/>
      <c r="R51" s="6"/>
    </row>
    <row r="52" spans="9:18" x14ac:dyDescent="0.2">
      <c r="I52" s="6"/>
      <c r="L52" s="6"/>
      <c r="M52" s="6"/>
      <c r="N52" s="6"/>
      <c r="O52" s="6"/>
      <c r="P52" s="6"/>
      <c r="R52" s="6"/>
    </row>
    <row r="53" spans="9:18" x14ac:dyDescent="0.2">
      <c r="I53" s="6"/>
      <c r="L53" s="6"/>
      <c r="M53" s="6"/>
      <c r="N53" s="6"/>
      <c r="O53" s="6"/>
      <c r="P53" s="6"/>
      <c r="R53" s="6"/>
    </row>
  </sheetData>
  <conditionalFormatting sqref="O2 O27:O31">
    <cfRule type="containsText" dxfId="200" priority="166" operator="containsText" text="Minor">
      <formula>NOT(ISERROR(SEARCH("Minor",O2)))</formula>
    </cfRule>
    <cfRule type="containsText" dxfId="199" priority="167" operator="containsText" text="Major">
      <formula>NOT(ISERROR(SEARCH("Major",O2)))</formula>
    </cfRule>
    <cfRule type="containsText" dxfId="198" priority="168" operator="containsText" text="Showstopper">
      <formula>NOT(ISERROR(SEARCH("Showstopper",O2)))</formula>
    </cfRule>
  </conditionalFormatting>
  <conditionalFormatting sqref="P2 P27:P31">
    <cfRule type="containsText" dxfId="197" priority="163" operator="containsText" text="Medium">
      <formula>NOT(ISERROR(SEARCH("Medium",P2)))</formula>
    </cfRule>
    <cfRule type="containsText" dxfId="196" priority="164" operator="containsText" text="High">
      <formula>NOT(ISERROR(SEARCH("High",P2)))</formula>
    </cfRule>
    <cfRule type="containsText" dxfId="195" priority="165" operator="containsText" text="Critical">
      <formula>NOT(ISERROR(SEARCH("Critical",P2)))</formula>
    </cfRule>
  </conditionalFormatting>
  <conditionalFormatting sqref="T2">
    <cfRule type="containsText" dxfId="194" priority="160" operator="containsText" text="Minor">
      <formula>NOT(ISERROR(SEARCH("Minor",T2)))</formula>
    </cfRule>
    <cfRule type="containsText" dxfId="193" priority="161" operator="containsText" text="Major">
      <formula>NOT(ISERROR(SEARCH("Major",T2)))</formula>
    </cfRule>
    <cfRule type="containsText" dxfId="192" priority="162" operator="containsText" text="Showstopper">
      <formula>NOT(ISERROR(SEARCH("Showstopper",T2)))</formula>
    </cfRule>
  </conditionalFormatting>
  <conditionalFormatting sqref="O20">
    <cfRule type="containsText" dxfId="191" priority="157" operator="containsText" text="Minor">
      <formula>NOT(ISERROR(SEARCH("Minor",O20)))</formula>
    </cfRule>
    <cfRule type="containsText" dxfId="190" priority="158" operator="containsText" text="Major">
      <formula>NOT(ISERROR(SEARCH("Major",O20)))</formula>
    </cfRule>
    <cfRule type="containsText" dxfId="189" priority="159" operator="containsText" text="Showstopper">
      <formula>NOT(ISERROR(SEARCH("Showstopper",O20)))</formula>
    </cfRule>
  </conditionalFormatting>
  <conditionalFormatting sqref="P20">
    <cfRule type="containsText" dxfId="188" priority="154" operator="containsText" text="Medium">
      <formula>NOT(ISERROR(SEARCH("Medium",P20)))</formula>
    </cfRule>
    <cfRule type="containsText" dxfId="187" priority="155" operator="containsText" text="High">
      <formula>NOT(ISERROR(SEARCH("High",P20)))</formula>
    </cfRule>
    <cfRule type="containsText" dxfId="186" priority="156" operator="containsText" text="Critical">
      <formula>NOT(ISERROR(SEARCH("Critical",P20)))</formula>
    </cfRule>
  </conditionalFormatting>
  <conditionalFormatting sqref="O13">
    <cfRule type="containsText" dxfId="185" priority="151" operator="containsText" text="Minor">
      <formula>NOT(ISERROR(SEARCH("Minor",O13)))</formula>
    </cfRule>
    <cfRule type="containsText" dxfId="184" priority="152" operator="containsText" text="Major">
      <formula>NOT(ISERROR(SEARCH("Major",O13)))</formula>
    </cfRule>
    <cfRule type="containsText" dxfId="183" priority="153" operator="containsText" text="Showstopper">
      <formula>NOT(ISERROR(SEARCH("Showstopper",O13)))</formula>
    </cfRule>
  </conditionalFormatting>
  <conditionalFormatting sqref="P13">
    <cfRule type="containsText" dxfId="182" priority="148" operator="containsText" text="Medium">
      <formula>NOT(ISERROR(SEARCH("Medium",P13)))</formula>
    </cfRule>
    <cfRule type="containsText" dxfId="181" priority="149" operator="containsText" text="High">
      <formula>NOT(ISERROR(SEARCH("High",P13)))</formula>
    </cfRule>
    <cfRule type="containsText" dxfId="180" priority="150" operator="containsText" text="Critical">
      <formula>NOT(ISERROR(SEARCH("Critical",P13)))</formula>
    </cfRule>
  </conditionalFormatting>
  <conditionalFormatting sqref="O17">
    <cfRule type="containsText" dxfId="179" priority="145" operator="containsText" text="Minor">
      <formula>NOT(ISERROR(SEARCH("Minor",O17)))</formula>
    </cfRule>
    <cfRule type="containsText" dxfId="178" priority="146" operator="containsText" text="Major">
      <formula>NOT(ISERROR(SEARCH("Major",O17)))</formula>
    </cfRule>
    <cfRule type="containsText" dxfId="177" priority="147" operator="containsText" text="Showstopper">
      <formula>NOT(ISERROR(SEARCH("Showstopper",O17)))</formula>
    </cfRule>
  </conditionalFormatting>
  <conditionalFormatting sqref="P17">
    <cfRule type="containsText" dxfId="176" priority="142" operator="containsText" text="Medium">
      <formula>NOT(ISERROR(SEARCH("Medium",P17)))</formula>
    </cfRule>
    <cfRule type="containsText" dxfId="175" priority="143" operator="containsText" text="High">
      <formula>NOT(ISERROR(SEARCH("High",P17)))</formula>
    </cfRule>
    <cfRule type="containsText" dxfId="174" priority="144" operator="containsText" text="Critical">
      <formula>NOT(ISERROR(SEARCH("Critical",P17)))</formula>
    </cfRule>
  </conditionalFormatting>
  <conditionalFormatting sqref="O7">
    <cfRule type="containsText" dxfId="173" priority="139" operator="containsText" text="Minor">
      <formula>NOT(ISERROR(SEARCH("Minor",O7)))</formula>
    </cfRule>
    <cfRule type="containsText" dxfId="172" priority="140" operator="containsText" text="Major">
      <formula>NOT(ISERROR(SEARCH("Major",O7)))</formula>
    </cfRule>
    <cfRule type="containsText" dxfId="171" priority="141" operator="containsText" text="Showstopper">
      <formula>NOT(ISERROR(SEARCH("Showstopper",O7)))</formula>
    </cfRule>
  </conditionalFormatting>
  <conditionalFormatting sqref="P7">
    <cfRule type="containsText" dxfId="170" priority="136" operator="containsText" text="Medium">
      <formula>NOT(ISERROR(SEARCH("Medium",P7)))</formula>
    </cfRule>
    <cfRule type="containsText" dxfId="169" priority="137" operator="containsText" text="High">
      <formula>NOT(ISERROR(SEARCH("High",P7)))</formula>
    </cfRule>
    <cfRule type="containsText" dxfId="168" priority="138" operator="containsText" text="Critical">
      <formula>NOT(ISERROR(SEARCH("Critical",P7)))</formula>
    </cfRule>
  </conditionalFormatting>
  <conditionalFormatting sqref="T7">
    <cfRule type="containsText" dxfId="167" priority="133" operator="containsText" text="Minor">
      <formula>NOT(ISERROR(SEARCH("Minor",T7)))</formula>
    </cfRule>
    <cfRule type="containsText" dxfId="166" priority="134" operator="containsText" text="Major">
      <formula>NOT(ISERROR(SEARCH("Major",T7)))</formula>
    </cfRule>
    <cfRule type="containsText" dxfId="165" priority="135" operator="containsText" text="Showstopper">
      <formula>NOT(ISERROR(SEARCH("Showstopper",T7)))</formula>
    </cfRule>
  </conditionalFormatting>
  <conditionalFormatting sqref="O6">
    <cfRule type="containsText" dxfId="164" priority="130" operator="containsText" text="Minor">
      <formula>NOT(ISERROR(SEARCH("Minor",O6)))</formula>
    </cfRule>
    <cfRule type="containsText" dxfId="163" priority="131" operator="containsText" text="Major">
      <formula>NOT(ISERROR(SEARCH("Major",O6)))</formula>
    </cfRule>
    <cfRule type="containsText" dxfId="162" priority="132" operator="containsText" text="Showstopper">
      <formula>NOT(ISERROR(SEARCH("Showstopper",O6)))</formula>
    </cfRule>
  </conditionalFormatting>
  <conditionalFormatting sqref="P6">
    <cfRule type="containsText" dxfId="161" priority="127" operator="containsText" text="Medium">
      <formula>NOT(ISERROR(SEARCH("Medium",P6)))</formula>
    </cfRule>
    <cfRule type="containsText" dxfId="160" priority="128" operator="containsText" text="High">
      <formula>NOT(ISERROR(SEARCH("High",P6)))</formula>
    </cfRule>
    <cfRule type="containsText" dxfId="159" priority="129" operator="containsText" text="Critical">
      <formula>NOT(ISERROR(SEARCH("Critical",P6)))</formula>
    </cfRule>
  </conditionalFormatting>
  <conditionalFormatting sqref="T6">
    <cfRule type="containsText" dxfId="158" priority="124" operator="containsText" text="Minor">
      <formula>NOT(ISERROR(SEARCH("Minor",T6)))</formula>
    </cfRule>
    <cfRule type="containsText" dxfId="157" priority="125" operator="containsText" text="Major">
      <formula>NOT(ISERROR(SEARCH("Major",T6)))</formula>
    </cfRule>
    <cfRule type="containsText" dxfId="156" priority="126" operator="containsText" text="Showstopper">
      <formula>NOT(ISERROR(SEARCH("Showstopper",T6)))</formula>
    </cfRule>
  </conditionalFormatting>
  <conditionalFormatting sqref="O8">
    <cfRule type="containsText" dxfId="155" priority="121" operator="containsText" text="Minor">
      <formula>NOT(ISERROR(SEARCH("Minor",O8)))</formula>
    </cfRule>
    <cfRule type="containsText" dxfId="154" priority="122" operator="containsText" text="Major">
      <formula>NOT(ISERROR(SEARCH("Major",O8)))</formula>
    </cfRule>
    <cfRule type="containsText" dxfId="153" priority="123" operator="containsText" text="Showstopper">
      <formula>NOT(ISERROR(SEARCH("Showstopper",O8)))</formula>
    </cfRule>
  </conditionalFormatting>
  <conditionalFormatting sqref="P8">
    <cfRule type="containsText" dxfId="152" priority="118" operator="containsText" text="Medium">
      <formula>NOT(ISERROR(SEARCH("Medium",P8)))</formula>
    </cfRule>
    <cfRule type="containsText" dxfId="151" priority="119" operator="containsText" text="High">
      <formula>NOT(ISERROR(SEARCH("High",P8)))</formula>
    </cfRule>
    <cfRule type="containsText" dxfId="150" priority="120" operator="containsText" text="Critical">
      <formula>NOT(ISERROR(SEARCH("Critical",P8)))</formula>
    </cfRule>
  </conditionalFormatting>
  <conditionalFormatting sqref="T8">
    <cfRule type="containsText" dxfId="149" priority="115" operator="containsText" text="Minor">
      <formula>NOT(ISERROR(SEARCH("Minor",T8)))</formula>
    </cfRule>
    <cfRule type="containsText" dxfId="148" priority="116" operator="containsText" text="Major">
      <formula>NOT(ISERROR(SEARCH("Major",T8)))</formula>
    </cfRule>
    <cfRule type="containsText" dxfId="147" priority="117" operator="containsText" text="Showstopper">
      <formula>NOT(ISERROR(SEARCH("Showstopper",T8)))</formula>
    </cfRule>
  </conditionalFormatting>
  <conditionalFormatting sqref="O25">
    <cfRule type="containsText" dxfId="146" priority="112" operator="containsText" text="Minor">
      <formula>NOT(ISERROR(SEARCH("Minor",O25)))</formula>
    </cfRule>
    <cfRule type="containsText" dxfId="145" priority="113" operator="containsText" text="Major">
      <formula>NOT(ISERROR(SEARCH("Major",O25)))</formula>
    </cfRule>
    <cfRule type="containsText" dxfId="144" priority="114" operator="containsText" text="Showstopper">
      <formula>NOT(ISERROR(SEARCH("Showstopper",O25)))</formula>
    </cfRule>
  </conditionalFormatting>
  <conditionalFormatting sqref="P25">
    <cfRule type="containsText" dxfId="143" priority="109" operator="containsText" text="Medium">
      <formula>NOT(ISERROR(SEARCH("Medium",P25)))</formula>
    </cfRule>
    <cfRule type="containsText" dxfId="142" priority="110" operator="containsText" text="High">
      <formula>NOT(ISERROR(SEARCH("High",P25)))</formula>
    </cfRule>
    <cfRule type="containsText" dxfId="141" priority="111" operator="containsText" text="Critical">
      <formula>NOT(ISERROR(SEARCH("Critical",P25)))</formula>
    </cfRule>
  </conditionalFormatting>
  <conditionalFormatting sqref="O23">
    <cfRule type="containsText" dxfId="140" priority="106" operator="containsText" text="Minor">
      <formula>NOT(ISERROR(SEARCH("Minor",O23)))</formula>
    </cfRule>
    <cfRule type="containsText" dxfId="139" priority="107" operator="containsText" text="Major">
      <formula>NOT(ISERROR(SEARCH("Major",O23)))</formula>
    </cfRule>
    <cfRule type="containsText" dxfId="138" priority="108" operator="containsText" text="Showstopper">
      <formula>NOT(ISERROR(SEARCH("Showstopper",O23)))</formula>
    </cfRule>
  </conditionalFormatting>
  <conditionalFormatting sqref="P23">
    <cfRule type="containsText" dxfId="137" priority="103" operator="containsText" text="Medium">
      <formula>NOT(ISERROR(SEARCH("Medium",P23)))</formula>
    </cfRule>
    <cfRule type="containsText" dxfId="136" priority="104" operator="containsText" text="High">
      <formula>NOT(ISERROR(SEARCH("High",P23)))</formula>
    </cfRule>
    <cfRule type="containsText" dxfId="135" priority="105" operator="containsText" text="Critical">
      <formula>NOT(ISERROR(SEARCH("Critical",P23)))</formula>
    </cfRule>
  </conditionalFormatting>
  <conditionalFormatting sqref="O5">
    <cfRule type="containsText" dxfId="134" priority="100" operator="containsText" text="Minor">
      <formula>NOT(ISERROR(SEARCH("Minor",O5)))</formula>
    </cfRule>
    <cfRule type="containsText" dxfId="133" priority="101" operator="containsText" text="Major">
      <formula>NOT(ISERROR(SEARCH("Major",O5)))</formula>
    </cfRule>
    <cfRule type="containsText" dxfId="132" priority="102" operator="containsText" text="Showstopper">
      <formula>NOT(ISERROR(SEARCH("Showstopper",O5)))</formula>
    </cfRule>
  </conditionalFormatting>
  <conditionalFormatting sqref="P5">
    <cfRule type="containsText" dxfId="131" priority="97" operator="containsText" text="Medium">
      <formula>NOT(ISERROR(SEARCH("Medium",P5)))</formula>
    </cfRule>
    <cfRule type="containsText" dxfId="130" priority="98" operator="containsText" text="High">
      <formula>NOT(ISERROR(SEARCH("High",P5)))</formula>
    </cfRule>
    <cfRule type="containsText" dxfId="129" priority="99" operator="containsText" text="Critical">
      <formula>NOT(ISERROR(SEARCH("Critical",P5)))</formula>
    </cfRule>
  </conditionalFormatting>
  <conditionalFormatting sqref="O3:O4">
    <cfRule type="containsText" dxfId="128" priority="94" operator="containsText" text="Minor">
      <formula>NOT(ISERROR(SEARCH("Minor",O3)))</formula>
    </cfRule>
    <cfRule type="containsText" dxfId="127" priority="95" operator="containsText" text="Major">
      <formula>NOT(ISERROR(SEARCH("Major",O3)))</formula>
    </cfRule>
    <cfRule type="containsText" dxfId="126" priority="96" operator="containsText" text="Showstopper">
      <formula>NOT(ISERROR(SEARCH("Showstopper",O3)))</formula>
    </cfRule>
  </conditionalFormatting>
  <conditionalFormatting sqref="P3:P4">
    <cfRule type="containsText" dxfId="125" priority="91" operator="containsText" text="Medium">
      <formula>NOT(ISERROR(SEARCH("Medium",P3)))</formula>
    </cfRule>
    <cfRule type="containsText" dxfId="124" priority="92" operator="containsText" text="High">
      <formula>NOT(ISERROR(SEARCH("High",P3)))</formula>
    </cfRule>
    <cfRule type="containsText" dxfId="123" priority="93" operator="containsText" text="Critical">
      <formula>NOT(ISERROR(SEARCH("Critical",P3)))</formula>
    </cfRule>
  </conditionalFormatting>
  <conditionalFormatting sqref="T3:T4">
    <cfRule type="containsText" dxfId="122" priority="88" operator="containsText" text="Minor">
      <formula>NOT(ISERROR(SEARCH("Minor",T3)))</formula>
    </cfRule>
    <cfRule type="containsText" dxfId="121" priority="89" operator="containsText" text="Major">
      <formula>NOT(ISERROR(SEARCH("Major",T3)))</formula>
    </cfRule>
    <cfRule type="containsText" dxfId="120" priority="90" operator="containsText" text="Showstopper">
      <formula>NOT(ISERROR(SEARCH("Showstopper",T3)))</formula>
    </cfRule>
  </conditionalFormatting>
  <conditionalFormatting sqref="O9">
    <cfRule type="containsText" dxfId="119" priority="85" operator="containsText" text="Minor">
      <formula>NOT(ISERROR(SEARCH("Minor",O9)))</formula>
    </cfRule>
    <cfRule type="containsText" dxfId="118" priority="86" operator="containsText" text="Major">
      <formula>NOT(ISERROR(SEARCH("Major",O9)))</formula>
    </cfRule>
    <cfRule type="containsText" dxfId="117" priority="87" operator="containsText" text="Showstopper">
      <formula>NOT(ISERROR(SEARCH("Showstopper",O9)))</formula>
    </cfRule>
  </conditionalFormatting>
  <conditionalFormatting sqref="P9">
    <cfRule type="containsText" dxfId="116" priority="82" operator="containsText" text="Medium">
      <formula>NOT(ISERROR(SEARCH("Medium",P9)))</formula>
    </cfRule>
    <cfRule type="containsText" dxfId="115" priority="83" operator="containsText" text="High">
      <formula>NOT(ISERROR(SEARCH("High",P9)))</formula>
    </cfRule>
    <cfRule type="containsText" dxfId="114" priority="84" operator="containsText" text="Critical">
      <formula>NOT(ISERROR(SEARCH("Critical",P9)))</formula>
    </cfRule>
  </conditionalFormatting>
  <conditionalFormatting sqref="T9">
    <cfRule type="containsText" dxfId="113" priority="79" operator="containsText" text="Minor">
      <formula>NOT(ISERROR(SEARCH("Minor",T9)))</formula>
    </cfRule>
    <cfRule type="containsText" dxfId="112" priority="80" operator="containsText" text="Major">
      <formula>NOT(ISERROR(SEARCH("Major",T9)))</formula>
    </cfRule>
    <cfRule type="containsText" dxfId="111" priority="81" operator="containsText" text="Showstopper">
      <formula>NOT(ISERROR(SEARCH("Showstopper",T9)))</formula>
    </cfRule>
  </conditionalFormatting>
  <conditionalFormatting sqref="O10">
    <cfRule type="containsText" dxfId="110" priority="76" operator="containsText" text="Minor">
      <formula>NOT(ISERROR(SEARCH("Minor",O10)))</formula>
    </cfRule>
    <cfRule type="containsText" dxfId="109" priority="77" operator="containsText" text="Major">
      <formula>NOT(ISERROR(SEARCH("Major",O10)))</formula>
    </cfRule>
    <cfRule type="containsText" dxfId="108" priority="78" operator="containsText" text="Showstopper">
      <formula>NOT(ISERROR(SEARCH("Showstopper",O10)))</formula>
    </cfRule>
  </conditionalFormatting>
  <conditionalFormatting sqref="P10">
    <cfRule type="containsText" dxfId="107" priority="73" operator="containsText" text="Medium">
      <formula>NOT(ISERROR(SEARCH("Medium",P10)))</formula>
    </cfRule>
    <cfRule type="containsText" dxfId="106" priority="74" operator="containsText" text="High">
      <formula>NOT(ISERROR(SEARCH("High",P10)))</formula>
    </cfRule>
    <cfRule type="containsText" dxfId="105" priority="75" operator="containsText" text="Critical">
      <formula>NOT(ISERROR(SEARCH("Critical",P10)))</formula>
    </cfRule>
  </conditionalFormatting>
  <conditionalFormatting sqref="T10">
    <cfRule type="containsText" dxfId="104" priority="70" operator="containsText" text="Minor">
      <formula>NOT(ISERROR(SEARCH("Minor",T10)))</formula>
    </cfRule>
    <cfRule type="containsText" dxfId="103" priority="71" operator="containsText" text="Major">
      <formula>NOT(ISERROR(SEARCH("Major",T10)))</formula>
    </cfRule>
    <cfRule type="containsText" dxfId="102" priority="72" operator="containsText" text="Showstopper">
      <formula>NOT(ISERROR(SEARCH("Showstopper",T10)))</formula>
    </cfRule>
  </conditionalFormatting>
  <conditionalFormatting sqref="O11">
    <cfRule type="containsText" dxfId="101" priority="67" operator="containsText" text="Minor">
      <formula>NOT(ISERROR(SEARCH("Minor",O11)))</formula>
    </cfRule>
    <cfRule type="containsText" dxfId="100" priority="68" operator="containsText" text="Major">
      <formula>NOT(ISERROR(SEARCH("Major",O11)))</formula>
    </cfRule>
    <cfRule type="containsText" dxfId="99" priority="69" operator="containsText" text="Showstopper">
      <formula>NOT(ISERROR(SEARCH("Showstopper",O11)))</formula>
    </cfRule>
  </conditionalFormatting>
  <conditionalFormatting sqref="P11">
    <cfRule type="containsText" dxfId="98" priority="64" operator="containsText" text="Medium">
      <formula>NOT(ISERROR(SEARCH("Medium",P11)))</formula>
    </cfRule>
    <cfRule type="containsText" dxfId="97" priority="65" operator="containsText" text="High">
      <formula>NOT(ISERROR(SEARCH("High",P11)))</formula>
    </cfRule>
    <cfRule type="containsText" dxfId="96" priority="66" operator="containsText" text="Critical">
      <formula>NOT(ISERROR(SEARCH("Critical",P11)))</formula>
    </cfRule>
  </conditionalFormatting>
  <conditionalFormatting sqref="T11">
    <cfRule type="containsText" dxfId="95" priority="61" operator="containsText" text="Minor">
      <formula>NOT(ISERROR(SEARCH("Minor",T11)))</formula>
    </cfRule>
    <cfRule type="containsText" dxfId="94" priority="62" operator="containsText" text="Major">
      <formula>NOT(ISERROR(SEARCH("Major",T11)))</formula>
    </cfRule>
    <cfRule type="containsText" dxfId="93" priority="63" operator="containsText" text="Showstopper">
      <formula>NOT(ISERROR(SEARCH("Showstopper",T11)))</formula>
    </cfRule>
  </conditionalFormatting>
  <conditionalFormatting sqref="O12">
    <cfRule type="containsText" dxfId="92" priority="58" operator="containsText" text="Minor">
      <formula>NOT(ISERROR(SEARCH("Minor",O12)))</formula>
    </cfRule>
    <cfRule type="containsText" dxfId="91" priority="59" operator="containsText" text="Major">
      <formula>NOT(ISERROR(SEARCH("Major",O12)))</formula>
    </cfRule>
    <cfRule type="containsText" dxfId="90" priority="60" operator="containsText" text="Showstopper">
      <formula>NOT(ISERROR(SEARCH("Showstopper",O12)))</formula>
    </cfRule>
  </conditionalFormatting>
  <conditionalFormatting sqref="P12">
    <cfRule type="containsText" dxfId="89" priority="55" operator="containsText" text="Medium">
      <formula>NOT(ISERROR(SEARCH("Medium",P12)))</formula>
    </cfRule>
    <cfRule type="containsText" dxfId="88" priority="56" operator="containsText" text="High">
      <formula>NOT(ISERROR(SEARCH("High",P12)))</formula>
    </cfRule>
    <cfRule type="containsText" dxfId="87" priority="57" operator="containsText" text="Critical">
      <formula>NOT(ISERROR(SEARCH("Critical",P12)))</formula>
    </cfRule>
  </conditionalFormatting>
  <conditionalFormatting sqref="O14">
    <cfRule type="containsText" dxfId="86" priority="52" operator="containsText" text="Minor">
      <formula>NOT(ISERROR(SEARCH("Minor",O14)))</formula>
    </cfRule>
    <cfRule type="containsText" dxfId="85" priority="53" operator="containsText" text="Major">
      <formula>NOT(ISERROR(SEARCH("Major",O14)))</formula>
    </cfRule>
    <cfRule type="containsText" dxfId="84" priority="54" operator="containsText" text="Showstopper">
      <formula>NOT(ISERROR(SEARCH("Showstopper",O14)))</formula>
    </cfRule>
  </conditionalFormatting>
  <conditionalFormatting sqref="P14">
    <cfRule type="containsText" dxfId="83" priority="49" operator="containsText" text="Medium">
      <formula>NOT(ISERROR(SEARCH("Medium",P14)))</formula>
    </cfRule>
    <cfRule type="containsText" dxfId="82" priority="50" operator="containsText" text="High">
      <formula>NOT(ISERROR(SEARCH("High",P14)))</formula>
    </cfRule>
    <cfRule type="containsText" dxfId="81" priority="51" operator="containsText" text="Critical">
      <formula>NOT(ISERROR(SEARCH("Critical",P14)))</formula>
    </cfRule>
  </conditionalFormatting>
  <conditionalFormatting sqref="O15">
    <cfRule type="containsText" dxfId="80" priority="46" operator="containsText" text="Minor">
      <formula>NOT(ISERROR(SEARCH("Minor",O15)))</formula>
    </cfRule>
    <cfRule type="containsText" dxfId="79" priority="47" operator="containsText" text="Major">
      <formula>NOT(ISERROR(SEARCH("Major",O15)))</formula>
    </cfRule>
    <cfRule type="containsText" dxfId="78" priority="48" operator="containsText" text="Showstopper">
      <formula>NOT(ISERROR(SEARCH("Showstopper",O15)))</formula>
    </cfRule>
  </conditionalFormatting>
  <conditionalFormatting sqref="P15">
    <cfRule type="containsText" dxfId="77" priority="43" operator="containsText" text="Medium">
      <formula>NOT(ISERROR(SEARCH("Medium",P15)))</formula>
    </cfRule>
    <cfRule type="containsText" dxfId="76" priority="44" operator="containsText" text="High">
      <formula>NOT(ISERROR(SEARCH("High",P15)))</formula>
    </cfRule>
    <cfRule type="containsText" dxfId="75" priority="45" operator="containsText" text="Critical">
      <formula>NOT(ISERROR(SEARCH("Critical",P15)))</formula>
    </cfRule>
  </conditionalFormatting>
  <conditionalFormatting sqref="O16">
    <cfRule type="containsText" dxfId="74" priority="40" operator="containsText" text="Minor">
      <formula>NOT(ISERROR(SEARCH("Minor",O16)))</formula>
    </cfRule>
    <cfRule type="containsText" dxfId="73" priority="41" operator="containsText" text="Major">
      <formula>NOT(ISERROR(SEARCH("Major",O16)))</formula>
    </cfRule>
    <cfRule type="containsText" dxfId="72" priority="42" operator="containsText" text="Showstopper">
      <formula>NOT(ISERROR(SEARCH("Showstopper",O16)))</formula>
    </cfRule>
  </conditionalFormatting>
  <conditionalFormatting sqref="P16">
    <cfRule type="containsText" dxfId="71" priority="37" operator="containsText" text="Medium">
      <formula>NOT(ISERROR(SEARCH("Medium",P16)))</formula>
    </cfRule>
    <cfRule type="containsText" dxfId="70" priority="38" operator="containsText" text="High">
      <formula>NOT(ISERROR(SEARCH("High",P16)))</formula>
    </cfRule>
    <cfRule type="containsText" dxfId="69" priority="39" operator="containsText" text="Critical">
      <formula>NOT(ISERROR(SEARCH("Critical",P16)))</formula>
    </cfRule>
  </conditionalFormatting>
  <conditionalFormatting sqref="O18">
    <cfRule type="containsText" dxfId="68" priority="34" operator="containsText" text="Minor">
      <formula>NOT(ISERROR(SEARCH("Minor",O18)))</formula>
    </cfRule>
    <cfRule type="containsText" dxfId="67" priority="35" operator="containsText" text="Major">
      <formula>NOT(ISERROR(SEARCH("Major",O18)))</formula>
    </cfRule>
    <cfRule type="containsText" dxfId="66" priority="36" operator="containsText" text="Showstopper">
      <formula>NOT(ISERROR(SEARCH("Showstopper",O18)))</formula>
    </cfRule>
  </conditionalFormatting>
  <conditionalFormatting sqref="P18">
    <cfRule type="containsText" dxfId="65" priority="31" operator="containsText" text="Medium">
      <formula>NOT(ISERROR(SEARCH("Medium",P18)))</formula>
    </cfRule>
    <cfRule type="containsText" dxfId="64" priority="32" operator="containsText" text="High">
      <formula>NOT(ISERROR(SEARCH("High",P18)))</formula>
    </cfRule>
    <cfRule type="containsText" dxfId="63" priority="33" operator="containsText" text="Critical">
      <formula>NOT(ISERROR(SEARCH("Critical",P18)))</formula>
    </cfRule>
  </conditionalFormatting>
  <conditionalFormatting sqref="O19">
    <cfRule type="containsText" dxfId="62" priority="28" operator="containsText" text="Minor">
      <formula>NOT(ISERROR(SEARCH("Minor",O19)))</formula>
    </cfRule>
    <cfRule type="containsText" dxfId="61" priority="29" operator="containsText" text="Major">
      <formula>NOT(ISERROR(SEARCH("Major",O19)))</formula>
    </cfRule>
    <cfRule type="containsText" dxfId="60" priority="30" operator="containsText" text="Showstopper">
      <formula>NOT(ISERROR(SEARCH("Showstopper",O19)))</formula>
    </cfRule>
  </conditionalFormatting>
  <conditionalFormatting sqref="P19">
    <cfRule type="containsText" dxfId="59" priority="25" operator="containsText" text="Medium">
      <formula>NOT(ISERROR(SEARCH("Medium",P19)))</formula>
    </cfRule>
    <cfRule type="containsText" dxfId="58" priority="26" operator="containsText" text="High">
      <formula>NOT(ISERROR(SEARCH("High",P19)))</formula>
    </cfRule>
    <cfRule type="containsText" dxfId="57" priority="27" operator="containsText" text="Critical">
      <formula>NOT(ISERROR(SEARCH("Critical",P19)))</formula>
    </cfRule>
  </conditionalFormatting>
  <conditionalFormatting sqref="O21">
    <cfRule type="containsText" dxfId="56" priority="22" operator="containsText" text="Minor">
      <formula>NOT(ISERROR(SEARCH("Minor",O21)))</formula>
    </cfRule>
    <cfRule type="containsText" dxfId="55" priority="23" operator="containsText" text="Major">
      <formula>NOT(ISERROR(SEARCH("Major",O21)))</formula>
    </cfRule>
    <cfRule type="containsText" dxfId="54" priority="24" operator="containsText" text="Showstopper">
      <formula>NOT(ISERROR(SEARCH("Showstopper",O21)))</formula>
    </cfRule>
  </conditionalFormatting>
  <conditionalFormatting sqref="P21">
    <cfRule type="containsText" dxfId="53" priority="19" operator="containsText" text="Medium">
      <formula>NOT(ISERROR(SEARCH("Medium",P21)))</formula>
    </cfRule>
    <cfRule type="containsText" dxfId="52" priority="20" operator="containsText" text="High">
      <formula>NOT(ISERROR(SEARCH("High",P21)))</formula>
    </cfRule>
    <cfRule type="containsText" dxfId="51" priority="21" operator="containsText" text="Critical">
      <formula>NOT(ISERROR(SEARCH("Critical",P21)))</formula>
    </cfRule>
  </conditionalFormatting>
  <conditionalFormatting sqref="O22">
    <cfRule type="containsText" dxfId="50" priority="16" operator="containsText" text="Minor">
      <formula>NOT(ISERROR(SEARCH("Minor",O22)))</formula>
    </cfRule>
    <cfRule type="containsText" dxfId="49" priority="17" operator="containsText" text="Major">
      <formula>NOT(ISERROR(SEARCH("Major",O22)))</formula>
    </cfRule>
    <cfRule type="containsText" dxfId="48" priority="18" operator="containsText" text="Showstopper">
      <formula>NOT(ISERROR(SEARCH("Showstopper",O22)))</formula>
    </cfRule>
  </conditionalFormatting>
  <conditionalFormatting sqref="P22">
    <cfRule type="containsText" dxfId="47" priority="13" operator="containsText" text="Medium">
      <formula>NOT(ISERROR(SEARCH("Medium",P22)))</formula>
    </cfRule>
    <cfRule type="containsText" dxfId="46" priority="14" operator="containsText" text="High">
      <formula>NOT(ISERROR(SEARCH("High",P22)))</formula>
    </cfRule>
    <cfRule type="containsText" dxfId="45" priority="15" operator="containsText" text="Critical">
      <formula>NOT(ISERROR(SEARCH("Critical",P22)))</formula>
    </cfRule>
  </conditionalFormatting>
  <conditionalFormatting sqref="O24">
    <cfRule type="containsText" dxfId="44" priority="10" operator="containsText" text="Minor">
      <formula>NOT(ISERROR(SEARCH("Minor",O24)))</formula>
    </cfRule>
    <cfRule type="containsText" dxfId="43" priority="11" operator="containsText" text="Major">
      <formula>NOT(ISERROR(SEARCH("Major",O24)))</formula>
    </cfRule>
    <cfRule type="containsText" dxfId="42" priority="12" operator="containsText" text="Showstopper">
      <formula>NOT(ISERROR(SEARCH("Showstopper",O24)))</formula>
    </cfRule>
  </conditionalFormatting>
  <conditionalFormatting sqref="P24">
    <cfRule type="containsText" dxfId="41" priority="7" operator="containsText" text="Medium">
      <formula>NOT(ISERROR(SEARCH("Medium",P24)))</formula>
    </cfRule>
    <cfRule type="containsText" dxfId="40" priority="8" operator="containsText" text="High">
      <formula>NOT(ISERROR(SEARCH("High",P24)))</formula>
    </cfRule>
    <cfRule type="containsText" dxfId="39" priority="9" operator="containsText" text="Critical">
      <formula>NOT(ISERROR(SEARCH("Critical",P24)))</formula>
    </cfRule>
  </conditionalFormatting>
  <conditionalFormatting sqref="O26">
    <cfRule type="containsText" dxfId="38" priority="4" operator="containsText" text="Minor">
      <formula>NOT(ISERROR(SEARCH("Minor",O26)))</formula>
    </cfRule>
    <cfRule type="containsText" dxfId="37" priority="5" operator="containsText" text="Major">
      <formula>NOT(ISERROR(SEARCH("Major",O26)))</formula>
    </cfRule>
    <cfRule type="containsText" dxfId="36" priority="6" operator="containsText" text="Showstopper">
      <formula>NOT(ISERROR(SEARCH("Showstopper",O26)))</formula>
    </cfRule>
  </conditionalFormatting>
  <conditionalFormatting sqref="P26">
    <cfRule type="containsText" dxfId="35" priority="1" operator="containsText" text="Medium">
      <formula>NOT(ISERROR(SEARCH("Medium",P26)))</formula>
    </cfRule>
    <cfRule type="containsText" dxfId="34" priority="2" operator="containsText" text="High">
      <formula>NOT(ISERROR(SEARCH("High",P26)))</formula>
    </cfRule>
    <cfRule type="containsText" dxfId="33" priority="3" operator="containsText" text="Critical">
      <formula>NOT(ISERROR(SEARCH("Critical",P26)))</formula>
    </cfRule>
  </conditionalFormatting>
  <dataValidations count="2">
    <dataValidation type="list" allowBlank="1" showInputMessage="1" showErrorMessage="1" sqref="P2:P31">
      <formula1>$T$2:$T$5</formula1>
    </dataValidation>
    <dataValidation type="list" allowBlank="1" showInputMessage="1" showErrorMessage="1" sqref="O2:O31">
      <formula1>$R$2:$R$5</formula1>
    </dataValidation>
  </dataValidations>
  <pageMargins left="0.3" right="0.3" top="0.3" bottom="0.3" header="0" footer="0"/>
  <pageSetup scale="44" fitToHeight="0" orientation="landscape"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X55"/>
  <sheetViews>
    <sheetView showGridLines="0" zoomScale="60" zoomScaleNormal="60" workbookViewId="0">
      <pane ySplit="1" topLeftCell="A2" activePane="bottomLeft" state="frozen"/>
      <selection pane="bottomLeft" activeCell="H2" sqref="H2"/>
    </sheetView>
  </sheetViews>
  <sheetFormatPr defaultColWidth="8.875" defaultRowHeight="18" x14ac:dyDescent="0.2"/>
  <cols>
    <col min="1" max="1" width="3.375" style="3" customWidth="1"/>
    <col min="2" max="2" width="11.625" style="41" customWidth="1"/>
    <col min="3" max="3" width="22.25" style="41" customWidth="1"/>
    <col min="4" max="4" width="37.25" style="36" customWidth="1"/>
    <col min="5" max="5" width="30.625" style="3" customWidth="1"/>
    <col min="6" max="7" width="28.75" style="3" customWidth="1"/>
    <col min="8" max="8" width="38" style="3" customWidth="1"/>
    <col min="9" max="9" width="35.75" style="3" customWidth="1"/>
    <col min="10" max="11" width="35.25" style="3" customWidth="1"/>
    <col min="12" max="12" width="28.5" style="3" customWidth="1"/>
    <col min="13" max="13" width="22.5" style="3" customWidth="1"/>
    <col min="14" max="14" width="12.625" style="3" customWidth="1"/>
    <col min="15" max="15" width="38" style="3" customWidth="1"/>
    <col min="16" max="16" width="9.875" style="3" customWidth="1"/>
    <col min="17" max="17" width="3.375" style="3" customWidth="1"/>
    <col min="18" max="18" width="13.875" style="3" customWidth="1"/>
    <col min="19" max="19" width="3.375" style="3" customWidth="1"/>
    <col min="20" max="20" width="9.875" style="3" customWidth="1"/>
    <col min="21" max="21" width="3.375" style="3" customWidth="1"/>
    <col min="22" max="22" width="9.875" style="3" customWidth="1"/>
    <col min="23" max="23" width="3.375" style="3" customWidth="1"/>
    <col min="24" max="24" width="10.375" style="3" customWidth="1"/>
    <col min="25" max="16384" width="8.875" style="3"/>
  </cols>
  <sheetData>
    <row r="1" spans="2:22" s="10" customFormat="1" ht="54" x14ac:dyDescent="0.25">
      <c r="B1" s="11" t="s">
        <v>1</v>
      </c>
      <c r="C1" s="11" t="s">
        <v>708</v>
      </c>
      <c r="D1" s="38" t="s">
        <v>7</v>
      </c>
      <c r="E1" s="12" t="s">
        <v>8</v>
      </c>
      <c r="F1" s="12" t="s">
        <v>10</v>
      </c>
      <c r="G1" s="12" t="s">
        <v>894</v>
      </c>
      <c r="H1" s="12" t="s">
        <v>9</v>
      </c>
      <c r="I1" s="12" t="s">
        <v>2</v>
      </c>
      <c r="J1" s="12" t="s">
        <v>3</v>
      </c>
      <c r="K1" s="12" t="s">
        <v>4</v>
      </c>
      <c r="L1" s="13" t="s">
        <v>11</v>
      </c>
      <c r="M1" s="13" t="s">
        <v>12</v>
      </c>
      <c r="N1" s="13" t="s">
        <v>5</v>
      </c>
      <c r="O1" s="12" t="s">
        <v>0</v>
      </c>
      <c r="P1" s="12" t="s">
        <v>6</v>
      </c>
      <c r="R1" s="14"/>
      <c r="S1" s="15"/>
      <c r="T1" s="14"/>
      <c r="U1" s="15"/>
      <c r="V1" s="14"/>
    </row>
    <row r="2" spans="2:22" s="32" customFormat="1" ht="120.75" x14ac:dyDescent="0.2">
      <c r="B2" s="76" t="s">
        <v>689</v>
      </c>
      <c r="C2" s="77" t="s">
        <v>709</v>
      </c>
      <c r="D2" s="68" t="s">
        <v>311</v>
      </c>
      <c r="E2" s="62" t="s">
        <v>688</v>
      </c>
      <c r="F2" s="54" t="s">
        <v>14</v>
      </c>
      <c r="G2" s="54" t="s">
        <v>895</v>
      </c>
      <c r="H2" s="16" t="s">
        <v>15</v>
      </c>
      <c r="I2" s="63" t="s">
        <v>310</v>
      </c>
      <c r="J2" s="19" t="s">
        <v>16</v>
      </c>
      <c r="K2" s="26" t="s">
        <v>17</v>
      </c>
      <c r="L2" s="20" t="s">
        <v>18</v>
      </c>
      <c r="M2" s="20" t="s">
        <v>19</v>
      </c>
      <c r="N2" s="21" t="s">
        <v>20</v>
      </c>
      <c r="O2" s="23"/>
      <c r="P2" s="23"/>
      <c r="R2" s="44"/>
      <c r="S2" s="45"/>
      <c r="T2" s="44"/>
      <c r="U2" s="45"/>
      <c r="V2" s="44"/>
    </row>
    <row r="3" spans="2:22" ht="237.75" customHeight="1" x14ac:dyDescent="0.2">
      <c r="B3" s="78" t="s">
        <v>690</v>
      </c>
      <c r="C3" s="77" t="s">
        <v>709</v>
      </c>
      <c r="D3" s="17" t="s">
        <v>312</v>
      </c>
      <c r="E3" s="18" t="s">
        <v>188</v>
      </c>
      <c r="F3" s="16" t="s">
        <v>13</v>
      </c>
      <c r="G3" s="54" t="s">
        <v>895</v>
      </c>
      <c r="H3" s="18" t="s">
        <v>405</v>
      </c>
      <c r="I3" s="46" t="s">
        <v>313</v>
      </c>
      <c r="J3" s="18" t="s">
        <v>22</v>
      </c>
      <c r="K3" s="18" t="s">
        <v>23</v>
      </c>
      <c r="L3" s="23" t="s">
        <v>18</v>
      </c>
      <c r="M3" s="23" t="s">
        <v>19</v>
      </c>
      <c r="N3" s="24" t="s">
        <v>20</v>
      </c>
      <c r="O3" s="7"/>
      <c r="P3" s="7"/>
      <c r="R3" s="1"/>
      <c r="S3" s="4"/>
      <c r="T3" s="1"/>
      <c r="U3" s="4"/>
      <c r="V3" s="1"/>
    </row>
    <row r="4" spans="2:22" ht="189.75" customHeight="1" x14ac:dyDescent="0.2">
      <c r="B4" s="76" t="s">
        <v>691</v>
      </c>
      <c r="C4" s="77" t="s">
        <v>709</v>
      </c>
      <c r="D4" s="18" t="s">
        <v>24</v>
      </c>
      <c r="E4" s="18" t="s">
        <v>406</v>
      </c>
      <c r="F4" s="18" t="s">
        <v>14</v>
      </c>
      <c r="G4" s="54" t="s">
        <v>895</v>
      </c>
      <c r="H4" s="18" t="s">
        <v>407</v>
      </c>
      <c r="I4" s="46" t="s">
        <v>189</v>
      </c>
      <c r="J4" s="18" t="s">
        <v>190</v>
      </c>
      <c r="K4" s="18" t="s">
        <v>25</v>
      </c>
      <c r="L4" s="23" t="s">
        <v>18</v>
      </c>
      <c r="M4" s="23" t="s">
        <v>19</v>
      </c>
      <c r="N4" s="24" t="s">
        <v>20</v>
      </c>
      <c r="O4" s="7"/>
      <c r="P4" s="7"/>
      <c r="R4" s="1"/>
      <c r="S4" s="4"/>
      <c r="T4" s="1"/>
      <c r="U4" s="4"/>
      <c r="V4" s="1"/>
    </row>
    <row r="5" spans="2:22" s="29" customFormat="1" ht="154.5" customHeight="1" x14ac:dyDescent="0.2">
      <c r="B5" s="76" t="s">
        <v>692</v>
      </c>
      <c r="C5" s="77" t="s">
        <v>709</v>
      </c>
      <c r="D5" s="17" t="s">
        <v>27</v>
      </c>
      <c r="E5" s="18" t="s">
        <v>408</v>
      </c>
      <c r="F5" s="18" t="s">
        <v>14</v>
      </c>
      <c r="G5" s="54" t="s">
        <v>895</v>
      </c>
      <c r="H5" s="18" t="s">
        <v>412</v>
      </c>
      <c r="I5" s="46" t="s">
        <v>314</v>
      </c>
      <c r="J5" s="18" t="s">
        <v>409</v>
      </c>
      <c r="K5" s="18" t="s">
        <v>25</v>
      </c>
      <c r="L5" s="23" t="s">
        <v>18</v>
      </c>
      <c r="M5" s="23" t="s">
        <v>19</v>
      </c>
      <c r="N5" s="24" t="s">
        <v>20</v>
      </c>
      <c r="O5" s="27"/>
      <c r="P5" s="27"/>
      <c r="R5" s="30"/>
      <c r="S5" s="31"/>
      <c r="T5" s="30"/>
      <c r="U5" s="31"/>
      <c r="V5" s="31"/>
    </row>
    <row r="6" spans="2:22" s="29" customFormat="1" ht="159.75" customHeight="1" x14ac:dyDescent="0.2">
      <c r="B6" s="78" t="s">
        <v>693</v>
      </c>
      <c r="C6" s="77" t="s">
        <v>709</v>
      </c>
      <c r="D6" s="17" t="s">
        <v>27</v>
      </c>
      <c r="E6" s="18" t="s">
        <v>413</v>
      </c>
      <c r="F6" s="18" t="s">
        <v>14</v>
      </c>
      <c r="G6" s="54" t="s">
        <v>895</v>
      </c>
      <c r="H6" s="18" t="s">
        <v>407</v>
      </c>
      <c r="I6" s="46" t="s">
        <v>315</v>
      </c>
      <c r="J6" s="18" t="s">
        <v>410</v>
      </c>
      <c r="K6" s="18" t="s">
        <v>25</v>
      </c>
      <c r="L6" s="23" t="s">
        <v>18</v>
      </c>
      <c r="M6" s="23" t="s">
        <v>19</v>
      </c>
      <c r="N6" s="24" t="s">
        <v>20</v>
      </c>
      <c r="O6" s="27"/>
      <c r="P6" s="27"/>
      <c r="R6" s="30"/>
      <c r="S6" s="31"/>
      <c r="T6" s="30"/>
      <c r="U6" s="31"/>
      <c r="V6" s="31"/>
    </row>
    <row r="7" spans="2:22" s="32" customFormat="1" ht="155.25" customHeight="1" x14ac:dyDescent="0.2">
      <c r="B7" s="76" t="s">
        <v>694</v>
      </c>
      <c r="C7" s="77" t="s">
        <v>709</v>
      </c>
      <c r="D7" s="17" t="s">
        <v>28</v>
      </c>
      <c r="E7" s="18" t="s">
        <v>414</v>
      </c>
      <c r="F7" s="18" t="s">
        <v>14</v>
      </c>
      <c r="G7" s="54" t="s">
        <v>895</v>
      </c>
      <c r="H7" s="18" t="s">
        <v>416</v>
      </c>
      <c r="I7" s="22" t="s">
        <v>316</v>
      </c>
      <c r="J7" s="18" t="s">
        <v>411</v>
      </c>
      <c r="K7" s="18" t="s">
        <v>25</v>
      </c>
      <c r="L7" s="23" t="s">
        <v>18</v>
      </c>
      <c r="M7" s="23" t="s">
        <v>19</v>
      </c>
      <c r="N7" s="24" t="s">
        <v>20</v>
      </c>
      <c r="O7" s="23"/>
      <c r="P7" s="23"/>
    </row>
    <row r="8" spans="2:22" s="32" customFormat="1" ht="163.5" customHeight="1" x14ac:dyDescent="0.2">
      <c r="B8" s="76" t="s">
        <v>695</v>
      </c>
      <c r="C8" s="77" t="s">
        <v>709</v>
      </c>
      <c r="D8" s="17" t="s">
        <v>28</v>
      </c>
      <c r="E8" s="18" t="s">
        <v>415</v>
      </c>
      <c r="F8" s="18" t="s">
        <v>14</v>
      </c>
      <c r="G8" s="54" t="s">
        <v>895</v>
      </c>
      <c r="H8" s="18" t="s">
        <v>417</v>
      </c>
      <c r="I8" s="46" t="s">
        <v>317</v>
      </c>
      <c r="J8" s="18" t="s">
        <v>418</v>
      </c>
      <c r="K8" s="18" t="s">
        <v>25</v>
      </c>
      <c r="L8" s="23" t="s">
        <v>18</v>
      </c>
      <c r="M8" s="23" t="s">
        <v>19</v>
      </c>
      <c r="N8" s="24" t="s">
        <v>20</v>
      </c>
      <c r="O8" s="23"/>
      <c r="P8" s="23"/>
    </row>
    <row r="9" spans="2:22" s="32" customFormat="1" ht="164.25" customHeight="1" x14ac:dyDescent="0.2">
      <c r="B9" s="78" t="s">
        <v>696</v>
      </c>
      <c r="C9" s="77" t="s">
        <v>709</v>
      </c>
      <c r="D9" s="17" t="s">
        <v>29</v>
      </c>
      <c r="E9" s="18" t="s">
        <v>319</v>
      </c>
      <c r="F9" s="18" t="s">
        <v>14</v>
      </c>
      <c r="G9" s="54" t="s">
        <v>895</v>
      </c>
      <c r="H9" s="18" t="s">
        <v>407</v>
      </c>
      <c r="I9" s="22" t="s">
        <v>318</v>
      </c>
      <c r="J9" s="65" t="s">
        <v>419</v>
      </c>
      <c r="K9" s="18" t="s">
        <v>25</v>
      </c>
      <c r="L9" s="23" t="s">
        <v>18</v>
      </c>
      <c r="M9" s="23" t="s">
        <v>19</v>
      </c>
      <c r="N9" s="24" t="s">
        <v>20</v>
      </c>
      <c r="O9" s="23"/>
      <c r="P9" s="23"/>
    </row>
    <row r="10" spans="2:22" s="32" customFormat="1" ht="164.25" customHeight="1" x14ac:dyDescent="0.2">
      <c r="B10" s="76" t="s">
        <v>697</v>
      </c>
      <c r="C10" s="77" t="s">
        <v>709</v>
      </c>
      <c r="D10" s="17" t="s">
        <v>29</v>
      </c>
      <c r="E10" s="18" t="s">
        <v>420</v>
      </c>
      <c r="F10" s="18" t="s">
        <v>14</v>
      </c>
      <c r="G10" s="54" t="s">
        <v>895</v>
      </c>
      <c r="H10" s="18" t="s">
        <v>407</v>
      </c>
      <c r="I10" s="22" t="s">
        <v>320</v>
      </c>
      <c r="J10" s="18" t="s">
        <v>421</v>
      </c>
      <c r="K10" s="18" t="s">
        <v>25</v>
      </c>
      <c r="L10" s="23" t="s">
        <v>18</v>
      </c>
      <c r="M10" s="23" t="s">
        <v>19</v>
      </c>
      <c r="N10" s="24" t="s">
        <v>20</v>
      </c>
      <c r="O10" s="23"/>
      <c r="P10" s="23"/>
    </row>
    <row r="11" spans="2:22" s="32" customFormat="1" ht="167.25" customHeight="1" x14ac:dyDescent="0.2">
      <c r="B11" s="76" t="s">
        <v>698</v>
      </c>
      <c r="C11" s="77" t="s">
        <v>709</v>
      </c>
      <c r="D11" s="17" t="s">
        <v>30</v>
      </c>
      <c r="E11" s="18" t="s">
        <v>324</v>
      </c>
      <c r="F11" s="18" t="s">
        <v>14</v>
      </c>
      <c r="G11" s="54" t="s">
        <v>895</v>
      </c>
      <c r="H11" s="18" t="s">
        <v>407</v>
      </c>
      <c r="I11" s="22" t="s">
        <v>321</v>
      </c>
      <c r="J11" s="18" t="s">
        <v>422</v>
      </c>
      <c r="K11" s="18" t="s">
        <v>25</v>
      </c>
      <c r="L11" s="23" t="s">
        <v>18</v>
      </c>
      <c r="M11" s="23" t="s">
        <v>19</v>
      </c>
      <c r="N11" s="24" t="s">
        <v>20</v>
      </c>
      <c r="O11" s="23"/>
      <c r="P11" s="23"/>
    </row>
    <row r="12" spans="2:22" ht="174" customHeight="1" x14ac:dyDescent="0.2">
      <c r="B12" s="78" t="s">
        <v>699</v>
      </c>
      <c r="C12" s="77" t="s">
        <v>709</v>
      </c>
      <c r="D12" s="17" t="s">
        <v>30</v>
      </c>
      <c r="E12" s="18" t="s">
        <v>323</v>
      </c>
      <c r="F12" s="18" t="s">
        <v>14</v>
      </c>
      <c r="G12" s="54" t="s">
        <v>895</v>
      </c>
      <c r="H12" s="18" t="s">
        <v>407</v>
      </c>
      <c r="I12" s="22" t="s">
        <v>322</v>
      </c>
      <c r="J12" s="18" t="s">
        <v>423</v>
      </c>
      <c r="K12" s="18" t="s">
        <v>424</v>
      </c>
      <c r="L12" s="23" t="s">
        <v>18</v>
      </c>
      <c r="M12" s="23" t="s">
        <v>19</v>
      </c>
      <c r="N12" s="24" t="s">
        <v>20</v>
      </c>
      <c r="O12" s="7"/>
      <c r="P12" s="7"/>
    </row>
    <row r="13" spans="2:22" s="32" customFormat="1" ht="164.25" customHeight="1" x14ac:dyDescent="0.2">
      <c r="B13" s="76" t="s">
        <v>700</v>
      </c>
      <c r="C13" s="77" t="s">
        <v>709</v>
      </c>
      <c r="D13" s="17" t="s">
        <v>31</v>
      </c>
      <c r="E13" s="18" t="s">
        <v>325</v>
      </c>
      <c r="F13" s="18" t="s">
        <v>14</v>
      </c>
      <c r="G13" s="54" t="s">
        <v>895</v>
      </c>
      <c r="H13" s="18" t="s">
        <v>407</v>
      </c>
      <c r="I13" s="67" t="s">
        <v>425</v>
      </c>
      <c r="J13" s="18" t="s">
        <v>426</v>
      </c>
      <c r="K13" s="18" t="s">
        <v>32</v>
      </c>
      <c r="L13" s="23" t="s">
        <v>18</v>
      </c>
      <c r="M13" s="23" t="s">
        <v>19</v>
      </c>
      <c r="N13" s="24" t="s">
        <v>20</v>
      </c>
      <c r="O13" s="23"/>
      <c r="P13" s="23"/>
    </row>
    <row r="14" spans="2:22" ht="162" customHeight="1" x14ac:dyDescent="0.2">
      <c r="B14" s="76" t="s">
        <v>701</v>
      </c>
      <c r="C14" s="77" t="s">
        <v>709</v>
      </c>
      <c r="D14" s="17" t="s">
        <v>31</v>
      </c>
      <c r="E14" s="18" t="s">
        <v>326</v>
      </c>
      <c r="F14" s="18" t="s">
        <v>14</v>
      </c>
      <c r="G14" s="54" t="s">
        <v>895</v>
      </c>
      <c r="H14" s="18" t="s">
        <v>407</v>
      </c>
      <c r="I14" s="67" t="s">
        <v>428</v>
      </c>
      <c r="J14" s="18" t="s">
        <v>427</v>
      </c>
      <c r="K14" s="18" t="s">
        <v>33</v>
      </c>
      <c r="L14" s="23" t="s">
        <v>18</v>
      </c>
      <c r="M14" s="23" t="s">
        <v>19</v>
      </c>
      <c r="N14" s="24" t="s">
        <v>20</v>
      </c>
      <c r="O14" s="7"/>
      <c r="P14" s="7"/>
    </row>
    <row r="15" spans="2:22" s="32" customFormat="1" ht="198" customHeight="1" x14ac:dyDescent="0.2">
      <c r="B15" s="78" t="s">
        <v>702</v>
      </c>
      <c r="C15" s="77" t="s">
        <v>709</v>
      </c>
      <c r="D15" s="17" t="s">
        <v>31</v>
      </c>
      <c r="E15" s="18" t="s">
        <v>328</v>
      </c>
      <c r="F15" s="18" t="s">
        <v>14</v>
      </c>
      <c r="G15" s="54" t="s">
        <v>895</v>
      </c>
      <c r="H15" s="18" t="s">
        <v>407</v>
      </c>
      <c r="I15" s="67" t="s">
        <v>327</v>
      </c>
      <c r="J15" s="18" t="s">
        <v>429</v>
      </c>
      <c r="K15" s="18" t="s">
        <v>429</v>
      </c>
      <c r="L15" s="23" t="s">
        <v>18</v>
      </c>
      <c r="M15" s="23" t="s">
        <v>19</v>
      </c>
      <c r="N15" s="24" t="s">
        <v>20</v>
      </c>
      <c r="O15" s="23"/>
      <c r="P15" s="23"/>
    </row>
    <row r="16" spans="2:22" s="32" customFormat="1" ht="222" customHeight="1" x14ac:dyDescent="0.2">
      <c r="B16" s="76" t="s">
        <v>703</v>
      </c>
      <c r="C16" s="77" t="s">
        <v>709</v>
      </c>
      <c r="D16" s="17" t="s">
        <v>34</v>
      </c>
      <c r="E16" s="18" t="s">
        <v>333</v>
      </c>
      <c r="F16" s="18" t="s">
        <v>14</v>
      </c>
      <c r="G16" s="54" t="s">
        <v>895</v>
      </c>
      <c r="H16" s="18" t="s">
        <v>432</v>
      </c>
      <c r="I16" s="67" t="s">
        <v>329</v>
      </c>
      <c r="J16" s="18" t="s">
        <v>430</v>
      </c>
      <c r="K16" s="18" t="s">
        <v>430</v>
      </c>
      <c r="L16" s="23" t="s">
        <v>18</v>
      </c>
      <c r="M16" s="23" t="s">
        <v>19</v>
      </c>
      <c r="N16" s="24" t="s">
        <v>20</v>
      </c>
      <c r="O16" s="23"/>
      <c r="P16" s="23"/>
    </row>
    <row r="17" spans="2:16" s="32" customFormat="1" ht="218.25" customHeight="1" x14ac:dyDescent="0.2">
      <c r="B17" s="76" t="s">
        <v>704</v>
      </c>
      <c r="C17" s="77" t="s">
        <v>709</v>
      </c>
      <c r="D17" s="17" t="s">
        <v>35</v>
      </c>
      <c r="E17" s="17" t="s">
        <v>330</v>
      </c>
      <c r="F17" s="18" t="s">
        <v>14</v>
      </c>
      <c r="G17" s="54" t="s">
        <v>895</v>
      </c>
      <c r="H17" s="18" t="s">
        <v>431</v>
      </c>
      <c r="I17" s="67" t="s">
        <v>329</v>
      </c>
      <c r="J17" s="18" t="s">
        <v>433</v>
      </c>
      <c r="K17" s="18" t="s">
        <v>433</v>
      </c>
      <c r="L17" s="23" t="s">
        <v>18</v>
      </c>
      <c r="M17" s="23" t="s">
        <v>19</v>
      </c>
      <c r="N17" s="24" t="s">
        <v>20</v>
      </c>
      <c r="O17" s="23"/>
      <c r="P17" s="23"/>
    </row>
    <row r="18" spans="2:16" s="29" customFormat="1" ht="224.25" x14ac:dyDescent="0.2">
      <c r="B18" s="78" t="s">
        <v>705</v>
      </c>
      <c r="C18" s="77" t="s">
        <v>709</v>
      </c>
      <c r="D18" s="18" t="s">
        <v>36</v>
      </c>
      <c r="E18" s="18" t="s">
        <v>332</v>
      </c>
      <c r="F18" s="18" t="s">
        <v>14</v>
      </c>
      <c r="G18" s="54" t="s">
        <v>895</v>
      </c>
      <c r="H18" s="18" t="s">
        <v>434</v>
      </c>
      <c r="I18" s="67" t="s">
        <v>331</v>
      </c>
      <c r="J18" s="18" t="s">
        <v>435</v>
      </c>
      <c r="K18" s="18" t="s">
        <v>435</v>
      </c>
      <c r="L18" s="23" t="s">
        <v>18</v>
      </c>
      <c r="M18" s="23" t="s">
        <v>19</v>
      </c>
      <c r="N18" s="24" t="s">
        <v>20</v>
      </c>
      <c r="O18" s="27"/>
      <c r="P18" s="27"/>
    </row>
    <row r="19" spans="2:16" s="32" customFormat="1" ht="201.75" customHeight="1" x14ac:dyDescent="0.2">
      <c r="B19" s="39"/>
      <c r="C19" s="39"/>
      <c r="D19" s="17"/>
      <c r="E19" s="18"/>
      <c r="F19" s="18"/>
      <c r="G19" s="18"/>
      <c r="H19" s="18"/>
      <c r="I19" s="22"/>
      <c r="J19" s="18"/>
      <c r="K19" s="18"/>
      <c r="L19" s="27"/>
      <c r="M19" s="27"/>
      <c r="N19" s="47"/>
      <c r="O19" s="23"/>
      <c r="P19" s="23"/>
    </row>
    <row r="20" spans="2:16" s="29" customFormat="1" ht="201.75" customHeight="1" x14ac:dyDescent="0.2">
      <c r="B20" s="39"/>
      <c r="C20" s="39"/>
      <c r="D20" s="18"/>
      <c r="E20" s="34"/>
      <c r="F20" s="34"/>
      <c r="G20" s="34"/>
      <c r="H20" s="34"/>
      <c r="I20" s="35"/>
      <c r="J20" s="27"/>
      <c r="K20" s="34"/>
      <c r="L20" s="27"/>
      <c r="M20" s="27"/>
      <c r="N20" s="47"/>
      <c r="O20" s="27"/>
      <c r="P20" s="27"/>
    </row>
    <row r="21" spans="2:16" s="32" customFormat="1" ht="186" customHeight="1" x14ac:dyDescent="0.2">
      <c r="B21" s="39"/>
      <c r="C21" s="39"/>
      <c r="D21" s="23"/>
      <c r="E21" s="18"/>
      <c r="F21" s="18"/>
      <c r="G21" s="18"/>
      <c r="H21" s="18"/>
      <c r="I21" s="22"/>
      <c r="J21" s="18"/>
      <c r="K21" s="18"/>
      <c r="L21" s="23"/>
      <c r="M21" s="23"/>
      <c r="N21" s="48"/>
      <c r="O21" s="23"/>
      <c r="P21" s="23"/>
    </row>
    <row r="22" spans="2:16" s="32" customFormat="1" ht="181.5" customHeight="1" x14ac:dyDescent="0.2">
      <c r="B22" s="39"/>
      <c r="C22" s="39"/>
      <c r="D22" s="18"/>
      <c r="E22" s="18"/>
      <c r="F22" s="18"/>
      <c r="G22" s="18"/>
      <c r="H22" s="18"/>
      <c r="I22" s="25"/>
      <c r="J22" s="18"/>
      <c r="K22" s="18"/>
      <c r="L22" s="23"/>
      <c r="M22" s="23"/>
      <c r="N22" s="48"/>
      <c r="O22" s="23"/>
      <c r="P22" s="23"/>
    </row>
    <row r="23" spans="2:16" s="32" customFormat="1" ht="178.5" customHeight="1" x14ac:dyDescent="0.2">
      <c r="B23" s="39"/>
      <c r="C23" s="39"/>
      <c r="D23" s="18"/>
      <c r="E23" s="18"/>
      <c r="F23" s="18"/>
      <c r="G23" s="18"/>
      <c r="H23" s="18"/>
      <c r="I23" s="25"/>
      <c r="J23" s="18"/>
      <c r="K23" s="23"/>
      <c r="L23" s="23"/>
      <c r="M23" s="23"/>
      <c r="N23" s="48"/>
      <c r="O23" s="23"/>
      <c r="P23" s="23"/>
    </row>
    <row r="24" spans="2:16" s="32" customFormat="1" ht="156" customHeight="1" x14ac:dyDescent="0.2">
      <c r="B24" s="39"/>
      <c r="C24" s="39"/>
      <c r="D24" s="18"/>
      <c r="E24" s="18"/>
      <c r="F24" s="18"/>
      <c r="G24" s="18"/>
      <c r="H24" s="18"/>
      <c r="I24" s="25"/>
      <c r="J24" s="18"/>
      <c r="K24" s="18"/>
      <c r="L24" s="23"/>
      <c r="M24" s="23"/>
      <c r="N24" s="48"/>
      <c r="O24" s="23"/>
      <c r="P24" s="23"/>
    </row>
    <row r="25" spans="2:16" ht="24.95" customHeight="1" x14ac:dyDescent="0.2">
      <c r="B25" s="39"/>
      <c r="C25" s="39"/>
      <c r="D25" s="7"/>
      <c r="E25" s="7"/>
      <c r="F25" s="7"/>
      <c r="G25" s="7"/>
      <c r="H25" s="7"/>
      <c r="I25" s="8"/>
      <c r="J25" s="7"/>
      <c r="K25" s="7"/>
      <c r="L25" s="7"/>
      <c r="M25" s="7"/>
      <c r="N25" s="7"/>
      <c r="O25" s="7"/>
      <c r="P25" s="7"/>
    </row>
    <row r="26" spans="2:16" ht="24.95" customHeight="1" x14ac:dyDescent="0.2">
      <c r="B26" s="39"/>
      <c r="C26" s="39"/>
      <c r="D26" s="7"/>
      <c r="E26" s="7"/>
      <c r="F26" s="7"/>
      <c r="G26" s="7"/>
      <c r="H26" s="7"/>
      <c r="I26" s="8"/>
      <c r="J26" s="7"/>
      <c r="K26" s="7"/>
      <c r="L26" s="7"/>
      <c r="M26" s="7"/>
      <c r="N26" s="7"/>
      <c r="O26" s="7"/>
      <c r="P26" s="7"/>
    </row>
    <row r="27" spans="2:16" ht="24.95" customHeight="1" x14ac:dyDescent="0.2">
      <c r="B27" s="39"/>
      <c r="C27" s="39"/>
      <c r="D27" s="7"/>
      <c r="E27" s="7"/>
      <c r="F27" s="7"/>
      <c r="G27" s="7"/>
      <c r="H27" s="7"/>
      <c r="I27" s="8"/>
      <c r="J27" s="7"/>
      <c r="K27" s="7"/>
      <c r="L27" s="7"/>
      <c r="M27" s="7"/>
      <c r="N27" s="7"/>
      <c r="O27" s="7"/>
      <c r="P27" s="7"/>
    </row>
    <row r="28" spans="2:16" ht="24.95" customHeight="1" x14ac:dyDescent="0.2">
      <c r="B28" s="39"/>
      <c r="C28" s="39"/>
      <c r="D28" s="7"/>
      <c r="E28" s="7"/>
      <c r="F28" s="7"/>
      <c r="G28" s="7"/>
      <c r="H28" s="7"/>
      <c r="I28" s="8"/>
      <c r="J28" s="7"/>
      <c r="K28" s="7"/>
      <c r="L28" s="7"/>
      <c r="M28" s="7"/>
      <c r="N28" s="7"/>
      <c r="O28" s="7"/>
      <c r="P28" s="7"/>
    </row>
    <row r="29" spans="2:16" ht="24.95" customHeight="1" x14ac:dyDescent="0.2">
      <c r="B29" s="39"/>
      <c r="C29" s="39"/>
      <c r="D29" s="7"/>
      <c r="E29" s="7"/>
      <c r="F29" s="7"/>
      <c r="G29" s="7"/>
      <c r="H29" s="7"/>
      <c r="I29" s="8"/>
      <c r="J29" s="7"/>
      <c r="K29" s="7"/>
      <c r="L29" s="7"/>
      <c r="M29" s="7"/>
      <c r="N29" s="7"/>
      <c r="O29" s="7"/>
      <c r="P29" s="7"/>
    </row>
    <row r="30" spans="2:16" ht="24.95" customHeight="1" x14ac:dyDescent="0.2">
      <c r="B30" s="39"/>
      <c r="C30" s="39"/>
      <c r="D30" s="7"/>
      <c r="E30" s="7"/>
      <c r="F30" s="7"/>
      <c r="G30" s="7"/>
      <c r="H30" s="7"/>
      <c r="I30" s="8"/>
      <c r="J30" s="7"/>
      <c r="K30" s="7"/>
      <c r="L30" s="7"/>
      <c r="M30" s="7"/>
      <c r="N30" s="7"/>
      <c r="O30" s="7"/>
      <c r="P30" s="7"/>
    </row>
    <row r="31" spans="2:16" ht="24.95" customHeight="1" x14ac:dyDescent="0.2">
      <c r="B31" s="39"/>
      <c r="C31" s="39"/>
      <c r="D31" s="7"/>
      <c r="E31" s="7"/>
      <c r="F31" s="7"/>
      <c r="G31" s="7"/>
      <c r="H31" s="7"/>
      <c r="I31" s="8"/>
      <c r="J31" s="7"/>
      <c r="K31" s="7"/>
      <c r="L31" s="7"/>
      <c r="M31" s="7"/>
      <c r="N31" s="7"/>
      <c r="O31" s="7"/>
      <c r="P31" s="7"/>
    </row>
    <row r="32" spans="2:16" ht="24.95" customHeight="1" x14ac:dyDescent="0.2">
      <c r="B32" s="39"/>
      <c r="C32" s="39"/>
      <c r="D32" s="7"/>
      <c r="E32" s="7"/>
      <c r="F32" s="7"/>
      <c r="G32" s="7"/>
      <c r="H32" s="7"/>
      <c r="I32" s="8"/>
      <c r="J32" s="7"/>
      <c r="K32" s="7"/>
      <c r="L32" s="7"/>
      <c r="M32" s="7"/>
      <c r="N32" s="7"/>
      <c r="O32" s="7"/>
      <c r="P32" s="7"/>
    </row>
    <row r="33" spans="2:24" ht="24.95" customHeight="1" x14ac:dyDescent="0.2">
      <c r="B33" s="39"/>
      <c r="C33" s="39"/>
      <c r="D33" s="7"/>
      <c r="E33" s="7"/>
      <c r="F33" s="7"/>
      <c r="G33" s="7"/>
      <c r="H33" s="7"/>
      <c r="I33" s="8"/>
      <c r="J33" s="7"/>
      <c r="K33" s="7"/>
      <c r="L33" s="7"/>
      <c r="M33" s="7"/>
      <c r="N33" s="7"/>
      <c r="O33" s="7"/>
      <c r="P33" s="7"/>
    </row>
    <row r="34" spans="2:24" ht="18" customHeight="1" x14ac:dyDescent="0.2"/>
    <row r="35" spans="2:24" ht="50.1" customHeight="1" x14ac:dyDescent="0.2">
      <c r="B35" s="42"/>
      <c r="C35" s="42"/>
      <c r="D35" s="37"/>
      <c r="E35" s="9"/>
      <c r="F35" s="9"/>
      <c r="G35" s="9"/>
      <c r="H35" s="9"/>
      <c r="I35" s="9"/>
    </row>
    <row r="36" spans="2:24" ht="21.95" customHeight="1" x14ac:dyDescent="0.2"/>
    <row r="37" spans="2:24" ht="21.95" customHeight="1" x14ac:dyDescent="0.2"/>
    <row r="38" spans="2:24" ht="21.95" customHeight="1" x14ac:dyDescent="0.2"/>
    <row r="39" spans="2:24" ht="9.9499999999999993" customHeight="1" x14ac:dyDescent="0.2"/>
    <row r="40" spans="2:24" ht="18" customHeight="1" x14ac:dyDescent="0.2"/>
    <row r="41" spans="2:24" ht="18" customHeight="1" x14ac:dyDescent="0.2"/>
    <row r="42" spans="2:24" ht="21.95" customHeight="1" x14ac:dyDescent="0.2"/>
    <row r="43" spans="2:24" ht="21.95" customHeight="1" x14ac:dyDescent="0.2"/>
    <row r="44" spans="2:24" x14ac:dyDescent="0.3">
      <c r="B44" s="43"/>
      <c r="C44" s="43"/>
      <c r="D44" s="2"/>
      <c r="E44" s="2"/>
      <c r="F44" s="2"/>
      <c r="G44" s="2"/>
      <c r="H44" s="2"/>
      <c r="I44" s="5"/>
      <c r="J44" s="2"/>
      <c r="K44" s="2"/>
      <c r="L44" s="5"/>
      <c r="M44" s="5"/>
      <c r="N44" s="5"/>
      <c r="O44" s="5"/>
      <c r="P44" s="5"/>
      <c r="Q44" s="2"/>
      <c r="R44" s="5"/>
      <c r="S44" s="2"/>
      <c r="X44" s="2"/>
    </row>
    <row r="45" spans="2:24" x14ac:dyDescent="0.2">
      <c r="I45" s="6"/>
      <c r="L45" s="6"/>
      <c r="M45" s="6"/>
      <c r="N45" s="6"/>
      <c r="O45" s="6"/>
      <c r="P45" s="6"/>
      <c r="R45" s="6"/>
    </row>
    <row r="46" spans="2:24" ht="15" customHeight="1" x14ac:dyDescent="0.2"/>
    <row r="47" spans="2:24" ht="15" customHeight="1" x14ac:dyDescent="0.2"/>
    <row r="48" spans="2:24" ht="15" customHeight="1" x14ac:dyDescent="0.2"/>
    <row r="49" spans="9:18" ht="15" customHeight="1" x14ac:dyDescent="0.2"/>
    <row r="50" spans="9:18" x14ac:dyDescent="0.2">
      <c r="I50" s="6"/>
      <c r="L50" s="6"/>
      <c r="M50" s="6"/>
      <c r="N50" s="6"/>
      <c r="O50" s="6"/>
      <c r="P50" s="6"/>
      <c r="R50" s="6"/>
    </row>
    <row r="51" spans="9:18" x14ac:dyDescent="0.2">
      <c r="I51" s="6"/>
      <c r="L51" s="6"/>
      <c r="M51" s="6"/>
      <c r="N51" s="6"/>
      <c r="O51" s="6"/>
      <c r="P51" s="6"/>
      <c r="R51" s="6"/>
    </row>
    <row r="52" spans="9:18" x14ac:dyDescent="0.2">
      <c r="I52" s="6"/>
      <c r="L52" s="6"/>
      <c r="M52" s="6"/>
      <c r="N52" s="6"/>
      <c r="O52" s="6"/>
      <c r="P52" s="6"/>
      <c r="R52" s="6"/>
    </row>
    <row r="53" spans="9:18" x14ac:dyDescent="0.2">
      <c r="I53" s="6"/>
      <c r="L53" s="6"/>
      <c r="M53" s="6"/>
      <c r="N53" s="6"/>
      <c r="O53" s="6"/>
      <c r="P53" s="6"/>
      <c r="R53" s="6"/>
    </row>
    <row r="54" spans="9:18" x14ac:dyDescent="0.2">
      <c r="I54" s="6"/>
      <c r="L54" s="6"/>
      <c r="M54" s="6"/>
      <c r="N54" s="6"/>
      <c r="O54" s="6"/>
      <c r="P54" s="6"/>
      <c r="R54" s="6"/>
    </row>
    <row r="55" spans="9:18" x14ac:dyDescent="0.2">
      <c r="I55" s="6"/>
      <c r="L55" s="6"/>
      <c r="M55" s="6"/>
      <c r="N55" s="6"/>
      <c r="O55" s="6"/>
      <c r="P55" s="6"/>
      <c r="R55" s="6"/>
    </row>
  </sheetData>
  <conditionalFormatting sqref="O2:O5 O29:O33">
    <cfRule type="containsText" dxfId="1516" priority="55" operator="containsText" text="Minor">
      <formula>NOT(ISERROR(SEARCH("Minor",O2)))</formula>
    </cfRule>
    <cfRule type="containsText" dxfId="1515" priority="56" operator="containsText" text="Major">
      <formula>NOT(ISERROR(SEARCH("Major",O2)))</formula>
    </cfRule>
    <cfRule type="containsText" dxfId="1514" priority="57" operator="containsText" text="Showstopper">
      <formula>NOT(ISERROR(SEARCH("Showstopper",O2)))</formula>
    </cfRule>
  </conditionalFormatting>
  <conditionalFormatting sqref="P2:P5 P29:P33">
    <cfRule type="containsText" dxfId="1513" priority="52" operator="containsText" text="Medium">
      <formula>NOT(ISERROR(SEARCH("Medium",P2)))</formula>
    </cfRule>
    <cfRule type="containsText" dxfId="1512" priority="53" operator="containsText" text="High">
      <formula>NOT(ISERROR(SEARCH("High",P2)))</formula>
    </cfRule>
    <cfRule type="containsText" dxfId="1511" priority="54" operator="containsText" text="Critical">
      <formula>NOT(ISERROR(SEARCH("Critical",P2)))</formula>
    </cfRule>
  </conditionalFormatting>
  <conditionalFormatting sqref="T2:T4">
    <cfRule type="containsText" dxfId="1510" priority="49" operator="containsText" text="Minor">
      <formula>NOT(ISERROR(SEARCH("Minor",T2)))</formula>
    </cfRule>
    <cfRule type="containsText" dxfId="1509" priority="50" operator="containsText" text="Major">
      <formula>NOT(ISERROR(SEARCH("Major",T2)))</formula>
    </cfRule>
    <cfRule type="containsText" dxfId="1508" priority="51" operator="containsText" text="Showstopper">
      <formula>NOT(ISERROR(SEARCH("Showstopper",T2)))</formula>
    </cfRule>
  </conditionalFormatting>
  <conditionalFormatting sqref="O25:O28">
    <cfRule type="containsText" dxfId="1507" priority="46" operator="containsText" text="Minor">
      <formula>NOT(ISERROR(SEARCH("Minor",O25)))</formula>
    </cfRule>
    <cfRule type="containsText" dxfId="1506" priority="47" operator="containsText" text="Major">
      <formula>NOT(ISERROR(SEARCH("Major",O25)))</formula>
    </cfRule>
    <cfRule type="containsText" dxfId="1505" priority="48" operator="containsText" text="Showstopper">
      <formula>NOT(ISERROR(SEARCH("Showstopper",O25)))</formula>
    </cfRule>
  </conditionalFormatting>
  <conditionalFormatting sqref="P25:P28">
    <cfRule type="containsText" dxfId="1504" priority="43" operator="containsText" text="Medium">
      <formula>NOT(ISERROR(SEARCH("Medium",P25)))</formula>
    </cfRule>
    <cfRule type="containsText" dxfId="1503" priority="44" operator="containsText" text="High">
      <formula>NOT(ISERROR(SEARCH("High",P25)))</formula>
    </cfRule>
    <cfRule type="containsText" dxfId="1502" priority="45" operator="containsText" text="Critical">
      <formula>NOT(ISERROR(SEARCH("Critical",P25)))</formula>
    </cfRule>
  </conditionalFormatting>
  <conditionalFormatting sqref="O21:O24">
    <cfRule type="containsText" dxfId="1501" priority="40" operator="containsText" text="Minor">
      <formula>NOT(ISERROR(SEARCH("Minor",O21)))</formula>
    </cfRule>
    <cfRule type="containsText" dxfId="1500" priority="41" operator="containsText" text="Major">
      <formula>NOT(ISERROR(SEARCH("Major",O21)))</formula>
    </cfRule>
    <cfRule type="containsText" dxfId="1499" priority="42" operator="containsText" text="Showstopper">
      <formula>NOT(ISERROR(SEARCH("Showstopper",O21)))</formula>
    </cfRule>
  </conditionalFormatting>
  <conditionalFormatting sqref="P21:P24">
    <cfRule type="containsText" dxfId="1498" priority="37" operator="containsText" text="Medium">
      <formula>NOT(ISERROR(SEARCH("Medium",P21)))</formula>
    </cfRule>
    <cfRule type="containsText" dxfId="1497" priority="38" operator="containsText" text="High">
      <formula>NOT(ISERROR(SEARCH("High",P21)))</formula>
    </cfRule>
    <cfRule type="containsText" dxfId="1496" priority="39" operator="containsText" text="Critical">
      <formula>NOT(ISERROR(SEARCH("Critical",P21)))</formula>
    </cfRule>
  </conditionalFormatting>
  <conditionalFormatting sqref="O7 O18 O20 O9:O16">
    <cfRule type="containsText" dxfId="1495" priority="34" operator="containsText" text="Minor">
      <formula>NOT(ISERROR(SEARCH("Minor",O7)))</formula>
    </cfRule>
    <cfRule type="containsText" dxfId="1494" priority="35" operator="containsText" text="Major">
      <formula>NOT(ISERROR(SEARCH("Major",O7)))</formula>
    </cfRule>
    <cfRule type="containsText" dxfId="1493" priority="36" operator="containsText" text="Showstopper">
      <formula>NOT(ISERROR(SEARCH("Showstopper",O7)))</formula>
    </cfRule>
  </conditionalFormatting>
  <conditionalFormatting sqref="P7 P18 P20 P9:P16">
    <cfRule type="containsText" dxfId="1492" priority="31" operator="containsText" text="Medium">
      <formula>NOT(ISERROR(SEARCH("Medium",P7)))</formula>
    </cfRule>
    <cfRule type="containsText" dxfId="1491" priority="32" operator="containsText" text="High">
      <formula>NOT(ISERROR(SEARCH("High",P7)))</formula>
    </cfRule>
    <cfRule type="containsText" dxfId="1490" priority="33" operator="containsText" text="Critical">
      <formula>NOT(ISERROR(SEARCH("Critical",P7)))</formula>
    </cfRule>
  </conditionalFormatting>
  <conditionalFormatting sqref="O17">
    <cfRule type="containsText" dxfId="1489" priority="28" operator="containsText" text="Minor">
      <formula>NOT(ISERROR(SEARCH("Minor",O17)))</formula>
    </cfRule>
    <cfRule type="containsText" dxfId="1488" priority="29" operator="containsText" text="Major">
      <formula>NOT(ISERROR(SEARCH("Major",O17)))</formula>
    </cfRule>
    <cfRule type="containsText" dxfId="1487" priority="30" operator="containsText" text="Showstopper">
      <formula>NOT(ISERROR(SEARCH("Showstopper",O17)))</formula>
    </cfRule>
  </conditionalFormatting>
  <conditionalFormatting sqref="P17">
    <cfRule type="containsText" dxfId="1486" priority="25" operator="containsText" text="Medium">
      <formula>NOT(ISERROR(SEARCH("Medium",P17)))</formula>
    </cfRule>
    <cfRule type="containsText" dxfId="1485" priority="26" operator="containsText" text="High">
      <formula>NOT(ISERROR(SEARCH("High",P17)))</formula>
    </cfRule>
    <cfRule type="containsText" dxfId="1484" priority="27" operator="containsText" text="Critical">
      <formula>NOT(ISERROR(SEARCH("Critical",P17)))</formula>
    </cfRule>
  </conditionalFormatting>
  <conditionalFormatting sqref="O6">
    <cfRule type="containsText" dxfId="1483" priority="16" operator="containsText" text="Minor">
      <formula>NOT(ISERROR(SEARCH("Minor",O6)))</formula>
    </cfRule>
    <cfRule type="containsText" dxfId="1482" priority="17" operator="containsText" text="Major">
      <formula>NOT(ISERROR(SEARCH("Major",O6)))</formula>
    </cfRule>
    <cfRule type="containsText" dxfId="1481" priority="18" operator="containsText" text="Showstopper">
      <formula>NOT(ISERROR(SEARCH("Showstopper",O6)))</formula>
    </cfRule>
  </conditionalFormatting>
  <conditionalFormatting sqref="P6">
    <cfRule type="containsText" dxfId="1480" priority="13" operator="containsText" text="Medium">
      <formula>NOT(ISERROR(SEARCH("Medium",P6)))</formula>
    </cfRule>
    <cfRule type="containsText" dxfId="1479" priority="14" operator="containsText" text="High">
      <formula>NOT(ISERROR(SEARCH("High",P6)))</formula>
    </cfRule>
    <cfRule type="containsText" dxfId="1478" priority="15" operator="containsText" text="Critical">
      <formula>NOT(ISERROR(SEARCH("Critical",P6)))</formula>
    </cfRule>
  </conditionalFormatting>
  <conditionalFormatting sqref="O8">
    <cfRule type="containsText" dxfId="1477" priority="10" operator="containsText" text="Minor">
      <formula>NOT(ISERROR(SEARCH("Minor",O8)))</formula>
    </cfRule>
    <cfRule type="containsText" dxfId="1476" priority="11" operator="containsText" text="Major">
      <formula>NOT(ISERROR(SEARCH("Major",O8)))</formula>
    </cfRule>
    <cfRule type="containsText" dxfId="1475" priority="12" operator="containsText" text="Showstopper">
      <formula>NOT(ISERROR(SEARCH("Showstopper",O8)))</formula>
    </cfRule>
  </conditionalFormatting>
  <conditionalFormatting sqref="P8">
    <cfRule type="containsText" dxfId="1474" priority="7" operator="containsText" text="Medium">
      <formula>NOT(ISERROR(SEARCH("Medium",P8)))</formula>
    </cfRule>
    <cfRule type="containsText" dxfId="1473" priority="8" operator="containsText" text="High">
      <formula>NOT(ISERROR(SEARCH("High",P8)))</formula>
    </cfRule>
    <cfRule type="containsText" dxfId="1472" priority="9" operator="containsText" text="Critical">
      <formula>NOT(ISERROR(SEARCH("Critical",P8)))</formula>
    </cfRule>
  </conditionalFormatting>
  <conditionalFormatting sqref="O19">
    <cfRule type="containsText" dxfId="1471" priority="4" operator="containsText" text="Minor">
      <formula>NOT(ISERROR(SEARCH("Minor",O19)))</formula>
    </cfRule>
    <cfRule type="containsText" dxfId="1470" priority="5" operator="containsText" text="Major">
      <formula>NOT(ISERROR(SEARCH("Major",O19)))</formula>
    </cfRule>
    <cfRule type="containsText" dxfId="1469" priority="6" operator="containsText" text="Showstopper">
      <formula>NOT(ISERROR(SEARCH("Showstopper",O19)))</formula>
    </cfRule>
  </conditionalFormatting>
  <conditionalFormatting sqref="P19">
    <cfRule type="containsText" dxfId="1468" priority="1" operator="containsText" text="Medium">
      <formula>NOT(ISERROR(SEARCH("Medium",P19)))</formula>
    </cfRule>
    <cfRule type="containsText" dxfId="1467" priority="2" operator="containsText" text="High">
      <formula>NOT(ISERROR(SEARCH("High",P19)))</formula>
    </cfRule>
    <cfRule type="containsText" dxfId="1466" priority="3" operator="containsText" text="Critical">
      <formula>NOT(ISERROR(SEARCH("Critical",P19)))</formula>
    </cfRule>
  </conditionalFormatting>
  <dataValidations count="2">
    <dataValidation type="list" allowBlank="1" showInputMessage="1" showErrorMessage="1" sqref="P2:P33">
      <formula1>$T$2:$T$5</formula1>
    </dataValidation>
    <dataValidation type="list" allowBlank="1" showInputMessage="1" showErrorMessage="1" sqref="O2:O33">
      <formula1>$R$2:$R$5</formula1>
    </dataValidation>
  </dataValidations>
  <pageMargins left="0.3" right="0.3" top="0.3" bottom="0.3" header="0" footer="0"/>
  <pageSetup scale="44" fitToHeight="0" orientation="landscape"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X53"/>
  <sheetViews>
    <sheetView showGridLines="0" zoomScale="60" zoomScaleNormal="60" workbookViewId="0">
      <pane ySplit="1" topLeftCell="A2" activePane="bottomLeft" state="frozen"/>
      <selection pane="bottomLeft" activeCell="F12" sqref="F12"/>
    </sheetView>
  </sheetViews>
  <sheetFormatPr defaultColWidth="8.875" defaultRowHeight="18" x14ac:dyDescent="0.2"/>
  <cols>
    <col min="1" max="1" width="3.375" style="3" customWidth="1"/>
    <col min="2" max="2" width="11.625" style="82" customWidth="1"/>
    <col min="3" max="3" width="23.875" style="40" customWidth="1"/>
    <col min="4" max="4" width="35.125" style="85" customWidth="1"/>
    <col min="5" max="5" width="30.625" style="87" customWidth="1"/>
    <col min="6" max="6" width="28.75" style="88" customWidth="1"/>
    <col min="7" max="7" width="28.75" style="3" customWidth="1"/>
    <col min="8" max="8" width="38" style="94" customWidth="1"/>
    <col min="9" max="9" width="35.75" style="90" customWidth="1"/>
    <col min="10" max="10" width="35.25" style="93" customWidth="1"/>
    <col min="11" max="11" width="35.25" style="94" customWidth="1"/>
    <col min="12" max="12" width="28.5" style="93" customWidth="1"/>
    <col min="13" max="13" width="22.5" style="93" customWidth="1"/>
    <col min="14" max="14" width="12.625" style="93" customWidth="1"/>
    <col min="15" max="15" width="38" style="88" customWidth="1"/>
    <col min="16" max="16" width="9.875" style="88" customWidth="1"/>
    <col min="17" max="17" width="3.375" style="3" customWidth="1"/>
    <col min="18" max="18" width="13.875" style="3" customWidth="1"/>
    <col min="19" max="19" width="3.375" style="3" customWidth="1"/>
    <col min="20" max="20" width="9.875" style="3" customWidth="1"/>
    <col min="21" max="21" width="3.375" style="3" customWidth="1"/>
    <col min="22" max="22" width="9.875" style="3" customWidth="1"/>
    <col min="23" max="23" width="3.375" style="3" customWidth="1"/>
    <col min="24" max="24" width="10.375" style="3" customWidth="1"/>
    <col min="25" max="16384" width="8.875" style="3"/>
  </cols>
  <sheetData>
    <row r="1" spans="2:22" s="10" customFormat="1" ht="54" x14ac:dyDescent="0.25">
      <c r="B1" s="11" t="s">
        <v>1</v>
      </c>
      <c r="C1" s="11" t="s">
        <v>708</v>
      </c>
      <c r="D1" s="38" t="s">
        <v>7</v>
      </c>
      <c r="E1" s="12" t="s">
        <v>8</v>
      </c>
      <c r="F1" s="12" t="s">
        <v>10</v>
      </c>
      <c r="G1" s="12" t="s">
        <v>894</v>
      </c>
      <c r="H1" s="12" t="s">
        <v>9</v>
      </c>
      <c r="I1" s="12" t="s">
        <v>2</v>
      </c>
      <c r="J1" s="12" t="s">
        <v>3</v>
      </c>
      <c r="K1" s="12" t="s">
        <v>4</v>
      </c>
      <c r="L1" s="13" t="s">
        <v>11</v>
      </c>
      <c r="M1" s="13" t="s">
        <v>12</v>
      </c>
      <c r="N1" s="13" t="s">
        <v>5</v>
      </c>
      <c r="O1" s="12" t="s">
        <v>0</v>
      </c>
      <c r="P1" s="12" t="s">
        <v>6</v>
      </c>
      <c r="R1" s="14"/>
      <c r="S1" s="15"/>
      <c r="T1" s="14"/>
      <c r="U1" s="15"/>
      <c r="V1" s="14"/>
    </row>
    <row r="2" spans="2:22" s="51" customFormat="1" ht="120.75" x14ac:dyDescent="0.2">
      <c r="B2" s="74" t="s">
        <v>712</v>
      </c>
      <c r="C2" s="75" t="s">
        <v>710</v>
      </c>
      <c r="D2" s="68" t="s">
        <v>37</v>
      </c>
      <c r="E2" s="62" t="s">
        <v>336</v>
      </c>
      <c r="F2" s="54" t="s">
        <v>14</v>
      </c>
      <c r="G2" s="54" t="s">
        <v>895</v>
      </c>
      <c r="H2" s="16" t="s">
        <v>38</v>
      </c>
      <c r="I2" s="63" t="s">
        <v>334</v>
      </c>
      <c r="J2" s="19" t="s">
        <v>436</v>
      </c>
      <c r="K2" s="26" t="s">
        <v>436</v>
      </c>
      <c r="L2" s="20" t="s">
        <v>18</v>
      </c>
      <c r="M2" s="49" t="s">
        <v>19</v>
      </c>
      <c r="N2" s="50" t="s">
        <v>20</v>
      </c>
      <c r="O2" s="27"/>
      <c r="P2" s="27"/>
      <c r="R2" s="30"/>
      <c r="S2" s="52"/>
      <c r="T2" s="30"/>
      <c r="U2" s="52"/>
      <c r="V2" s="30"/>
    </row>
    <row r="3" spans="2:22" ht="237.75" customHeight="1" x14ac:dyDescent="0.2">
      <c r="B3" s="74" t="s">
        <v>706</v>
      </c>
      <c r="C3" s="75" t="s">
        <v>710</v>
      </c>
      <c r="D3" s="17" t="s">
        <v>39</v>
      </c>
      <c r="E3" s="18" t="s">
        <v>40</v>
      </c>
      <c r="F3" s="54" t="s">
        <v>437</v>
      </c>
      <c r="G3" s="54" t="s">
        <v>895</v>
      </c>
      <c r="H3" s="16" t="s">
        <v>41</v>
      </c>
      <c r="I3" s="63" t="s">
        <v>335</v>
      </c>
      <c r="J3" s="18" t="s">
        <v>42</v>
      </c>
      <c r="K3" s="18" t="s">
        <v>43</v>
      </c>
      <c r="L3" s="20" t="s">
        <v>18</v>
      </c>
      <c r="M3" s="49" t="s">
        <v>19</v>
      </c>
      <c r="N3" s="50" t="s">
        <v>20</v>
      </c>
      <c r="O3" s="7"/>
      <c r="P3" s="7"/>
      <c r="R3" s="1"/>
      <c r="S3" s="4"/>
      <c r="T3" s="1"/>
      <c r="U3" s="4"/>
      <c r="V3" s="1"/>
    </row>
    <row r="4" spans="2:22" ht="189.75" customHeight="1" x14ac:dyDescent="0.2">
      <c r="B4" s="74" t="s">
        <v>707</v>
      </c>
      <c r="C4" s="75" t="s">
        <v>710</v>
      </c>
      <c r="D4" s="17" t="s">
        <v>39</v>
      </c>
      <c r="E4" s="18" t="s">
        <v>337</v>
      </c>
      <c r="F4" s="54" t="s">
        <v>438</v>
      </c>
      <c r="G4" s="54" t="s">
        <v>895</v>
      </c>
      <c r="H4" s="16" t="s">
        <v>41</v>
      </c>
      <c r="I4" s="63" t="s">
        <v>338</v>
      </c>
      <c r="J4" s="18" t="s">
        <v>44</v>
      </c>
      <c r="K4" s="18" t="s">
        <v>439</v>
      </c>
      <c r="L4" s="20" t="s">
        <v>18</v>
      </c>
      <c r="M4" s="49" t="s">
        <v>19</v>
      </c>
      <c r="N4" s="50" t="s">
        <v>20</v>
      </c>
      <c r="O4" s="7"/>
      <c r="P4" s="7"/>
      <c r="R4" s="1"/>
      <c r="S4" s="4"/>
      <c r="T4" s="1"/>
      <c r="U4" s="4"/>
      <c r="V4" s="1"/>
    </row>
    <row r="5" spans="2:22" s="29" customFormat="1" ht="153.75" customHeight="1" x14ac:dyDescent="0.2">
      <c r="B5" s="74" t="s">
        <v>713</v>
      </c>
      <c r="C5" s="75" t="s">
        <v>710</v>
      </c>
      <c r="D5" s="17" t="s">
        <v>39</v>
      </c>
      <c r="E5" s="18" t="s">
        <v>46</v>
      </c>
      <c r="F5" s="54" t="s">
        <v>47</v>
      </c>
      <c r="G5" s="54" t="s">
        <v>895</v>
      </c>
      <c r="H5" s="16" t="s">
        <v>41</v>
      </c>
      <c r="I5" s="63" t="s">
        <v>339</v>
      </c>
      <c r="J5" s="18" t="s">
        <v>44</v>
      </c>
      <c r="K5" s="18" t="s">
        <v>45</v>
      </c>
      <c r="L5" s="20" t="s">
        <v>18</v>
      </c>
      <c r="M5" s="49" t="s">
        <v>19</v>
      </c>
      <c r="N5" s="50" t="s">
        <v>20</v>
      </c>
      <c r="O5" s="27"/>
      <c r="P5" s="27"/>
      <c r="R5" s="30"/>
      <c r="S5" s="31"/>
      <c r="T5" s="30"/>
      <c r="U5" s="31"/>
      <c r="V5" s="31"/>
    </row>
    <row r="6" spans="2:22" s="32" customFormat="1" ht="183.75" customHeight="1" x14ac:dyDescent="0.2">
      <c r="B6" s="74" t="s">
        <v>714</v>
      </c>
      <c r="C6" s="75" t="s">
        <v>710</v>
      </c>
      <c r="D6" s="17" t="s">
        <v>39</v>
      </c>
      <c r="E6" s="18" t="s">
        <v>440</v>
      </c>
      <c r="F6" s="54" t="s">
        <v>443</v>
      </c>
      <c r="G6" s="54" t="s">
        <v>895</v>
      </c>
      <c r="H6" s="16" t="s">
        <v>48</v>
      </c>
      <c r="I6" s="63" t="s">
        <v>340</v>
      </c>
      <c r="J6" s="18" t="s">
        <v>441</v>
      </c>
      <c r="K6" s="18" t="s">
        <v>441</v>
      </c>
      <c r="L6" s="20" t="s">
        <v>21</v>
      </c>
      <c r="M6" s="49" t="s">
        <v>19</v>
      </c>
      <c r="N6" s="50" t="s">
        <v>20</v>
      </c>
      <c r="O6" s="23"/>
      <c r="P6" s="23"/>
    </row>
    <row r="7" spans="2:22" s="32" customFormat="1" ht="170.25" customHeight="1" x14ac:dyDescent="0.2">
      <c r="B7" s="74" t="s">
        <v>715</v>
      </c>
      <c r="C7" s="75" t="s">
        <v>710</v>
      </c>
      <c r="D7" s="17" t="s">
        <v>39</v>
      </c>
      <c r="E7" s="18" t="s">
        <v>442</v>
      </c>
      <c r="F7" s="54" t="s">
        <v>444</v>
      </c>
      <c r="G7" s="54" t="s">
        <v>895</v>
      </c>
      <c r="H7" s="16" t="s">
        <v>446</v>
      </c>
      <c r="I7" s="63" t="s">
        <v>341</v>
      </c>
      <c r="J7" s="18" t="s">
        <v>447</v>
      </c>
      <c r="K7" s="18" t="s">
        <v>447</v>
      </c>
      <c r="L7" s="20" t="s">
        <v>21</v>
      </c>
      <c r="M7" s="49" t="s">
        <v>19</v>
      </c>
      <c r="N7" s="50" t="s">
        <v>20</v>
      </c>
      <c r="O7" s="23"/>
      <c r="P7" s="23"/>
    </row>
    <row r="8" spans="2:22" s="32" customFormat="1" ht="155.25" customHeight="1" x14ac:dyDescent="0.2">
      <c r="B8" s="74" t="s">
        <v>716</v>
      </c>
      <c r="C8" s="75" t="s">
        <v>710</v>
      </c>
      <c r="D8" s="17" t="s">
        <v>39</v>
      </c>
      <c r="E8" s="18" t="s">
        <v>449</v>
      </c>
      <c r="F8" s="54" t="s">
        <v>448</v>
      </c>
      <c r="G8" s="54" t="s">
        <v>895</v>
      </c>
      <c r="H8" s="16" t="s">
        <v>445</v>
      </c>
      <c r="I8" s="63" t="s">
        <v>342</v>
      </c>
      <c r="J8" s="18" t="s">
        <v>450</v>
      </c>
      <c r="K8" s="18" t="s">
        <v>450</v>
      </c>
      <c r="L8" s="20" t="s">
        <v>21</v>
      </c>
      <c r="M8" s="49" t="s">
        <v>19</v>
      </c>
      <c r="N8" s="50" t="s">
        <v>20</v>
      </c>
      <c r="O8" s="23"/>
      <c r="P8" s="23"/>
    </row>
    <row r="9" spans="2:22" s="32" customFormat="1" ht="147" customHeight="1" x14ac:dyDescent="0.2">
      <c r="B9" s="74" t="s">
        <v>717</v>
      </c>
      <c r="C9" s="75" t="s">
        <v>710</v>
      </c>
      <c r="D9" s="17" t="s">
        <v>39</v>
      </c>
      <c r="E9" s="18" t="s">
        <v>345</v>
      </c>
      <c r="F9" s="54" t="s">
        <v>47</v>
      </c>
      <c r="G9" s="54" t="s">
        <v>895</v>
      </c>
      <c r="H9" s="16" t="s">
        <v>451</v>
      </c>
      <c r="I9" s="67" t="s">
        <v>49</v>
      </c>
      <c r="J9" s="18" t="s">
        <v>50</v>
      </c>
      <c r="K9" s="18" t="s">
        <v>54</v>
      </c>
      <c r="L9" s="20" t="s">
        <v>21</v>
      </c>
      <c r="M9" s="49" t="s">
        <v>19</v>
      </c>
      <c r="N9" s="50" t="s">
        <v>20</v>
      </c>
      <c r="O9" s="23"/>
      <c r="P9" s="23"/>
    </row>
    <row r="10" spans="2:22" s="32" customFormat="1" ht="147" customHeight="1" x14ac:dyDescent="0.2">
      <c r="B10" s="74" t="s">
        <v>718</v>
      </c>
      <c r="C10" s="75" t="s">
        <v>710</v>
      </c>
      <c r="D10" s="17" t="s">
        <v>39</v>
      </c>
      <c r="E10" s="18" t="s">
        <v>344</v>
      </c>
      <c r="F10" s="54" t="s">
        <v>47</v>
      </c>
      <c r="G10" s="54" t="s">
        <v>895</v>
      </c>
      <c r="H10" s="16" t="s">
        <v>452</v>
      </c>
      <c r="I10" s="67" t="s">
        <v>343</v>
      </c>
      <c r="J10" s="18" t="s">
        <v>52</v>
      </c>
      <c r="K10" s="18" t="s">
        <v>53</v>
      </c>
      <c r="L10" s="20" t="s">
        <v>21</v>
      </c>
      <c r="M10" s="49" t="s">
        <v>19</v>
      </c>
      <c r="N10" s="50" t="s">
        <v>20</v>
      </c>
      <c r="O10" s="23"/>
      <c r="P10" s="23"/>
    </row>
    <row r="11" spans="2:22" s="32" customFormat="1" ht="147" customHeight="1" x14ac:dyDescent="0.2">
      <c r="B11" s="74" t="s">
        <v>719</v>
      </c>
      <c r="C11" s="75" t="s">
        <v>710</v>
      </c>
      <c r="D11" s="17" t="s">
        <v>39</v>
      </c>
      <c r="E11" s="18" t="s">
        <v>346</v>
      </c>
      <c r="F11" s="54" t="s">
        <v>47</v>
      </c>
      <c r="G11" s="54" t="s">
        <v>895</v>
      </c>
      <c r="H11" s="16" t="s">
        <v>453</v>
      </c>
      <c r="I11" s="67" t="s">
        <v>51</v>
      </c>
      <c r="J11" s="18" t="s">
        <v>56</v>
      </c>
      <c r="K11" s="18" t="s">
        <v>55</v>
      </c>
      <c r="L11" s="20" t="s">
        <v>21</v>
      </c>
      <c r="M11" s="49" t="s">
        <v>19</v>
      </c>
      <c r="N11" s="50" t="s">
        <v>20</v>
      </c>
      <c r="O11" s="23"/>
      <c r="P11" s="23"/>
    </row>
    <row r="12" spans="2:22" ht="162" customHeight="1" x14ac:dyDescent="0.2">
      <c r="B12" s="39"/>
      <c r="C12" s="39"/>
      <c r="D12" s="33"/>
      <c r="E12" s="18"/>
      <c r="F12" s="18"/>
      <c r="G12" s="54"/>
      <c r="H12" s="18"/>
      <c r="I12" s="22"/>
      <c r="J12" s="18"/>
      <c r="K12" s="23"/>
      <c r="L12" s="23"/>
      <c r="M12" s="23"/>
      <c r="N12" s="24"/>
      <c r="O12" s="7"/>
      <c r="P12" s="7"/>
    </row>
    <row r="13" spans="2:22" s="32" customFormat="1" ht="198" customHeight="1" x14ac:dyDescent="0.2">
      <c r="B13" s="40"/>
      <c r="C13" s="40"/>
      <c r="D13" s="23"/>
      <c r="E13" s="18"/>
      <c r="F13" s="18"/>
      <c r="G13" s="54"/>
      <c r="H13" s="18"/>
      <c r="I13" s="22"/>
      <c r="J13" s="18"/>
      <c r="K13" s="23"/>
      <c r="L13" s="23"/>
      <c r="M13" s="23"/>
      <c r="N13" s="24"/>
      <c r="O13" s="23"/>
      <c r="P13" s="23"/>
    </row>
    <row r="14" spans="2:22" s="32" customFormat="1" ht="201.75" customHeight="1" x14ac:dyDescent="0.2">
      <c r="B14" s="39"/>
      <c r="C14" s="39"/>
      <c r="D14" s="17"/>
      <c r="E14" s="18"/>
      <c r="F14" s="18"/>
      <c r="G14" s="54"/>
      <c r="H14" s="18"/>
      <c r="I14" s="22"/>
      <c r="J14" s="18"/>
      <c r="K14" s="18"/>
      <c r="L14" s="23"/>
      <c r="M14" s="23"/>
      <c r="N14" s="24"/>
      <c r="O14" s="23"/>
      <c r="P14" s="23"/>
    </row>
    <row r="15" spans="2:22" s="32" customFormat="1" ht="201.75" customHeight="1" x14ac:dyDescent="0.2">
      <c r="B15" s="39"/>
      <c r="C15" s="39"/>
      <c r="D15" s="17"/>
      <c r="E15" s="18"/>
      <c r="F15" s="18"/>
      <c r="G15" s="54"/>
      <c r="H15" s="18"/>
      <c r="I15" s="22"/>
      <c r="J15" s="18"/>
      <c r="K15" s="18"/>
      <c r="L15" s="23"/>
      <c r="M15" s="23"/>
      <c r="N15" s="24"/>
      <c r="O15" s="23"/>
      <c r="P15" s="23"/>
    </row>
    <row r="16" spans="2:22" s="29" customFormat="1" ht="204.75" customHeight="1" x14ac:dyDescent="0.2">
      <c r="B16" s="39"/>
      <c r="C16" s="39"/>
      <c r="D16" s="23"/>
      <c r="E16" s="18"/>
      <c r="F16" s="18"/>
      <c r="G16" s="54"/>
      <c r="H16" s="18"/>
      <c r="I16" s="22"/>
      <c r="J16" s="18"/>
      <c r="K16" s="18"/>
      <c r="L16" s="23"/>
      <c r="M16" s="27"/>
      <c r="N16" s="28"/>
      <c r="O16" s="27"/>
      <c r="P16" s="27"/>
    </row>
    <row r="17" spans="2:16" s="29" customFormat="1" ht="204.75" customHeight="1" x14ac:dyDescent="0.2">
      <c r="B17" s="39"/>
      <c r="C17" s="39"/>
      <c r="D17" s="23"/>
      <c r="E17" s="18"/>
      <c r="F17" s="18"/>
      <c r="G17" s="54"/>
      <c r="H17" s="18"/>
      <c r="I17" s="22"/>
      <c r="J17" s="18"/>
      <c r="K17" s="18"/>
      <c r="L17" s="23"/>
      <c r="M17" s="27"/>
      <c r="N17" s="28"/>
      <c r="O17" s="27"/>
      <c r="P17" s="27"/>
    </row>
    <row r="18" spans="2:16" s="29" customFormat="1" ht="201.75" customHeight="1" x14ac:dyDescent="0.2">
      <c r="B18" s="39"/>
      <c r="C18" s="39"/>
      <c r="D18" s="18"/>
      <c r="E18" s="18"/>
      <c r="F18" s="18"/>
      <c r="G18" s="54"/>
      <c r="H18" s="18"/>
      <c r="I18" s="22"/>
      <c r="J18" s="23"/>
      <c r="K18" s="18"/>
      <c r="L18" s="23"/>
      <c r="M18" s="27"/>
      <c r="N18" s="28"/>
      <c r="O18" s="27"/>
      <c r="P18" s="27"/>
    </row>
    <row r="19" spans="2:16" s="32" customFormat="1" ht="186" customHeight="1" x14ac:dyDescent="0.2">
      <c r="B19" s="39"/>
      <c r="C19" s="39"/>
      <c r="D19" s="23"/>
      <c r="E19" s="18"/>
      <c r="F19" s="18"/>
      <c r="G19" s="18"/>
      <c r="H19" s="18"/>
      <c r="I19" s="22"/>
      <c r="J19" s="18"/>
      <c r="K19" s="18"/>
      <c r="L19" s="23"/>
      <c r="M19" s="23"/>
      <c r="N19" s="24"/>
      <c r="O19" s="23"/>
      <c r="P19" s="23"/>
    </row>
    <row r="20" spans="2:16" s="32" customFormat="1" ht="181.5" customHeight="1" x14ac:dyDescent="0.2">
      <c r="B20" s="39"/>
      <c r="C20" s="39"/>
      <c r="D20" s="18"/>
      <c r="E20" s="18"/>
      <c r="F20" s="18"/>
      <c r="G20" s="34"/>
      <c r="H20" s="18"/>
      <c r="I20" s="25"/>
      <c r="J20" s="18"/>
      <c r="K20" s="18"/>
      <c r="L20" s="23"/>
      <c r="M20" s="23"/>
      <c r="N20" s="24"/>
      <c r="O20" s="23"/>
      <c r="P20" s="23"/>
    </row>
    <row r="21" spans="2:16" s="32" customFormat="1" ht="178.5" customHeight="1" x14ac:dyDescent="0.2">
      <c r="B21" s="39"/>
      <c r="C21" s="39"/>
      <c r="D21" s="18"/>
      <c r="E21" s="18"/>
      <c r="F21" s="18"/>
      <c r="G21" s="18"/>
      <c r="H21" s="18"/>
      <c r="I21" s="25"/>
      <c r="J21" s="18"/>
      <c r="K21" s="23"/>
      <c r="L21" s="23"/>
      <c r="M21" s="23"/>
      <c r="N21" s="24"/>
      <c r="O21" s="23"/>
      <c r="P21" s="23"/>
    </row>
    <row r="22" spans="2:16" s="32" customFormat="1" ht="156" customHeight="1" x14ac:dyDescent="0.2">
      <c r="B22" s="39"/>
      <c r="C22" s="39"/>
      <c r="D22" s="18"/>
      <c r="E22" s="18"/>
      <c r="F22" s="18"/>
      <c r="G22" s="18"/>
      <c r="H22" s="18"/>
      <c r="I22" s="25"/>
      <c r="J22" s="18"/>
      <c r="K22" s="18"/>
      <c r="L22" s="23"/>
      <c r="M22" s="23"/>
      <c r="N22" s="24"/>
      <c r="O22" s="23"/>
      <c r="P22" s="23"/>
    </row>
    <row r="23" spans="2:16" ht="24.95" customHeight="1" x14ac:dyDescent="0.2">
      <c r="B23" s="39"/>
      <c r="C23" s="39"/>
      <c r="D23" s="7"/>
      <c r="E23" s="7"/>
      <c r="F23" s="7"/>
      <c r="G23" s="18"/>
      <c r="H23" s="7"/>
      <c r="I23" s="8"/>
      <c r="J23" s="7"/>
      <c r="K23" s="7"/>
      <c r="L23" s="7"/>
      <c r="M23" s="7"/>
      <c r="N23" s="7"/>
      <c r="O23" s="7"/>
      <c r="P23" s="7"/>
    </row>
    <row r="24" spans="2:16" ht="24.95" customHeight="1" x14ac:dyDescent="0.2">
      <c r="B24" s="39"/>
      <c r="C24" s="39"/>
      <c r="D24" s="7"/>
      <c r="E24" s="7"/>
      <c r="F24" s="7"/>
      <c r="G24" s="18"/>
      <c r="H24" s="7"/>
      <c r="I24" s="8"/>
      <c r="J24" s="7"/>
      <c r="K24" s="7"/>
      <c r="L24" s="7"/>
      <c r="M24" s="7"/>
      <c r="N24" s="7"/>
      <c r="O24" s="7"/>
      <c r="P24" s="7"/>
    </row>
    <row r="25" spans="2:16" ht="24.95" customHeight="1" x14ac:dyDescent="0.2">
      <c r="B25" s="39"/>
      <c r="C25" s="39"/>
      <c r="D25" s="7"/>
      <c r="E25" s="7"/>
      <c r="F25" s="7"/>
      <c r="G25" s="7"/>
      <c r="H25" s="7"/>
      <c r="I25" s="8"/>
      <c r="J25" s="7"/>
      <c r="K25" s="7"/>
      <c r="L25" s="7"/>
      <c r="M25" s="7"/>
      <c r="N25" s="7"/>
      <c r="O25" s="7"/>
      <c r="P25" s="7"/>
    </row>
    <row r="26" spans="2:16" ht="24.95" customHeight="1" x14ac:dyDescent="0.2">
      <c r="B26" s="39"/>
      <c r="C26" s="39"/>
      <c r="D26" s="7"/>
      <c r="E26" s="7"/>
      <c r="F26" s="7"/>
      <c r="G26" s="7"/>
      <c r="H26" s="7"/>
      <c r="I26" s="8"/>
      <c r="J26" s="7"/>
      <c r="K26" s="7"/>
      <c r="L26" s="7"/>
      <c r="M26" s="7"/>
      <c r="N26" s="7"/>
      <c r="O26" s="7"/>
      <c r="P26" s="7"/>
    </row>
    <row r="27" spans="2:16" ht="24.95" customHeight="1" x14ac:dyDescent="0.2">
      <c r="B27" s="39"/>
      <c r="C27" s="39"/>
      <c r="D27" s="7"/>
      <c r="E27" s="7"/>
      <c r="F27" s="7"/>
      <c r="G27" s="7"/>
      <c r="H27" s="7"/>
      <c r="I27" s="8"/>
      <c r="J27" s="7"/>
      <c r="K27" s="7"/>
      <c r="L27" s="7"/>
      <c r="M27" s="7"/>
      <c r="N27" s="7"/>
      <c r="O27" s="7"/>
      <c r="P27" s="7"/>
    </row>
    <row r="28" spans="2:16" ht="24.95" customHeight="1" x14ac:dyDescent="0.2">
      <c r="B28" s="39"/>
      <c r="C28" s="39"/>
      <c r="D28" s="7"/>
      <c r="E28" s="7"/>
      <c r="F28" s="7"/>
      <c r="G28" s="7"/>
      <c r="H28" s="7"/>
      <c r="I28" s="8"/>
      <c r="J28" s="7"/>
      <c r="K28" s="7"/>
      <c r="L28" s="7"/>
      <c r="M28" s="7"/>
      <c r="N28" s="7"/>
      <c r="O28" s="7"/>
      <c r="P28" s="7"/>
    </row>
    <row r="29" spans="2:16" ht="24.95" customHeight="1" x14ac:dyDescent="0.2">
      <c r="B29" s="39"/>
      <c r="C29" s="39"/>
      <c r="D29" s="7"/>
      <c r="E29" s="7"/>
      <c r="F29" s="7"/>
      <c r="G29" s="7"/>
      <c r="H29" s="7"/>
      <c r="I29" s="8"/>
      <c r="J29" s="7"/>
      <c r="K29" s="7"/>
      <c r="L29" s="7"/>
      <c r="M29" s="7"/>
      <c r="N29" s="7"/>
      <c r="O29" s="7"/>
      <c r="P29" s="7"/>
    </row>
    <row r="30" spans="2:16" ht="24.95" customHeight="1" x14ac:dyDescent="0.2">
      <c r="B30" s="39"/>
      <c r="C30" s="39"/>
      <c r="D30" s="7"/>
      <c r="E30" s="7"/>
      <c r="F30" s="7"/>
      <c r="G30" s="7"/>
      <c r="H30" s="7"/>
      <c r="I30" s="8"/>
      <c r="J30" s="7"/>
      <c r="K30" s="7"/>
      <c r="L30" s="7"/>
      <c r="M30" s="7"/>
      <c r="N30" s="7"/>
      <c r="O30" s="7"/>
      <c r="P30" s="7"/>
    </row>
    <row r="31" spans="2:16" ht="24.95" customHeight="1" x14ac:dyDescent="0.2">
      <c r="B31" s="39"/>
      <c r="C31" s="39"/>
      <c r="D31" s="7"/>
      <c r="E31" s="7"/>
      <c r="F31" s="7"/>
      <c r="G31" s="7"/>
      <c r="H31" s="7"/>
      <c r="I31" s="8"/>
      <c r="J31" s="7"/>
      <c r="K31" s="7"/>
      <c r="L31" s="7"/>
      <c r="M31" s="7"/>
      <c r="N31" s="7"/>
      <c r="O31" s="7"/>
      <c r="P31" s="7"/>
    </row>
    <row r="32" spans="2:16" ht="18" customHeight="1" x14ac:dyDescent="0.2">
      <c r="G32" s="7"/>
    </row>
    <row r="33" spans="2:24" ht="50.1" customHeight="1" x14ac:dyDescent="0.2">
      <c r="B33" s="83"/>
      <c r="C33" s="84"/>
      <c r="D33" s="86"/>
      <c r="E33" s="86"/>
      <c r="F33" s="89"/>
      <c r="G33" s="7"/>
      <c r="H33" s="89"/>
      <c r="I33" s="91"/>
    </row>
    <row r="34" spans="2:24" ht="21.95" customHeight="1" x14ac:dyDescent="0.2"/>
    <row r="35" spans="2:24" ht="21.95" customHeight="1" x14ac:dyDescent="0.2">
      <c r="G35" s="9"/>
    </row>
    <row r="36" spans="2:24" ht="21.95" customHeight="1" x14ac:dyDescent="0.2"/>
    <row r="37" spans="2:24" ht="9.9499999999999993" customHeight="1" x14ac:dyDescent="0.2"/>
    <row r="38" spans="2:24" ht="18" customHeight="1" x14ac:dyDescent="0.2"/>
    <row r="39" spans="2:24" ht="18" customHeight="1" x14ac:dyDescent="0.2"/>
    <row r="40" spans="2:24" ht="21.95" customHeight="1" x14ac:dyDescent="0.2"/>
    <row r="41" spans="2:24" ht="21.95" customHeight="1" x14ac:dyDescent="0.2"/>
    <row r="42" spans="2:24" x14ac:dyDescent="0.3">
      <c r="I42" s="92"/>
      <c r="L42" s="95"/>
      <c r="M42" s="95"/>
      <c r="N42" s="95"/>
      <c r="O42" s="96"/>
      <c r="P42" s="96"/>
      <c r="Q42" s="2"/>
      <c r="R42" s="5"/>
      <c r="S42" s="2"/>
      <c r="X42" s="2"/>
    </row>
    <row r="43" spans="2:24" x14ac:dyDescent="0.2">
      <c r="I43" s="92"/>
      <c r="L43" s="95"/>
      <c r="M43" s="95"/>
      <c r="N43" s="95"/>
      <c r="O43" s="96"/>
      <c r="P43" s="96"/>
      <c r="R43" s="6"/>
    </row>
    <row r="44" spans="2:24" ht="15" customHeight="1" x14ac:dyDescent="0.3">
      <c r="G44" s="2"/>
    </row>
    <row r="45" spans="2:24" ht="15" customHeight="1" x14ac:dyDescent="0.2"/>
    <row r="46" spans="2:24" ht="15" customHeight="1" x14ac:dyDescent="0.2"/>
    <row r="47" spans="2:24" ht="15" customHeight="1" x14ac:dyDescent="0.2"/>
    <row r="48" spans="2:24" x14ac:dyDescent="0.2">
      <c r="I48" s="92"/>
      <c r="L48" s="95"/>
      <c r="M48" s="95"/>
      <c r="N48" s="95"/>
      <c r="O48" s="96"/>
      <c r="P48" s="96"/>
      <c r="R48" s="6"/>
    </row>
    <row r="49" spans="9:18" x14ac:dyDescent="0.2">
      <c r="I49" s="92"/>
      <c r="L49" s="95"/>
      <c r="M49" s="95"/>
      <c r="N49" s="95"/>
      <c r="O49" s="96"/>
      <c r="P49" s="96"/>
      <c r="R49" s="6"/>
    </row>
    <row r="50" spans="9:18" x14ac:dyDescent="0.2">
      <c r="I50" s="92"/>
      <c r="L50" s="95"/>
      <c r="M50" s="95"/>
      <c r="N50" s="95"/>
      <c r="O50" s="96"/>
      <c r="P50" s="96"/>
      <c r="R50" s="6"/>
    </row>
    <row r="51" spans="9:18" x14ac:dyDescent="0.2">
      <c r="I51" s="92"/>
      <c r="L51" s="95"/>
      <c r="M51" s="95"/>
      <c r="N51" s="95"/>
      <c r="O51" s="96"/>
      <c r="P51" s="96"/>
      <c r="R51" s="6"/>
    </row>
    <row r="52" spans="9:18" x14ac:dyDescent="0.2">
      <c r="I52" s="92"/>
      <c r="L52" s="95"/>
      <c r="M52" s="95"/>
      <c r="N52" s="95"/>
      <c r="O52" s="96"/>
      <c r="P52" s="96"/>
      <c r="R52" s="6"/>
    </row>
    <row r="53" spans="9:18" x14ac:dyDescent="0.2">
      <c r="I53" s="92"/>
      <c r="L53" s="95"/>
      <c r="M53" s="95"/>
      <c r="N53" s="95"/>
      <c r="O53" s="96"/>
      <c r="P53" s="96"/>
      <c r="R53" s="6"/>
    </row>
  </sheetData>
  <phoneticPr fontId="4" type="noConversion"/>
  <conditionalFormatting sqref="O2:O5 O27:O31">
    <cfRule type="containsText" dxfId="1432" priority="61" operator="containsText" text="Minor">
      <formula>NOT(ISERROR(SEARCH("Minor",O2)))</formula>
    </cfRule>
    <cfRule type="containsText" dxfId="1431" priority="62" operator="containsText" text="Major">
      <formula>NOT(ISERROR(SEARCH("Major",O2)))</formula>
    </cfRule>
    <cfRule type="containsText" dxfId="1430" priority="63" operator="containsText" text="Showstopper">
      <formula>NOT(ISERROR(SEARCH("Showstopper",O2)))</formula>
    </cfRule>
  </conditionalFormatting>
  <conditionalFormatting sqref="P2:P5 P27:P31">
    <cfRule type="containsText" dxfId="1429" priority="58" operator="containsText" text="Medium">
      <formula>NOT(ISERROR(SEARCH("Medium",P2)))</formula>
    </cfRule>
    <cfRule type="containsText" dxfId="1428" priority="59" operator="containsText" text="High">
      <formula>NOT(ISERROR(SEARCH("High",P2)))</formula>
    </cfRule>
    <cfRule type="containsText" dxfId="1427" priority="60" operator="containsText" text="Critical">
      <formula>NOT(ISERROR(SEARCH("Critical",P2)))</formula>
    </cfRule>
  </conditionalFormatting>
  <conditionalFormatting sqref="T2:T4">
    <cfRule type="containsText" dxfId="1426" priority="55" operator="containsText" text="Minor">
      <formula>NOT(ISERROR(SEARCH("Minor",T2)))</formula>
    </cfRule>
    <cfRule type="containsText" dxfId="1425" priority="56" operator="containsText" text="Major">
      <formula>NOT(ISERROR(SEARCH("Major",T2)))</formula>
    </cfRule>
    <cfRule type="containsText" dxfId="1424" priority="57" operator="containsText" text="Showstopper">
      <formula>NOT(ISERROR(SEARCH("Showstopper",T2)))</formula>
    </cfRule>
  </conditionalFormatting>
  <conditionalFormatting sqref="O23:O26">
    <cfRule type="containsText" dxfId="1423" priority="49" operator="containsText" text="Minor">
      <formula>NOT(ISERROR(SEARCH("Minor",O23)))</formula>
    </cfRule>
    <cfRule type="containsText" dxfId="1422" priority="50" operator="containsText" text="Major">
      <formula>NOT(ISERROR(SEARCH("Major",O23)))</formula>
    </cfRule>
    <cfRule type="containsText" dxfId="1421" priority="51" operator="containsText" text="Showstopper">
      <formula>NOT(ISERROR(SEARCH("Showstopper",O23)))</formula>
    </cfRule>
  </conditionalFormatting>
  <conditionalFormatting sqref="P23:P26">
    <cfRule type="containsText" dxfId="1420" priority="46" operator="containsText" text="Medium">
      <formula>NOT(ISERROR(SEARCH("Medium",P23)))</formula>
    </cfRule>
    <cfRule type="containsText" dxfId="1419" priority="47" operator="containsText" text="High">
      <formula>NOT(ISERROR(SEARCH("High",P23)))</formula>
    </cfRule>
    <cfRule type="containsText" dxfId="1418" priority="48" operator="containsText" text="Critical">
      <formula>NOT(ISERROR(SEARCH("Critical",P23)))</formula>
    </cfRule>
  </conditionalFormatting>
  <conditionalFormatting sqref="O19:O22">
    <cfRule type="containsText" dxfId="1417" priority="40" operator="containsText" text="Minor">
      <formula>NOT(ISERROR(SEARCH("Minor",O19)))</formula>
    </cfRule>
    <cfRule type="containsText" dxfId="1416" priority="41" operator="containsText" text="Major">
      <formula>NOT(ISERROR(SEARCH("Major",O19)))</formula>
    </cfRule>
    <cfRule type="containsText" dxfId="1415" priority="42" operator="containsText" text="Showstopper">
      <formula>NOT(ISERROR(SEARCH("Showstopper",O19)))</formula>
    </cfRule>
  </conditionalFormatting>
  <conditionalFormatting sqref="P19:P22">
    <cfRule type="containsText" dxfId="1414" priority="37" operator="containsText" text="Medium">
      <formula>NOT(ISERROR(SEARCH("Medium",P19)))</formula>
    </cfRule>
    <cfRule type="containsText" dxfId="1413" priority="38" operator="containsText" text="High">
      <formula>NOT(ISERROR(SEARCH("High",P19)))</formula>
    </cfRule>
    <cfRule type="containsText" dxfId="1412" priority="39" operator="containsText" text="Critical">
      <formula>NOT(ISERROR(SEARCH("Critical",P19)))</formula>
    </cfRule>
  </conditionalFormatting>
  <conditionalFormatting sqref="O6:O9 O16 O18 O12:O14">
    <cfRule type="containsText" dxfId="1411" priority="31" operator="containsText" text="Minor">
      <formula>NOT(ISERROR(SEARCH("Minor",O6)))</formula>
    </cfRule>
    <cfRule type="containsText" dxfId="1410" priority="32" operator="containsText" text="Major">
      <formula>NOT(ISERROR(SEARCH("Major",O6)))</formula>
    </cfRule>
    <cfRule type="containsText" dxfId="1409" priority="33" operator="containsText" text="Showstopper">
      <formula>NOT(ISERROR(SEARCH("Showstopper",O6)))</formula>
    </cfRule>
  </conditionalFormatting>
  <conditionalFormatting sqref="P6:P9 P16 P18 P12:P14">
    <cfRule type="containsText" dxfId="1408" priority="28" operator="containsText" text="Medium">
      <formula>NOT(ISERROR(SEARCH("Medium",P6)))</formula>
    </cfRule>
    <cfRule type="containsText" dxfId="1407" priority="29" operator="containsText" text="High">
      <formula>NOT(ISERROR(SEARCH("High",P6)))</formula>
    </cfRule>
    <cfRule type="containsText" dxfId="1406" priority="30" operator="containsText" text="Critical">
      <formula>NOT(ISERROR(SEARCH("Critical",P6)))</formula>
    </cfRule>
  </conditionalFormatting>
  <conditionalFormatting sqref="O15">
    <cfRule type="containsText" dxfId="1405" priority="22" operator="containsText" text="Minor">
      <formula>NOT(ISERROR(SEARCH("Minor",O15)))</formula>
    </cfRule>
    <cfRule type="containsText" dxfId="1404" priority="23" operator="containsText" text="Major">
      <formula>NOT(ISERROR(SEARCH("Major",O15)))</formula>
    </cfRule>
    <cfRule type="containsText" dxfId="1403" priority="24" operator="containsText" text="Showstopper">
      <formula>NOT(ISERROR(SEARCH("Showstopper",O15)))</formula>
    </cfRule>
  </conditionalFormatting>
  <conditionalFormatting sqref="P15">
    <cfRule type="containsText" dxfId="1402" priority="19" operator="containsText" text="Medium">
      <formula>NOT(ISERROR(SEARCH("Medium",P15)))</formula>
    </cfRule>
    <cfRule type="containsText" dxfId="1401" priority="20" operator="containsText" text="High">
      <formula>NOT(ISERROR(SEARCH("High",P15)))</formula>
    </cfRule>
    <cfRule type="containsText" dxfId="1400" priority="21" operator="containsText" text="Critical">
      <formula>NOT(ISERROR(SEARCH("Critical",P15)))</formula>
    </cfRule>
  </conditionalFormatting>
  <conditionalFormatting sqref="O17">
    <cfRule type="containsText" dxfId="1399" priority="16" operator="containsText" text="Minor">
      <formula>NOT(ISERROR(SEARCH("Minor",O17)))</formula>
    </cfRule>
    <cfRule type="containsText" dxfId="1398" priority="17" operator="containsText" text="Major">
      <formula>NOT(ISERROR(SEARCH("Major",O17)))</formula>
    </cfRule>
    <cfRule type="containsText" dxfId="1397" priority="18" operator="containsText" text="Showstopper">
      <formula>NOT(ISERROR(SEARCH("Showstopper",O17)))</formula>
    </cfRule>
  </conditionalFormatting>
  <conditionalFormatting sqref="P17">
    <cfRule type="containsText" dxfId="1396" priority="13" operator="containsText" text="Medium">
      <formula>NOT(ISERROR(SEARCH("Medium",P17)))</formula>
    </cfRule>
    <cfRule type="containsText" dxfId="1395" priority="14" operator="containsText" text="High">
      <formula>NOT(ISERROR(SEARCH("High",P17)))</formula>
    </cfRule>
    <cfRule type="containsText" dxfId="1394" priority="15" operator="containsText" text="Critical">
      <formula>NOT(ISERROR(SEARCH("Critical",P17)))</formula>
    </cfRule>
  </conditionalFormatting>
  <conditionalFormatting sqref="O10">
    <cfRule type="containsText" dxfId="1393" priority="10" operator="containsText" text="Minor">
      <formula>NOT(ISERROR(SEARCH("Minor",O10)))</formula>
    </cfRule>
    <cfRule type="containsText" dxfId="1392" priority="11" operator="containsText" text="Major">
      <formula>NOT(ISERROR(SEARCH("Major",O10)))</formula>
    </cfRule>
    <cfRule type="containsText" dxfId="1391" priority="12" operator="containsText" text="Showstopper">
      <formula>NOT(ISERROR(SEARCH("Showstopper",O10)))</formula>
    </cfRule>
  </conditionalFormatting>
  <conditionalFormatting sqref="P10">
    <cfRule type="containsText" dxfId="1390" priority="7" operator="containsText" text="Medium">
      <formula>NOT(ISERROR(SEARCH("Medium",P10)))</formula>
    </cfRule>
    <cfRule type="containsText" dxfId="1389" priority="8" operator="containsText" text="High">
      <formula>NOT(ISERROR(SEARCH("High",P10)))</formula>
    </cfRule>
    <cfRule type="containsText" dxfId="1388" priority="9" operator="containsText" text="Critical">
      <formula>NOT(ISERROR(SEARCH("Critical",P10)))</formula>
    </cfRule>
  </conditionalFormatting>
  <conditionalFormatting sqref="O11">
    <cfRule type="containsText" dxfId="1387" priority="4" operator="containsText" text="Minor">
      <formula>NOT(ISERROR(SEARCH("Minor",O11)))</formula>
    </cfRule>
    <cfRule type="containsText" dxfId="1386" priority="5" operator="containsText" text="Major">
      <formula>NOT(ISERROR(SEARCH("Major",O11)))</formula>
    </cfRule>
    <cfRule type="containsText" dxfId="1385" priority="6" operator="containsText" text="Showstopper">
      <formula>NOT(ISERROR(SEARCH("Showstopper",O11)))</formula>
    </cfRule>
  </conditionalFormatting>
  <conditionalFormatting sqref="P11">
    <cfRule type="containsText" dxfId="1384" priority="1" operator="containsText" text="Medium">
      <formula>NOT(ISERROR(SEARCH("Medium",P11)))</formula>
    </cfRule>
    <cfRule type="containsText" dxfId="1383" priority="2" operator="containsText" text="High">
      <formula>NOT(ISERROR(SEARCH("High",P11)))</formula>
    </cfRule>
    <cfRule type="containsText" dxfId="1382" priority="3" operator="containsText" text="Critical">
      <formula>NOT(ISERROR(SEARCH("Critical",P11)))</formula>
    </cfRule>
  </conditionalFormatting>
  <dataValidations count="2">
    <dataValidation type="list" allowBlank="1" showInputMessage="1" showErrorMessage="1" sqref="O2:O1048576">
      <formula1>$R$2:$R$5</formula1>
    </dataValidation>
    <dataValidation type="list" allowBlank="1" showInputMessage="1" showErrorMessage="1" sqref="P2:P1048576">
      <formula1>$T$2:$T$5</formula1>
    </dataValidation>
  </dataValidations>
  <pageMargins left="0.3" right="0.3" top="0.3" bottom="0.3" header="0" footer="0"/>
  <pageSetup scale="29" fitToHeight="0" orientation="landscape" horizontalDpi="1200" verticalDpi="12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X53"/>
  <sheetViews>
    <sheetView showGridLines="0" zoomScale="60" zoomScaleNormal="60" workbookViewId="0">
      <pane ySplit="1" topLeftCell="A2" activePane="bottomLeft" state="frozen"/>
      <selection pane="bottomLeft" activeCell="G1" sqref="G1:G1048576"/>
    </sheetView>
  </sheetViews>
  <sheetFormatPr defaultColWidth="8.875" defaultRowHeight="18" x14ac:dyDescent="0.2"/>
  <cols>
    <col min="1" max="1" width="3.375" style="3" customWidth="1"/>
    <col min="2" max="2" width="11.625" style="82" customWidth="1"/>
    <col min="3" max="3" width="22.25" style="40" customWidth="1"/>
    <col min="4" max="4" width="35.125" style="85" customWidth="1"/>
    <col min="5" max="5" width="30.625" style="87" customWidth="1"/>
    <col min="6" max="6" width="28.75" style="88" customWidth="1"/>
    <col min="7" max="7" width="28.75" style="3" customWidth="1"/>
    <col min="8" max="8" width="38" style="94" customWidth="1"/>
    <col min="9" max="9" width="41.125" style="90" customWidth="1"/>
    <col min="10" max="10" width="35.25" style="93" customWidth="1"/>
    <col min="11" max="11" width="35.25" style="94" customWidth="1"/>
    <col min="12" max="12" width="28.5" style="93" customWidth="1"/>
    <col min="13" max="13" width="22.5" style="93" customWidth="1"/>
    <col min="14" max="14" width="12.625" style="93" customWidth="1"/>
    <col min="15" max="15" width="38" style="88" customWidth="1"/>
    <col min="16" max="16" width="9.875" style="88" customWidth="1"/>
    <col min="17" max="17" width="3.375" style="3" customWidth="1"/>
    <col min="18" max="18" width="13.875" style="3" customWidth="1"/>
    <col min="19" max="19" width="3.375" style="3" customWidth="1"/>
    <col min="20" max="20" width="9.875" style="3" customWidth="1"/>
    <col min="21" max="21" width="3.375" style="3" customWidth="1"/>
    <col min="22" max="22" width="9.875" style="3" customWidth="1"/>
    <col min="23" max="23" width="3.375" style="3" customWidth="1"/>
    <col min="24" max="24" width="10.375" style="3" customWidth="1"/>
    <col min="25" max="16384" width="8.875" style="3"/>
  </cols>
  <sheetData>
    <row r="1" spans="2:22" s="10" customFormat="1" ht="54" x14ac:dyDescent="0.25">
      <c r="B1" s="11" t="s">
        <v>1</v>
      </c>
      <c r="C1" s="11" t="s">
        <v>708</v>
      </c>
      <c r="D1" s="38" t="s">
        <v>7</v>
      </c>
      <c r="E1" s="12" t="s">
        <v>8</v>
      </c>
      <c r="F1" s="12" t="s">
        <v>10</v>
      </c>
      <c r="G1" s="12" t="s">
        <v>894</v>
      </c>
      <c r="H1" s="12" t="s">
        <v>9</v>
      </c>
      <c r="I1" s="12" t="s">
        <v>2</v>
      </c>
      <c r="J1" s="12" t="s">
        <v>3</v>
      </c>
      <c r="K1" s="12" t="s">
        <v>4</v>
      </c>
      <c r="L1" s="13" t="s">
        <v>11</v>
      </c>
      <c r="M1" s="13" t="s">
        <v>12</v>
      </c>
      <c r="N1" s="13" t="s">
        <v>5</v>
      </c>
      <c r="O1" s="12" t="s">
        <v>0</v>
      </c>
      <c r="P1" s="12" t="s">
        <v>6</v>
      </c>
      <c r="R1" s="14"/>
      <c r="S1" s="15"/>
      <c r="T1" s="14"/>
      <c r="U1" s="15"/>
      <c r="V1" s="14"/>
    </row>
    <row r="2" spans="2:22" s="51" customFormat="1" ht="120.75" x14ac:dyDescent="0.2">
      <c r="B2" s="74" t="s">
        <v>720</v>
      </c>
      <c r="C2" s="75" t="s">
        <v>711</v>
      </c>
      <c r="D2" s="61" t="s">
        <v>57</v>
      </c>
      <c r="E2" s="62" t="s">
        <v>58</v>
      </c>
      <c r="F2" s="54" t="s">
        <v>85</v>
      </c>
      <c r="G2" s="54" t="s">
        <v>895</v>
      </c>
      <c r="H2" s="16" t="s">
        <v>454</v>
      </c>
      <c r="I2" s="63" t="s">
        <v>347</v>
      </c>
      <c r="J2" s="19" t="s">
        <v>455</v>
      </c>
      <c r="K2" s="26" t="s">
        <v>59</v>
      </c>
      <c r="L2" s="20" t="s">
        <v>60</v>
      </c>
      <c r="M2" s="20" t="s">
        <v>19</v>
      </c>
      <c r="N2" s="21" t="s">
        <v>61</v>
      </c>
      <c r="O2" s="23"/>
      <c r="P2" s="27"/>
      <c r="R2" s="30"/>
      <c r="S2" s="52"/>
      <c r="T2" s="30"/>
      <c r="U2" s="52"/>
      <c r="V2" s="30"/>
    </row>
    <row r="3" spans="2:22" ht="270" customHeight="1" x14ac:dyDescent="0.2">
      <c r="B3" s="74" t="s">
        <v>721</v>
      </c>
      <c r="C3" s="75" t="s">
        <v>711</v>
      </c>
      <c r="D3" s="17" t="s">
        <v>62</v>
      </c>
      <c r="E3" s="18" t="s">
        <v>63</v>
      </c>
      <c r="F3" s="54" t="s">
        <v>456</v>
      </c>
      <c r="G3" s="54" t="s">
        <v>895</v>
      </c>
      <c r="H3" s="16" t="s">
        <v>457</v>
      </c>
      <c r="I3" s="63" t="s">
        <v>348</v>
      </c>
      <c r="J3" s="18" t="s">
        <v>458</v>
      </c>
      <c r="K3" s="18" t="s">
        <v>64</v>
      </c>
      <c r="L3" s="20" t="s">
        <v>60</v>
      </c>
      <c r="M3" s="20" t="s">
        <v>19</v>
      </c>
      <c r="N3" s="21" t="s">
        <v>61</v>
      </c>
      <c r="O3" s="57"/>
      <c r="P3" s="7"/>
      <c r="R3" s="1"/>
      <c r="S3" s="4"/>
      <c r="T3" s="1"/>
      <c r="U3" s="4"/>
      <c r="V3" s="1"/>
    </row>
    <row r="4" spans="2:22" ht="322.5" customHeight="1" x14ac:dyDescent="0.2">
      <c r="B4" s="74" t="s">
        <v>722</v>
      </c>
      <c r="C4" s="75" t="s">
        <v>711</v>
      </c>
      <c r="D4" s="17" t="s">
        <v>65</v>
      </c>
      <c r="E4" s="18" t="s">
        <v>459</v>
      </c>
      <c r="F4" s="54" t="s">
        <v>456</v>
      </c>
      <c r="G4" s="54" t="s">
        <v>895</v>
      </c>
      <c r="H4" s="16" t="s">
        <v>460</v>
      </c>
      <c r="I4" s="63" t="s">
        <v>349</v>
      </c>
      <c r="J4" s="18" t="s">
        <v>66</v>
      </c>
      <c r="K4" s="18" t="s">
        <v>67</v>
      </c>
      <c r="L4" s="20" t="s">
        <v>60</v>
      </c>
      <c r="M4" s="20" t="s">
        <v>19</v>
      </c>
      <c r="N4" s="21" t="s">
        <v>61</v>
      </c>
      <c r="O4" s="57"/>
      <c r="P4" s="7"/>
      <c r="R4" s="1"/>
      <c r="S4" s="4"/>
      <c r="T4" s="1"/>
      <c r="U4" s="4"/>
      <c r="V4" s="1"/>
    </row>
    <row r="5" spans="2:22" s="32" customFormat="1" ht="364.5" customHeight="1" x14ac:dyDescent="0.2">
      <c r="B5" s="74" t="s">
        <v>723</v>
      </c>
      <c r="C5" s="75" t="s">
        <v>711</v>
      </c>
      <c r="D5" s="17" t="s">
        <v>68</v>
      </c>
      <c r="E5" s="18" t="s">
        <v>69</v>
      </c>
      <c r="F5" s="54" t="s">
        <v>456</v>
      </c>
      <c r="G5" s="54" t="s">
        <v>895</v>
      </c>
      <c r="H5" s="16" t="s">
        <v>461</v>
      </c>
      <c r="I5" s="63" t="s">
        <v>462</v>
      </c>
      <c r="J5" s="17" t="s">
        <v>350</v>
      </c>
      <c r="K5" s="18" t="s">
        <v>70</v>
      </c>
      <c r="L5" s="20" t="s">
        <v>60</v>
      </c>
      <c r="M5" s="20" t="s">
        <v>19</v>
      </c>
      <c r="N5" s="21" t="s">
        <v>61</v>
      </c>
      <c r="O5" s="23"/>
      <c r="P5" s="23"/>
      <c r="R5" s="44"/>
      <c r="S5" s="45"/>
      <c r="T5" s="44"/>
      <c r="U5" s="45"/>
      <c r="V5" s="45"/>
    </row>
    <row r="6" spans="2:22" s="32" customFormat="1" ht="374.25" customHeight="1" x14ac:dyDescent="0.2">
      <c r="B6" s="74" t="s">
        <v>724</v>
      </c>
      <c r="C6" s="75" t="s">
        <v>711</v>
      </c>
      <c r="D6" s="17" t="s">
        <v>68</v>
      </c>
      <c r="E6" s="18" t="s">
        <v>463</v>
      </c>
      <c r="F6" s="54" t="s">
        <v>456</v>
      </c>
      <c r="G6" s="54" t="s">
        <v>895</v>
      </c>
      <c r="H6" s="16" t="s">
        <v>464</v>
      </c>
      <c r="I6" s="63" t="s">
        <v>351</v>
      </c>
      <c r="J6" s="18" t="s">
        <v>71</v>
      </c>
      <c r="K6" s="18" t="s">
        <v>71</v>
      </c>
      <c r="L6" s="20" t="s">
        <v>60</v>
      </c>
      <c r="M6" s="20" t="s">
        <v>19</v>
      </c>
      <c r="N6" s="21" t="s">
        <v>61</v>
      </c>
      <c r="O6" s="23"/>
      <c r="P6" s="23"/>
    </row>
    <row r="7" spans="2:22" s="32" customFormat="1" ht="342" customHeight="1" x14ac:dyDescent="0.2">
      <c r="B7" s="74" t="s">
        <v>725</v>
      </c>
      <c r="C7" s="75" t="s">
        <v>711</v>
      </c>
      <c r="D7" s="17" t="s">
        <v>72</v>
      </c>
      <c r="E7" s="18" t="s">
        <v>465</v>
      </c>
      <c r="F7" s="54" t="s">
        <v>456</v>
      </c>
      <c r="G7" s="54" t="s">
        <v>895</v>
      </c>
      <c r="H7" s="16" t="s">
        <v>461</v>
      </c>
      <c r="I7" s="63" t="s">
        <v>352</v>
      </c>
      <c r="J7" s="18" t="s">
        <v>74</v>
      </c>
      <c r="K7" s="18" t="s">
        <v>73</v>
      </c>
      <c r="L7" s="20" t="s">
        <v>21</v>
      </c>
      <c r="M7" s="20" t="s">
        <v>26</v>
      </c>
      <c r="N7" s="21" t="s">
        <v>61</v>
      </c>
      <c r="O7" s="23"/>
      <c r="P7" s="23"/>
    </row>
    <row r="8" spans="2:22" s="32" customFormat="1" ht="357" customHeight="1" x14ac:dyDescent="0.2">
      <c r="B8" s="74" t="s">
        <v>726</v>
      </c>
      <c r="C8" s="75" t="s">
        <v>711</v>
      </c>
      <c r="D8" s="17" t="s">
        <v>72</v>
      </c>
      <c r="E8" s="18" t="s">
        <v>466</v>
      </c>
      <c r="F8" s="54" t="s">
        <v>456</v>
      </c>
      <c r="G8" s="54" t="s">
        <v>895</v>
      </c>
      <c r="H8" s="16" t="s">
        <v>461</v>
      </c>
      <c r="I8" s="63" t="s">
        <v>354</v>
      </c>
      <c r="J8" s="17" t="s">
        <v>353</v>
      </c>
      <c r="K8" s="18" t="s">
        <v>73</v>
      </c>
      <c r="L8" s="20" t="s">
        <v>21</v>
      </c>
      <c r="M8" s="20" t="s">
        <v>26</v>
      </c>
      <c r="N8" s="21" t="s">
        <v>61</v>
      </c>
      <c r="O8" s="23"/>
      <c r="P8" s="23"/>
    </row>
    <row r="9" spans="2:22" s="51" customFormat="1" ht="354.75" customHeight="1" x14ac:dyDescent="0.2">
      <c r="B9" s="74" t="s">
        <v>727</v>
      </c>
      <c r="C9" s="75" t="s">
        <v>711</v>
      </c>
      <c r="D9" s="17" t="s">
        <v>72</v>
      </c>
      <c r="E9" s="18" t="s">
        <v>467</v>
      </c>
      <c r="F9" s="54" t="s">
        <v>456</v>
      </c>
      <c r="G9" s="54" t="s">
        <v>895</v>
      </c>
      <c r="H9" s="16" t="s">
        <v>461</v>
      </c>
      <c r="I9" s="63" t="s">
        <v>355</v>
      </c>
      <c r="J9" s="65" t="s">
        <v>468</v>
      </c>
      <c r="K9" s="18" t="s">
        <v>73</v>
      </c>
      <c r="L9" s="20" t="s">
        <v>21</v>
      </c>
      <c r="M9" s="20" t="s">
        <v>26</v>
      </c>
      <c r="N9" s="21" t="s">
        <v>61</v>
      </c>
      <c r="O9" s="23"/>
      <c r="P9" s="27"/>
    </row>
    <row r="10" spans="2:22" s="32" customFormat="1" ht="345" customHeight="1" x14ac:dyDescent="0.2">
      <c r="B10" s="74" t="s">
        <v>728</v>
      </c>
      <c r="C10" s="75" t="s">
        <v>711</v>
      </c>
      <c r="D10" s="17" t="s">
        <v>72</v>
      </c>
      <c r="E10" s="18" t="s">
        <v>469</v>
      </c>
      <c r="F10" s="54" t="s">
        <v>456</v>
      </c>
      <c r="G10" s="54" t="s">
        <v>895</v>
      </c>
      <c r="H10" s="16" t="s">
        <v>471</v>
      </c>
      <c r="I10" s="19" t="s">
        <v>356</v>
      </c>
      <c r="J10" s="18" t="s">
        <v>75</v>
      </c>
      <c r="K10" s="18" t="s">
        <v>76</v>
      </c>
      <c r="L10" s="20" t="s">
        <v>60</v>
      </c>
      <c r="M10" s="20" t="s">
        <v>26</v>
      </c>
      <c r="N10" s="21" t="s">
        <v>61</v>
      </c>
      <c r="O10" s="23"/>
      <c r="P10" s="23"/>
    </row>
    <row r="11" spans="2:22" s="32" customFormat="1" ht="264.75" customHeight="1" x14ac:dyDescent="0.2">
      <c r="B11" s="74" t="s">
        <v>729</v>
      </c>
      <c r="C11" s="75" t="s">
        <v>711</v>
      </c>
      <c r="D11" s="17" t="s">
        <v>77</v>
      </c>
      <c r="E11" s="18" t="s">
        <v>78</v>
      </c>
      <c r="F11" s="54" t="s">
        <v>470</v>
      </c>
      <c r="G11" s="54" t="s">
        <v>895</v>
      </c>
      <c r="H11" s="16" t="s">
        <v>473</v>
      </c>
      <c r="I11" s="67" t="s">
        <v>357</v>
      </c>
      <c r="J11" s="18" t="s">
        <v>472</v>
      </c>
      <c r="K11" s="18" t="s">
        <v>472</v>
      </c>
      <c r="L11" s="20" t="s">
        <v>21</v>
      </c>
      <c r="M11" s="20" t="s">
        <v>19</v>
      </c>
      <c r="N11" s="21" t="s">
        <v>61</v>
      </c>
      <c r="O11" s="23"/>
      <c r="P11" s="23"/>
    </row>
    <row r="12" spans="2:22" s="58" customFormat="1" ht="270.75" customHeight="1" x14ac:dyDescent="0.2">
      <c r="B12" s="74" t="s">
        <v>730</v>
      </c>
      <c r="C12" s="75" t="s">
        <v>711</v>
      </c>
      <c r="D12" s="17" t="s">
        <v>77</v>
      </c>
      <c r="E12" s="56" t="s">
        <v>79</v>
      </c>
      <c r="F12" s="18" t="s">
        <v>456</v>
      </c>
      <c r="G12" s="54" t="s">
        <v>895</v>
      </c>
      <c r="H12" s="16" t="s">
        <v>476</v>
      </c>
      <c r="I12" s="67" t="s">
        <v>474</v>
      </c>
      <c r="J12" s="18" t="s">
        <v>475</v>
      </c>
      <c r="K12" s="18" t="s">
        <v>475</v>
      </c>
      <c r="L12" s="20" t="s">
        <v>21</v>
      </c>
      <c r="M12" s="20" t="s">
        <v>26</v>
      </c>
      <c r="N12" s="21" t="s">
        <v>61</v>
      </c>
      <c r="O12" s="57"/>
      <c r="P12" s="57"/>
    </row>
    <row r="13" spans="2:22" s="32" customFormat="1" ht="198" customHeight="1" x14ac:dyDescent="0.2">
      <c r="B13" s="40"/>
      <c r="C13" s="40"/>
      <c r="D13" s="23"/>
      <c r="E13" s="18"/>
      <c r="F13" s="18"/>
      <c r="G13" s="54"/>
      <c r="H13" s="18"/>
      <c r="I13" s="22"/>
      <c r="J13" s="18"/>
      <c r="K13" s="23"/>
      <c r="L13" s="23"/>
      <c r="M13" s="23"/>
      <c r="N13" s="24"/>
      <c r="O13" s="23"/>
      <c r="P13" s="23"/>
    </row>
    <row r="14" spans="2:22" s="32" customFormat="1" ht="201.75" customHeight="1" x14ac:dyDescent="0.2">
      <c r="B14" s="39"/>
      <c r="C14" s="39"/>
      <c r="D14" s="17"/>
      <c r="E14" s="18"/>
      <c r="F14" s="18"/>
      <c r="G14" s="54"/>
      <c r="H14" s="18"/>
      <c r="I14" s="22"/>
      <c r="J14" s="18"/>
      <c r="K14" s="18"/>
      <c r="L14" s="23"/>
      <c r="M14" s="23"/>
      <c r="N14" s="24"/>
      <c r="O14" s="23"/>
      <c r="P14" s="23"/>
    </row>
    <row r="15" spans="2:22" s="32" customFormat="1" ht="201.75" customHeight="1" x14ac:dyDescent="0.2">
      <c r="B15" s="39"/>
      <c r="C15" s="39"/>
      <c r="D15" s="17"/>
      <c r="E15" s="18"/>
      <c r="F15" s="18"/>
      <c r="G15" s="54"/>
      <c r="H15" s="18"/>
      <c r="I15" s="22"/>
      <c r="J15" s="18"/>
      <c r="K15" s="18"/>
      <c r="L15" s="23"/>
      <c r="M15" s="23"/>
      <c r="N15" s="24"/>
      <c r="O15" s="23"/>
      <c r="P15" s="23"/>
    </row>
    <row r="16" spans="2:22" s="29" customFormat="1" ht="204.75" customHeight="1" x14ac:dyDescent="0.2">
      <c r="B16" s="39"/>
      <c r="C16" s="39"/>
      <c r="D16" s="27"/>
      <c r="E16" s="34"/>
      <c r="F16" s="34"/>
      <c r="G16" s="54"/>
      <c r="H16" s="34"/>
      <c r="I16" s="35"/>
      <c r="J16" s="34"/>
      <c r="K16" s="34"/>
      <c r="L16" s="27"/>
      <c r="M16" s="27"/>
      <c r="N16" s="28"/>
      <c r="O16" s="27"/>
      <c r="P16" s="27"/>
    </row>
    <row r="17" spans="2:16" s="29" customFormat="1" ht="204.75" customHeight="1" x14ac:dyDescent="0.2">
      <c r="B17" s="39"/>
      <c r="C17" s="39"/>
      <c r="D17" s="27"/>
      <c r="E17" s="34"/>
      <c r="F17" s="34"/>
      <c r="G17" s="54"/>
      <c r="H17" s="34"/>
      <c r="I17" s="35"/>
      <c r="J17" s="34"/>
      <c r="K17" s="34"/>
      <c r="L17" s="27"/>
      <c r="M17" s="27"/>
      <c r="N17" s="28"/>
      <c r="O17" s="27"/>
      <c r="P17" s="27"/>
    </row>
    <row r="18" spans="2:16" s="29" customFormat="1" ht="201.75" customHeight="1" x14ac:dyDescent="0.2">
      <c r="B18" s="39"/>
      <c r="C18" s="39"/>
      <c r="D18" s="18"/>
      <c r="E18" s="34"/>
      <c r="F18" s="34"/>
      <c r="G18" s="54"/>
      <c r="H18" s="34"/>
      <c r="I18" s="35"/>
      <c r="J18" s="27"/>
      <c r="K18" s="34"/>
      <c r="L18" s="27"/>
      <c r="M18" s="27"/>
      <c r="N18" s="28"/>
      <c r="O18" s="27"/>
      <c r="P18" s="27"/>
    </row>
    <row r="19" spans="2:16" s="32" customFormat="1" ht="186" customHeight="1" x14ac:dyDescent="0.2">
      <c r="B19" s="39"/>
      <c r="C19" s="39"/>
      <c r="D19" s="23"/>
      <c r="E19" s="18"/>
      <c r="F19" s="18"/>
      <c r="G19" s="18"/>
      <c r="H19" s="18"/>
      <c r="I19" s="22"/>
      <c r="J19" s="18"/>
      <c r="K19" s="18"/>
      <c r="L19" s="23"/>
      <c r="M19" s="23"/>
      <c r="N19" s="24"/>
      <c r="O19" s="23"/>
      <c r="P19" s="23"/>
    </row>
    <row r="20" spans="2:16" s="32" customFormat="1" ht="181.5" customHeight="1" x14ac:dyDescent="0.2">
      <c r="B20" s="39"/>
      <c r="C20" s="39"/>
      <c r="D20" s="18"/>
      <c r="E20" s="18"/>
      <c r="F20" s="18"/>
      <c r="G20" s="34"/>
      <c r="H20" s="18"/>
      <c r="I20" s="25"/>
      <c r="J20" s="18"/>
      <c r="K20" s="18"/>
      <c r="L20" s="23"/>
      <c r="M20" s="23"/>
      <c r="N20" s="24"/>
      <c r="O20" s="23"/>
      <c r="P20" s="23"/>
    </row>
    <row r="21" spans="2:16" s="32" customFormat="1" ht="178.5" customHeight="1" x14ac:dyDescent="0.2">
      <c r="B21" s="39"/>
      <c r="C21" s="39"/>
      <c r="D21" s="18"/>
      <c r="E21" s="18"/>
      <c r="F21" s="18"/>
      <c r="G21" s="18"/>
      <c r="H21" s="18"/>
      <c r="I21" s="25"/>
      <c r="J21" s="18"/>
      <c r="K21" s="23"/>
      <c r="L21" s="23"/>
      <c r="M21" s="23"/>
      <c r="N21" s="24"/>
      <c r="O21" s="23"/>
      <c r="P21" s="23"/>
    </row>
    <row r="22" spans="2:16" s="32" customFormat="1" ht="156" customHeight="1" x14ac:dyDescent="0.2">
      <c r="B22" s="39"/>
      <c r="C22" s="39"/>
      <c r="D22" s="18"/>
      <c r="E22" s="18"/>
      <c r="F22" s="18"/>
      <c r="G22" s="18"/>
      <c r="H22" s="18"/>
      <c r="I22" s="25"/>
      <c r="J22" s="18"/>
      <c r="K22" s="18"/>
      <c r="L22" s="23"/>
      <c r="M22" s="23"/>
      <c r="N22" s="24"/>
      <c r="O22" s="23"/>
      <c r="P22" s="23"/>
    </row>
    <row r="23" spans="2:16" ht="24.95" customHeight="1" x14ac:dyDescent="0.2">
      <c r="B23" s="39"/>
      <c r="C23" s="39"/>
      <c r="D23" s="7"/>
      <c r="E23" s="7"/>
      <c r="F23" s="7"/>
      <c r="G23" s="18"/>
      <c r="H23" s="7"/>
      <c r="I23" s="8"/>
      <c r="J23" s="7"/>
      <c r="K23" s="7"/>
      <c r="L23" s="7"/>
      <c r="M23" s="7"/>
      <c r="N23" s="7"/>
      <c r="O23" s="7"/>
      <c r="P23" s="7"/>
    </row>
    <row r="24" spans="2:16" ht="24.95" customHeight="1" x14ac:dyDescent="0.2">
      <c r="B24" s="39"/>
      <c r="C24" s="39"/>
      <c r="D24" s="7"/>
      <c r="E24" s="7"/>
      <c r="F24" s="7"/>
      <c r="G24" s="18"/>
      <c r="H24" s="7"/>
      <c r="I24" s="8"/>
      <c r="J24" s="7"/>
      <c r="K24" s="7"/>
      <c r="L24" s="7"/>
      <c r="M24" s="7"/>
      <c r="N24" s="7"/>
      <c r="O24" s="7"/>
      <c r="P24" s="7"/>
    </row>
    <row r="25" spans="2:16" ht="24.95" customHeight="1" x14ac:dyDescent="0.2">
      <c r="B25" s="39"/>
      <c r="C25" s="39"/>
      <c r="D25" s="7"/>
      <c r="E25" s="7"/>
      <c r="F25" s="7"/>
      <c r="G25" s="7"/>
      <c r="H25" s="7"/>
      <c r="I25" s="8"/>
      <c r="J25" s="7"/>
      <c r="K25" s="7"/>
      <c r="L25" s="7"/>
      <c r="M25" s="7"/>
      <c r="N25" s="7"/>
      <c r="O25" s="7"/>
      <c r="P25" s="7"/>
    </row>
    <row r="26" spans="2:16" ht="24.95" customHeight="1" x14ac:dyDescent="0.2">
      <c r="B26" s="39"/>
      <c r="C26" s="39"/>
      <c r="D26" s="7"/>
      <c r="E26" s="7"/>
      <c r="F26" s="7"/>
      <c r="G26" s="7"/>
      <c r="H26" s="7"/>
      <c r="I26" s="8"/>
      <c r="J26" s="7"/>
      <c r="K26" s="7"/>
      <c r="L26" s="7"/>
      <c r="M26" s="7"/>
      <c r="N26" s="7"/>
      <c r="O26" s="7"/>
      <c r="P26" s="7"/>
    </row>
    <row r="27" spans="2:16" ht="24.95" customHeight="1" x14ac:dyDescent="0.2">
      <c r="B27" s="39"/>
      <c r="C27" s="39"/>
      <c r="D27" s="7"/>
      <c r="E27" s="7"/>
      <c r="F27" s="7"/>
      <c r="G27" s="7"/>
      <c r="H27" s="7"/>
      <c r="I27" s="8"/>
      <c r="J27" s="7"/>
      <c r="K27" s="7"/>
      <c r="L27" s="7"/>
      <c r="M27" s="7"/>
      <c r="N27" s="7"/>
      <c r="O27" s="7"/>
      <c r="P27" s="7"/>
    </row>
    <row r="28" spans="2:16" ht="24.95" customHeight="1" x14ac:dyDescent="0.2">
      <c r="B28" s="39"/>
      <c r="C28" s="39"/>
      <c r="D28" s="7"/>
      <c r="E28" s="7"/>
      <c r="F28" s="7"/>
      <c r="G28" s="7"/>
      <c r="H28" s="7"/>
      <c r="I28" s="8"/>
      <c r="J28" s="7"/>
      <c r="K28" s="7"/>
      <c r="L28" s="7"/>
      <c r="M28" s="7"/>
      <c r="N28" s="7"/>
      <c r="O28" s="7"/>
      <c r="P28" s="7"/>
    </row>
    <row r="29" spans="2:16" ht="24.95" customHeight="1" x14ac:dyDescent="0.2">
      <c r="B29" s="39"/>
      <c r="C29" s="39"/>
      <c r="D29" s="7"/>
      <c r="E29" s="7"/>
      <c r="F29" s="7"/>
      <c r="G29" s="7"/>
      <c r="H29" s="7"/>
      <c r="I29" s="8"/>
      <c r="J29" s="7"/>
      <c r="K29" s="7"/>
      <c r="L29" s="7"/>
      <c r="M29" s="7"/>
      <c r="N29" s="7"/>
      <c r="O29" s="7"/>
      <c r="P29" s="7"/>
    </row>
    <row r="30" spans="2:16" ht="24.95" customHeight="1" x14ac:dyDescent="0.2">
      <c r="B30" s="39"/>
      <c r="C30" s="39"/>
      <c r="D30" s="7"/>
      <c r="E30" s="7"/>
      <c r="F30" s="7"/>
      <c r="G30" s="7"/>
      <c r="H30" s="7"/>
      <c r="I30" s="8"/>
      <c r="J30" s="7"/>
      <c r="K30" s="7"/>
      <c r="L30" s="7"/>
      <c r="M30" s="7"/>
      <c r="N30" s="7"/>
      <c r="O30" s="7"/>
      <c r="P30" s="7"/>
    </row>
    <row r="31" spans="2:16" ht="24.95" customHeight="1" x14ac:dyDescent="0.2">
      <c r="B31" s="39"/>
      <c r="C31" s="39"/>
      <c r="D31" s="7"/>
      <c r="E31" s="7"/>
      <c r="F31" s="7"/>
      <c r="G31" s="7"/>
      <c r="H31" s="7"/>
      <c r="I31" s="8"/>
      <c r="J31" s="7"/>
      <c r="K31" s="7"/>
      <c r="L31" s="7"/>
      <c r="M31" s="7"/>
      <c r="N31" s="7"/>
      <c r="O31" s="7"/>
      <c r="P31" s="7"/>
    </row>
    <row r="32" spans="2:16" ht="18" customHeight="1" x14ac:dyDescent="0.2">
      <c r="G32" s="7"/>
    </row>
    <row r="33" spans="2:24" ht="50.1" customHeight="1" x14ac:dyDescent="0.2">
      <c r="B33" s="83"/>
      <c r="C33" s="84"/>
      <c r="D33" s="86"/>
      <c r="E33" s="86"/>
      <c r="F33" s="89"/>
      <c r="G33" s="7"/>
      <c r="H33" s="89"/>
      <c r="I33" s="91"/>
    </row>
    <row r="34" spans="2:24" ht="21.95" customHeight="1" x14ac:dyDescent="0.2"/>
    <row r="35" spans="2:24" ht="21.95" customHeight="1" x14ac:dyDescent="0.2">
      <c r="G35" s="9"/>
    </row>
    <row r="36" spans="2:24" ht="21.95" customHeight="1" x14ac:dyDescent="0.2"/>
    <row r="37" spans="2:24" ht="9.9499999999999993" customHeight="1" x14ac:dyDescent="0.2"/>
    <row r="38" spans="2:24" ht="18" customHeight="1" x14ac:dyDescent="0.2"/>
    <row r="39" spans="2:24" ht="18" customHeight="1" x14ac:dyDescent="0.2"/>
    <row r="40" spans="2:24" ht="21.95" customHeight="1" x14ac:dyDescent="0.2"/>
    <row r="41" spans="2:24" ht="21.95" customHeight="1" x14ac:dyDescent="0.2"/>
    <row r="42" spans="2:24" x14ac:dyDescent="0.3">
      <c r="I42" s="92"/>
      <c r="L42" s="95"/>
      <c r="M42" s="95"/>
      <c r="N42" s="95"/>
      <c r="O42" s="96"/>
      <c r="P42" s="96"/>
      <c r="Q42" s="2"/>
      <c r="R42" s="5"/>
      <c r="S42" s="2"/>
      <c r="X42" s="2"/>
    </row>
    <row r="43" spans="2:24" x14ac:dyDescent="0.2">
      <c r="I43" s="92"/>
      <c r="L43" s="95"/>
      <c r="M43" s="95"/>
      <c r="N43" s="95"/>
      <c r="O43" s="96"/>
      <c r="P43" s="96"/>
      <c r="R43" s="6"/>
    </row>
    <row r="44" spans="2:24" ht="15" customHeight="1" x14ac:dyDescent="0.3">
      <c r="G44" s="2"/>
    </row>
    <row r="45" spans="2:24" ht="15" customHeight="1" x14ac:dyDescent="0.2"/>
    <row r="46" spans="2:24" ht="15" customHeight="1" x14ac:dyDescent="0.2"/>
    <row r="47" spans="2:24" ht="15" customHeight="1" x14ac:dyDescent="0.2"/>
    <row r="48" spans="2:24" x14ac:dyDescent="0.2">
      <c r="I48" s="92"/>
      <c r="L48" s="95"/>
      <c r="M48" s="95"/>
      <c r="N48" s="95"/>
      <c r="O48" s="96"/>
      <c r="P48" s="96"/>
      <c r="R48" s="6"/>
    </row>
    <row r="49" spans="9:18" x14ac:dyDescent="0.2">
      <c r="I49" s="92"/>
      <c r="L49" s="95"/>
      <c r="M49" s="95"/>
      <c r="N49" s="95"/>
      <c r="O49" s="96"/>
      <c r="P49" s="96"/>
      <c r="R49" s="6"/>
    </row>
    <row r="50" spans="9:18" x14ac:dyDescent="0.2">
      <c r="I50" s="92"/>
      <c r="L50" s="95"/>
      <c r="M50" s="95"/>
      <c r="N50" s="95"/>
      <c r="O50" s="96"/>
      <c r="P50" s="96"/>
      <c r="R50" s="6"/>
    </row>
    <row r="51" spans="9:18" x14ac:dyDescent="0.2">
      <c r="I51" s="92"/>
      <c r="L51" s="95"/>
      <c r="M51" s="95"/>
      <c r="N51" s="95"/>
      <c r="O51" s="96"/>
      <c r="P51" s="96"/>
      <c r="R51" s="6"/>
    </row>
    <row r="52" spans="9:18" x14ac:dyDescent="0.2">
      <c r="I52" s="92"/>
      <c r="L52" s="95"/>
      <c r="M52" s="95"/>
      <c r="N52" s="95"/>
      <c r="O52" s="96"/>
      <c r="P52" s="96"/>
      <c r="R52" s="6"/>
    </row>
    <row r="53" spans="9:18" x14ac:dyDescent="0.2">
      <c r="I53" s="92"/>
      <c r="L53" s="95"/>
      <c r="M53" s="95"/>
      <c r="N53" s="95"/>
      <c r="O53" s="96"/>
      <c r="P53" s="96"/>
      <c r="R53" s="6"/>
    </row>
  </sheetData>
  <conditionalFormatting sqref="O2:O5 O27:O31">
    <cfRule type="containsText" dxfId="1349" priority="49" operator="containsText" text="Minor">
      <formula>NOT(ISERROR(SEARCH("Minor",O2)))</formula>
    </cfRule>
    <cfRule type="containsText" dxfId="1348" priority="50" operator="containsText" text="Major">
      <formula>NOT(ISERROR(SEARCH("Major",O2)))</formula>
    </cfRule>
    <cfRule type="containsText" dxfId="1347" priority="51" operator="containsText" text="Showstopper">
      <formula>NOT(ISERROR(SEARCH("Showstopper",O2)))</formula>
    </cfRule>
  </conditionalFormatting>
  <conditionalFormatting sqref="P2:P5 P27:P31">
    <cfRule type="containsText" dxfId="1346" priority="46" operator="containsText" text="Medium">
      <formula>NOT(ISERROR(SEARCH("Medium",P2)))</formula>
    </cfRule>
    <cfRule type="containsText" dxfId="1345" priority="47" operator="containsText" text="High">
      <formula>NOT(ISERROR(SEARCH("High",P2)))</formula>
    </cfRule>
    <cfRule type="containsText" dxfId="1344" priority="48" operator="containsText" text="Critical">
      <formula>NOT(ISERROR(SEARCH("Critical",P2)))</formula>
    </cfRule>
  </conditionalFormatting>
  <conditionalFormatting sqref="T2:T4">
    <cfRule type="containsText" dxfId="1343" priority="43" operator="containsText" text="Minor">
      <formula>NOT(ISERROR(SEARCH("Minor",T2)))</formula>
    </cfRule>
    <cfRule type="containsText" dxfId="1342" priority="44" operator="containsText" text="Major">
      <formula>NOT(ISERROR(SEARCH("Major",T2)))</formula>
    </cfRule>
    <cfRule type="containsText" dxfId="1341" priority="45" operator="containsText" text="Showstopper">
      <formula>NOT(ISERROR(SEARCH("Showstopper",T2)))</formula>
    </cfRule>
  </conditionalFormatting>
  <conditionalFormatting sqref="O23:O26">
    <cfRule type="containsText" dxfId="1340" priority="40" operator="containsText" text="Minor">
      <formula>NOT(ISERROR(SEARCH("Minor",O23)))</formula>
    </cfRule>
    <cfRule type="containsText" dxfId="1339" priority="41" operator="containsText" text="Major">
      <formula>NOT(ISERROR(SEARCH("Major",O23)))</formula>
    </cfRule>
    <cfRule type="containsText" dxfId="1338" priority="42" operator="containsText" text="Showstopper">
      <formula>NOT(ISERROR(SEARCH("Showstopper",O23)))</formula>
    </cfRule>
  </conditionalFormatting>
  <conditionalFormatting sqref="P23:P26">
    <cfRule type="containsText" dxfId="1337" priority="37" operator="containsText" text="Medium">
      <formula>NOT(ISERROR(SEARCH("Medium",P23)))</formula>
    </cfRule>
    <cfRule type="containsText" dxfId="1336" priority="38" operator="containsText" text="High">
      <formula>NOT(ISERROR(SEARCH("High",P23)))</formula>
    </cfRule>
    <cfRule type="containsText" dxfId="1335" priority="39" operator="containsText" text="Critical">
      <formula>NOT(ISERROR(SEARCH("Critical",P23)))</formula>
    </cfRule>
  </conditionalFormatting>
  <conditionalFormatting sqref="O19:O22">
    <cfRule type="containsText" dxfId="1334" priority="34" operator="containsText" text="Minor">
      <formula>NOT(ISERROR(SEARCH("Minor",O19)))</formula>
    </cfRule>
    <cfRule type="containsText" dxfId="1333" priority="35" operator="containsText" text="Major">
      <formula>NOT(ISERROR(SEARCH("Major",O19)))</formula>
    </cfRule>
    <cfRule type="containsText" dxfId="1332" priority="36" operator="containsText" text="Showstopper">
      <formula>NOT(ISERROR(SEARCH("Showstopper",O19)))</formula>
    </cfRule>
  </conditionalFormatting>
  <conditionalFormatting sqref="P19:P22">
    <cfRule type="containsText" dxfId="1331" priority="31" operator="containsText" text="Medium">
      <formula>NOT(ISERROR(SEARCH("Medium",P19)))</formula>
    </cfRule>
    <cfRule type="containsText" dxfId="1330" priority="32" operator="containsText" text="High">
      <formula>NOT(ISERROR(SEARCH("High",P19)))</formula>
    </cfRule>
    <cfRule type="containsText" dxfId="1329" priority="33" operator="containsText" text="Critical">
      <formula>NOT(ISERROR(SEARCH("Critical",P19)))</formula>
    </cfRule>
  </conditionalFormatting>
  <conditionalFormatting sqref="O6:O9 O16 O18 O12:O14">
    <cfRule type="containsText" dxfId="1328" priority="28" operator="containsText" text="Minor">
      <formula>NOT(ISERROR(SEARCH("Minor",O6)))</formula>
    </cfRule>
    <cfRule type="containsText" dxfId="1327" priority="29" operator="containsText" text="Major">
      <formula>NOT(ISERROR(SEARCH("Major",O6)))</formula>
    </cfRule>
    <cfRule type="containsText" dxfId="1326" priority="30" operator="containsText" text="Showstopper">
      <formula>NOT(ISERROR(SEARCH("Showstopper",O6)))</formula>
    </cfRule>
  </conditionalFormatting>
  <conditionalFormatting sqref="P6:P9 P16 P18 P12:P14">
    <cfRule type="containsText" dxfId="1325" priority="25" operator="containsText" text="Medium">
      <formula>NOT(ISERROR(SEARCH("Medium",P6)))</formula>
    </cfRule>
    <cfRule type="containsText" dxfId="1324" priority="26" operator="containsText" text="High">
      <formula>NOT(ISERROR(SEARCH("High",P6)))</formula>
    </cfRule>
    <cfRule type="containsText" dxfId="1323" priority="27" operator="containsText" text="Critical">
      <formula>NOT(ISERROR(SEARCH("Critical",P6)))</formula>
    </cfRule>
  </conditionalFormatting>
  <conditionalFormatting sqref="O15">
    <cfRule type="containsText" dxfId="1322" priority="22" operator="containsText" text="Minor">
      <formula>NOT(ISERROR(SEARCH("Minor",O15)))</formula>
    </cfRule>
    <cfRule type="containsText" dxfId="1321" priority="23" operator="containsText" text="Major">
      <formula>NOT(ISERROR(SEARCH("Major",O15)))</formula>
    </cfRule>
    <cfRule type="containsText" dxfId="1320" priority="24" operator="containsText" text="Showstopper">
      <formula>NOT(ISERROR(SEARCH("Showstopper",O15)))</formula>
    </cfRule>
  </conditionalFormatting>
  <conditionalFormatting sqref="P15">
    <cfRule type="containsText" dxfId="1319" priority="19" operator="containsText" text="Medium">
      <formula>NOT(ISERROR(SEARCH("Medium",P15)))</formula>
    </cfRule>
    <cfRule type="containsText" dxfId="1318" priority="20" operator="containsText" text="High">
      <formula>NOT(ISERROR(SEARCH("High",P15)))</formula>
    </cfRule>
    <cfRule type="containsText" dxfId="1317" priority="21" operator="containsText" text="Critical">
      <formula>NOT(ISERROR(SEARCH("Critical",P15)))</formula>
    </cfRule>
  </conditionalFormatting>
  <conditionalFormatting sqref="O17">
    <cfRule type="containsText" dxfId="1316" priority="16" operator="containsText" text="Minor">
      <formula>NOT(ISERROR(SEARCH("Minor",O17)))</formula>
    </cfRule>
    <cfRule type="containsText" dxfId="1315" priority="17" operator="containsText" text="Major">
      <formula>NOT(ISERROR(SEARCH("Major",O17)))</formula>
    </cfRule>
    <cfRule type="containsText" dxfId="1314" priority="18" operator="containsText" text="Showstopper">
      <formula>NOT(ISERROR(SEARCH("Showstopper",O17)))</formula>
    </cfRule>
  </conditionalFormatting>
  <conditionalFormatting sqref="P17">
    <cfRule type="containsText" dxfId="1313" priority="13" operator="containsText" text="Medium">
      <formula>NOT(ISERROR(SEARCH("Medium",P17)))</formula>
    </cfRule>
    <cfRule type="containsText" dxfId="1312" priority="14" operator="containsText" text="High">
      <formula>NOT(ISERROR(SEARCH("High",P17)))</formula>
    </cfRule>
    <cfRule type="containsText" dxfId="1311" priority="15" operator="containsText" text="Critical">
      <formula>NOT(ISERROR(SEARCH("Critical",P17)))</formula>
    </cfRule>
  </conditionalFormatting>
  <conditionalFormatting sqref="O10">
    <cfRule type="containsText" dxfId="1310" priority="10" operator="containsText" text="Minor">
      <formula>NOT(ISERROR(SEARCH("Minor",O10)))</formula>
    </cfRule>
    <cfRule type="containsText" dxfId="1309" priority="11" operator="containsText" text="Major">
      <formula>NOT(ISERROR(SEARCH("Major",O10)))</formula>
    </cfRule>
    <cfRule type="containsText" dxfId="1308" priority="12" operator="containsText" text="Showstopper">
      <formula>NOT(ISERROR(SEARCH("Showstopper",O10)))</formula>
    </cfRule>
  </conditionalFormatting>
  <conditionalFormatting sqref="P10">
    <cfRule type="containsText" dxfId="1307" priority="7" operator="containsText" text="Medium">
      <formula>NOT(ISERROR(SEARCH("Medium",P10)))</formula>
    </cfRule>
    <cfRule type="containsText" dxfId="1306" priority="8" operator="containsText" text="High">
      <formula>NOT(ISERROR(SEARCH("High",P10)))</formula>
    </cfRule>
    <cfRule type="containsText" dxfId="1305" priority="9" operator="containsText" text="Critical">
      <formula>NOT(ISERROR(SEARCH("Critical",P10)))</formula>
    </cfRule>
  </conditionalFormatting>
  <conditionalFormatting sqref="O11">
    <cfRule type="containsText" dxfId="1304" priority="4" operator="containsText" text="Minor">
      <formula>NOT(ISERROR(SEARCH("Minor",O11)))</formula>
    </cfRule>
    <cfRule type="containsText" dxfId="1303" priority="5" operator="containsText" text="Major">
      <formula>NOT(ISERROR(SEARCH("Major",O11)))</formula>
    </cfRule>
    <cfRule type="containsText" dxfId="1302" priority="6" operator="containsText" text="Showstopper">
      <formula>NOT(ISERROR(SEARCH("Showstopper",O11)))</formula>
    </cfRule>
  </conditionalFormatting>
  <conditionalFormatting sqref="P11">
    <cfRule type="containsText" dxfId="1301" priority="1" operator="containsText" text="Medium">
      <formula>NOT(ISERROR(SEARCH("Medium",P11)))</formula>
    </cfRule>
    <cfRule type="containsText" dxfId="1300" priority="2" operator="containsText" text="High">
      <formula>NOT(ISERROR(SEARCH("High",P11)))</formula>
    </cfRule>
    <cfRule type="containsText" dxfId="1299" priority="3" operator="containsText" text="Critical">
      <formula>NOT(ISERROR(SEARCH("Critical",P11)))</formula>
    </cfRule>
  </conditionalFormatting>
  <dataValidations count="2">
    <dataValidation type="list" allowBlank="1" showInputMessage="1" showErrorMessage="1" sqref="P2:P1048576">
      <formula1>$T$2:$T$5</formula1>
    </dataValidation>
    <dataValidation type="list" allowBlank="1" showInputMessage="1" showErrorMessage="1" sqref="O2:O1048576">
      <formula1>$R$2:$R$5</formula1>
    </dataValidation>
  </dataValidations>
  <pageMargins left="0.3" right="0.3" top="0.3" bottom="0.3" header="0" footer="0"/>
  <pageSetup scale="29" fitToHeight="0" orientation="landscape" horizontalDpi="1200" verticalDpi="1200"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X53"/>
  <sheetViews>
    <sheetView showGridLines="0" zoomScale="60" zoomScaleNormal="60" workbookViewId="0">
      <pane ySplit="1" topLeftCell="A2" activePane="bottomLeft" state="frozen"/>
      <selection pane="bottomLeft" activeCell="G16" sqref="G16:G18"/>
    </sheetView>
  </sheetViews>
  <sheetFormatPr defaultColWidth="8.875" defaultRowHeight="18" x14ac:dyDescent="0.2"/>
  <cols>
    <col min="1" max="1" width="3.375" style="3" customWidth="1"/>
    <col min="2" max="2" width="11.625" style="82" customWidth="1"/>
    <col min="3" max="3" width="24.75" style="40" customWidth="1"/>
    <col min="4" max="4" width="35.125" style="85" customWidth="1"/>
    <col min="5" max="5" width="30.625" style="87" customWidth="1"/>
    <col min="6" max="6" width="28.75" style="88" customWidth="1"/>
    <col min="7" max="7" width="28.75" style="3" customWidth="1"/>
    <col min="8" max="8" width="38" style="94" customWidth="1"/>
    <col min="9" max="9" width="41.125" style="90" customWidth="1"/>
    <col min="10" max="10" width="35.25" style="93" customWidth="1"/>
    <col min="11" max="11" width="35.25" style="94" customWidth="1"/>
    <col min="12" max="12" width="28.5" style="93" customWidth="1"/>
    <col min="13" max="13" width="22.5" style="93" customWidth="1"/>
    <col min="14" max="14" width="12.625" style="93" customWidth="1"/>
    <col min="15" max="15" width="38" style="88" customWidth="1"/>
    <col min="16" max="16" width="9.875" style="88" customWidth="1"/>
    <col min="17" max="17" width="3.375" style="3" customWidth="1"/>
    <col min="18" max="18" width="13.875" style="3" customWidth="1"/>
    <col min="19" max="19" width="3.375" style="3" customWidth="1"/>
    <col min="20" max="20" width="9.875" style="3" customWidth="1"/>
    <col min="21" max="21" width="3.375" style="3" customWidth="1"/>
    <col min="22" max="22" width="9.875" style="3" customWidth="1"/>
    <col min="23" max="23" width="3.375" style="3" customWidth="1"/>
    <col min="24" max="24" width="10.375" style="3" customWidth="1"/>
    <col min="25" max="16384" width="8.875" style="3"/>
  </cols>
  <sheetData>
    <row r="1" spans="2:22" s="10" customFormat="1" ht="54" x14ac:dyDescent="0.25">
      <c r="B1" s="11" t="s">
        <v>1</v>
      </c>
      <c r="C1" s="11" t="s">
        <v>708</v>
      </c>
      <c r="D1" s="38" t="s">
        <v>7</v>
      </c>
      <c r="E1" s="12" t="s">
        <v>8</v>
      </c>
      <c r="F1" s="12" t="s">
        <v>10</v>
      </c>
      <c r="G1" s="12" t="s">
        <v>894</v>
      </c>
      <c r="H1" s="12" t="s">
        <v>9</v>
      </c>
      <c r="I1" s="12" t="s">
        <v>2</v>
      </c>
      <c r="J1" s="12" t="s">
        <v>3</v>
      </c>
      <c r="K1" s="12" t="s">
        <v>4</v>
      </c>
      <c r="L1" s="13" t="s">
        <v>11</v>
      </c>
      <c r="M1" s="13" t="s">
        <v>12</v>
      </c>
      <c r="N1" s="13" t="s">
        <v>5</v>
      </c>
      <c r="O1" s="12" t="s">
        <v>0</v>
      </c>
      <c r="P1" s="12" t="s">
        <v>6</v>
      </c>
      <c r="R1" s="14"/>
      <c r="S1" s="15"/>
      <c r="T1" s="14"/>
      <c r="U1" s="15"/>
      <c r="V1" s="14"/>
    </row>
    <row r="2" spans="2:22" s="51" customFormat="1" ht="120.75" x14ac:dyDescent="0.2">
      <c r="B2" s="74" t="s">
        <v>731</v>
      </c>
      <c r="C2" s="75" t="s">
        <v>745</v>
      </c>
      <c r="D2" s="61" t="s">
        <v>80</v>
      </c>
      <c r="E2" s="62" t="s">
        <v>81</v>
      </c>
      <c r="F2" s="54" t="s">
        <v>85</v>
      </c>
      <c r="G2" s="54" t="s">
        <v>895</v>
      </c>
      <c r="H2" s="16" t="s">
        <v>82</v>
      </c>
      <c r="I2" s="63" t="s">
        <v>358</v>
      </c>
      <c r="J2" s="19" t="s">
        <v>83</v>
      </c>
      <c r="K2" s="26" t="s">
        <v>84</v>
      </c>
      <c r="L2" s="20" t="s">
        <v>60</v>
      </c>
      <c r="M2" s="49" t="s">
        <v>19</v>
      </c>
      <c r="N2" s="50" t="s">
        <v>61</v>
      </c>
      <c r="O2" s="27"/>
      <c r="P2" s="27"/>
      <c r="R2" s="30"/>
      <c r="S2" s="52"/>
      <c r="T2" s="30"/>
      <c r="U2" s="52"/>
      <c r="V2" s="30"/>
    </row>
    <row r="3" spans="2:22" s="58" customFormat="1" ht="136.5" customHeight="1" x14ac:dyDescent="0.2">
      <c r="B3" s="74" t="s">
        <v>732</v>
      </c>
      <c r="C3" s="75" t="s">
        <v>745</v>
      </c>
      <c r="D3" s="17" t="s">
        <v>86</v>
      </c>
      <c r="E3" s="18" t="s">
        <v>87</v>
      </c>
      <c r="F3" s="54" t="s">
        <v>85</v>
      </c>
      <c r="G3" s="54" t="s">
        <v>895</v>
      </c>
      <c r="H3" s="16" t="s">
        <v>98</v>
      </c>
      <c r="I3" s="19" t="s">
        <v>359</v>
      </c>
      <c r="J3" s="18" t="s">
        <v>477</v>
      </c>
      <c r="K3" s="18" t="s">
        <v>478</v>
      </c>
      <c r="L3" s="20" t="s">
        <v>60</v>
      </c>
      <c r="M3" s="20" t="s">
        <v>19</v>
      </c>
      <c r="N3" s="21" t="s">
        <v>61</v>
      </c>
      <c r="O3" s="57"/>
      <c r="P3" s="57"/>
      <c r="R3" s="59"/>
      <c r="S3" s="60"/>
      <c r="T3" s="59"/>
      <c r="U3" s="60"/>
      <c r="V3" s="59"/>
    </row>
    <row r="4" spans="2:22" s="58" customFormat="1" ht="131.25" customHeight="1" x14ac:dyDescent="0.2">
      <c r="B4" s="74" t="s">
        <v>733</v>
      </c>
      <c r="C4" s="75" t="s">
        <v>745</v>
      </c>
      <c r="D4" s="17" t="s">
        <v>86</v>
      </c>
      <c r="E4" s="18" t="s">
        <v>87</v>
      </c>
      <c r="F4" s="54" t="s">
        <v>85</v>
      </c>
      <c r="G4" s="54" t="s">
        <v>895</v>
      </c>
      <c r="H4" s="16" t="s">
        <v>98</v>
      </c>
      <c r="I4" s="19" t="s">
        <v>360</v>
      </c>
      <c r="J4" s="18" t="s">
        <v>480</v>
      </c>
      <c r="K4" s="18" t="s">
        <v>481</v>
      </c>
      <c r="L4" s="20" t="s">
        <v>60</v>
      </c>
      <c r="M4" s="20" t="s">
        <v>19</v>
      </c>
      <c r="N4" s="21" t="s">
        <v>61</v>
      </c>
      <c r="O4" s="57"/>
      <c r="P4" s="57"/>
      <c r="R4" s="59"/>
      <c r="S4" s="60"/>
      <c r="T4" s="59"/>
      <c r="U4" s="60"/>
      <c r="V4" s="59"/>
    </row>
    <row r="5" spans="2:22" s="32" customFormat="1" ht="120.75" x14ac:dyDescent="0.2">
      <c r="B5" s="74" t="s">
        <v>734</v>
      </c>
      <c r="C5" s="75" t="s">
        <v>745</v>
      </c>
      <c r="D5" s="17" t="s">
        <v>86</v>
      </c>
      <c r="E5" s="18" t="s">
        <v>479</v>
      </c>
      <c r="F5" s="54" t="s">
        <v>85</v>
      </c>
      <c r="G5" s="54" t="s">
        <v>895</v>
      </c>
      <c r="H5" s="16" t="s">
        <v>92</v>
      </c>
      <c r="I5" s="19" t="s">
        <v>361</v>
      </c>
      <c r="J5" s="18" t="s">
        <v>482</v>
      </c>
      <c r="K5" s="18" t="s">
        <v>483</v>
      </c>
      <c r="L5" s="20" t="s">
        <v>21</v>
      </c>
      <c r="M5" s="20" t="s">
        <v>26</v>
      </c>
      <c r="N5" s="21" t="s">
        <v>61</v>
      </c>
      <c r="O5" s="23"/>
      <c r="P5" s="23"/>
      <c r="R5" s="44"/>
      <c r="S5" s="45"/>
      <c r="T5" s="44"/>
      <c r="U5" s="45"/>
      <c r="V5" s="45"/>
    </row>
    <row r="6" spans="2:22" s="32" customFormat="1" ht="138.75" customHeight="1" x14ac:dyDescent="0.2">
      <c r="B6" s="74" t="s">
        <v>735</v>
      </c>
      <c r="C6" s="75" t="s">
        <v>745</v>
      </c>
      <c r="D6" s="17" t="s">
        <v>86</v>
      </c>
      <c r="E6" s="18" t="s">
        <v>484</v>
      </c>
      <c r="F6" s="54" t="s">
        <v>85</v>
      </c>
      <c r="G6" s="54" t="s">
        <v>895</v>
      </c>
      <c r="H6" s="16" t="s">
        <v>99</v>
      </c>
      <c r="I6" s="19" t="s">
        <v>362</v>
      </c>
      <c r="J6" s="18" t="s">
        <v>485</v>
      </c>
      <c r="K6" s="18" t="s">
        <v>486</v>
      </c>
      <c r="L6" s="20" t="s">
        <v>21</v>
      </c>
      <c r="M6" s="20" t="s">
        <v>26</v>
      </c>
      <c r="N6" s="21" t="s">
        <v>61</v>
      </c>
      <c r="O6" s="23"/>
      <c r="P6" s="23"/>
    </row>
    <row r="7" spans="2:22" s="32" customFormat="1" ht="120.75" x14ac:dyDescent="0.2">
      <c r="B7" s="74" t="s">
        <v>736</v>
      </c>
      <c r="C7" s="75" t="s">
        <v>745</v>
      </c>
      <c r="D7" s="17" t="s">
        <v>86</v>
      </c>
      <c r="E7" s="18" t="s">
        <v>95</v>
      </c>
      <c r="F7" s="54" t="s">
        <v>85</v>
      </c>
      <c r="G7" s="54" t="s">
        <v>895</v>
      </c>
      <c r="H7" s="16" t="s">
        <v>100</v>
      </c>
      <c r="I7" s="19" t="s">
        <v>363</v>
      </c>
      <c r="J7" s="18" t="s">
        <v>487</v>
      </c>
      <c r="K7" s="18" t="s">
        <v>96</v>
      </c>
      <c r="L7" s="20" t="s">
        <v>21</v>
      </c>
      <c r="M7" s="20" t="s">
        <v>26</v>
      </c>
      <c r="N7" s="21" t="s">
        <v>61</v>
      </c>
      <c r="O7" s="23"/>
      <c r="P7" s="23"/>
    </row>
    <row r="8" spans="2:22" s="32" customFormat="1" ht="120.75" x14ac:dyDescent="0.2">
      <c r="B8" s="74" t="s">
        <v>737</v>
      </c>
      <c r="C8" s="75" t="s">
        <v>745</v>
      </c>
      <c r="D8" s="17" t="s">
        <v>97</v>
      </c>
      <c r="E8" s="17" t="s">
        <v>102</v>
      </c>
      <c r="F8" s="54" t="s">
        <v>85</v>
      </c>
      <c r="G8" s="54" t="s">
        <v>895</v>
      </c>
      <c r="H8" s="16" t="s">
        <v>101</v>
      </c>
      <c r="I8" s="19" t="s">
        <v>364</v>
      </c>
      <c r="J8" s="18" t="s">
        <v>488</v>
      </c>
      <c r="K8" s="18" t="s">
        <v>488</v>
      </c>
      <c r="L8" s="20" t="s">
        <v>60</v>
      </c>
      <c r="M8" s="20" t="s">
        <v>19</v>
      </c>
      <c r="N8" s="21" t="s">
        <v>61</v>
      </c>
      <c r="O8" s="23"/>
      <c r="P8" s="23"/>
    </row>
    <row r="9" spans="2:22" s="32" customFormat="1" ht="120.75" x14ac:dyDescent="0.2">
      <c r="B9" s="74" t="s">
        <v>738</v>
      </c>
      <c r="C9" s="75" t="s">
        <v>745</v>
      </c>
      <c r="D9" s="17" t="s">
        <v>97</v>
      </c>
      <c r="E9" s="17" t="s">
        <v>103</v>
      </c>
      <c r="F9" s="54" t="s">
        <v>85</v>
      </c>
      <c r="G9" s="54" t="s">
        <v>895</v>
      </c>
      <c r="H9" s="16" t="s">
        <v>104</v>
      </c>
      <c r="I9" s="19" t="s">
        <v>365</v>
      </c>
      <c r="J9" s="18" t="s">
        <v>489</v>
      </c>
      <c r="K9" s="18" t="s">
        <v>490</v>
      </c>
      <c r="L9" s="20" t="s">
        <v>60</v>
      </c>
      <c r="M9" s="20" t="s">
        <v>19</v>
      </c>
      <c r="N9" s="21" t="s">
        <v>61</v>
      </c>
      <c r="O9" s="23"/>
      <c r="P9" s="23"/>
    </row>
    <row r="10" spans="2:22" s="32" customFormat="1" ht="120.75" x14ac:dyDescent="0.2">
      <c r="B10" s="74" t="s">
        <v>739</v>
      </c>
      <c r="C10" s="75" t="s">
        <v>745</v>
      </c>
      <c r="D10" s="17" t="s">
        <v>105</v>
      </c>
      <c r="E10" s="18" t="s">
        <v>491</v>
      </c>
      <c r="F10" s="54" t="s">
        <v>85</v>
      </c>
      <c r="G10" s="54" t="s">
        <v>895</v>
      </c>
      <c r="H10" s="16" t="s">
        <v>107</v>
      </c>
      <c r="I10" s="19" t="s">
        <v>366</v>
      </c>
      <c r="J10" s="18" t="s">
        <v>499</v>
      </c>
      <c r="K10" s="18" t="s">
        <v>498</v>
      </c>
      <c r="L10" s="20" t="s">
        <v>106</v>
      </c>
      <c r="M10" s="20" t="s">
        <v>26</v>
      </c>
      <c r="N10" s="21" t="s">
        <v>61</v>
      </c>
      <c r="O10" s="23"/>
      <c r="P10" s="23"/>
    </row>
    <row r="11" spans="2:22" s="32" customFormat="1" ht="120.75" x14ac:dyDescent="0.2">
      <c r="B11" s="74" t="s">
        <v>740</v>
      </c>
      <c r="C11" s="75" t="s">
        <v>745</v>
      </c>
      <c r="D11" s="17" t="s">
        <v>105</v>
      </c>
      <c r="E11" s="18" t="s">
        <v>492</v>
      </c>
      <c r="F11" s="54" t="s">
        <v>85</v>
      </c>
      <c r="G11" s="54" t="s">
        <v>895</v>
      </c>
      <c r="H11" s="16" t="s">
        <v>108</v>
      </c>
      <c r="I11" s="46" t="s">
        <v>367</v>
      </c>
      <c r="J11" s="18" t="s">
        <v>495</v>
      </c>
      <c r="K11" s="18" t="s">
        <v>497</v>
      </c>
      <c r="L11" s="20" t="s">
        <v>106</v>
      </c>
      <c r="M11" s="20" t="s">
        <v>26</v>
      </c>
      <c r="N11" s="21" t="s">
        <v>61</v>
      </c>
      <c r="O11" s="23"/>
      <c r="P11" s="23"/>
    </row>
    <row r="12" spans="2:22" s="58" customFormat="1" ht="120.75" x14ac:dyDescent="0.2">
      <c r="B12" s="74" t="s">
        <v>741</v>
      </c>
      <c r="C12" s="75" t="s">
        <v>745</v>
      </c>
      <c r="D12" s="17" t="s">
        <v>105</v>
      </c>
      <c r="E12" s="18" t="s">
        <v>493</v>
      </c>
      <c r="F12" s="54" t="s">
        <v>85</v>
      </c>
      <c r="G12" s="54" t="s">
        <v>895</v>
      </c>
      <c r="H12" s="16" t="s">
        <v>109</v>
      </c>
      <c r="I12" s="46" t="s">
        <v>368</v>
      </c>
      <c r="J12" s="18" t="s">
        <v>494</v>
      </c>
      <c r="K12" s="18" t="s">
        <v>496</v>
      </c>
      <c r="L12" s="20" t="s">
        <v>106</v>
      </c>
      <c r="M12" s="20" t="s">
        <v>26</v>
      </c>
      <c r="N12" s="21" t="s">
        <v>61</v>
      </c>
      <c r="O12" s="57"/>
      <c r="P12" s="57"/>
    </row>
    <row r="13" spans="2:22" s="32" customFormat="1" ht="120.75" x14ac:dyDescent="0.2">
      <c r="B13" s="74" t="s">
        <v>742</v>
      </c>
      <c r="C13" s="75" t="s">
        <v>745</v>
      </c>
      <c r="D13" s="17" t="s">
        <v>105</v>
      </c>
      <c r="E13" s="18" t="s">
        <v>500</v>
      </c>
      <c r="F13" s="54" t="s">
        <v>85</v>
      </c>
      <c r="G13" s="54" t="s">
        <v>895</v>
      </c>
      <c r="H13" s="16" t="s">
        <v>110</v>
      </c>
      <c r="I13" s="46" t="s">
        <v>369</v>
      </c>
      <c r="J13" s="18" t="s">
        <v>501</v>
      </c>
      <c r="K13" s="18" t="s">
        <v>502</v>
      </c>
      <c r="L13" s="20" t="s">
        <v>106</v>
      </c>
      <c r="M13" s="20" t="s">
        <v>26</v>
      </c>
      <c r="N13" s="21" t="s">
        <v>61</v>
      </c>
      <c r="O13" s="23"/>
      <c r="P13" s="23"/>
    </row>
    <row r="14" spans="2:22" s="32" customFormat="1" ht="120.75" x14ac:dyDescent="0.2">
      <c r="B14" s="74" t="s">
        <v>743</v>
      </c>
      <c r="C14" s="75" t="s">
        <v>745</v>
      </c>
      <c r="D14" s="17" t="s">
        <v>105</v>
      </c>
      <c r="E14" s="18" t="s">
        <v>503</v>
      </c>
      <c r="F14" s="54" t="s">
        <v>85</v>
      </c>
      <c r="G14" s="54" t="s">
        <v>895</v>
      </c>
      <c r="H14" s="16" t="s">
        <v>111</v>
      </c>
      <c r="I14" s="46" t="s">
        <v>370</v>
      </c>
      <c r="J14" s="18" t="s">
        <v>504</v>
      </c>
      <c r="K14" s="18" t="s">
        <v>502</v>
      </c>
      <c r="L14" s="20" t="s">
        <v>106</v>
      </c>
      <c r="M14" s="20" t="s">
        <v>26</v>
      </c>
      <c r="N14" s="21" t="s">
        <v>61</v>
      </c>
      <c r="O14" s="23"/>
      <c r="P14" s="23"/>
    </row>
    <row r="15" spans="2:22" s="32" customFormat="1" ht="120.75" x14ac:dyDescent="0.2">
      <c r="B15" s="74" t="s">
        <v>744</v>
      </c>
      <c r="C15" s="75" t="s">
        <v>745</v>
      </c>
      <c r="D15" s="17" t="s">
        <v>105</v>
      </c>
      <c r="E15" s="18" t="s">
        <v>505</v>
      </c>
      <c r="F15" s="54" t="s">
        <v>85</v>
      </c>
      <c r="G15" s="54" t="s">
        <v>895</v>
      </c>
      <c r="H15" s="16" t="s">
        <v>112</v>
      </c>
      <c r="I15" s="22" t="s">
        <v>371</v>
      </c>
      <c r="J15" s="18" t="s">
        <v>506</v>
      </c>
      <c r="K15" s="18" t="s">
        <v>507</v>
      </c>
      <c r="L15" s="20" t="s">
        <v>106</v>
      </c>
      <c r="M15" s="20" t="s">
        <v>26</v>
      </c>
      <c r="N15" s="21" t="s">
        <v>61</v>
      </c>
      <c r="O15" s="23"/>
      <c r="P15" s="23"/>
    </row>
    <row r="16" spans="2:22" s="29" customFormat="1" ht="204.75" customHeight="1" x14ac:dyDescent="0.2">
      <c r="B16" s="39"/>
      <c r="C16" s="39"/>
      <c r="D16" s="27"/>
      <c r="E16" s="34"/>
      <c r="F16" s="34"/>
      <c r="G16" s="54"/>
      <c r="H16" s="34"/>
      <c r="I16" s="35"/>
      <c r="J16" s="34"/>
      <c r="K16" s="34"/>
      <c r="L16" s="27"/>
      <c r="M16" s="27"/>
      <c r="N16" s="28"/>
      <c r="O16" s="27"/>
      <c r="P16" s="27"/>
    </row>
    <row r="17" spans="2:16" s="29" customFormat="1" ht="204.75" customHeight="1" x14ac:dyDescent="0.2">
      <c r="B17" s="39"/>
      <c r="C17" s="39"/>
      <c r="D17" s="27"/>
      <c r="E17" s="34"/>
      <c r="F17" s="34"/>
      <c r="G17" s="54"/>
      <c r="H17" s="34"/>
      <c r="I17" s="35"/>
      <c r="J17" s="34"/>
      <c r="K17" s="34"/>
      <c r="L17" s="27"/>
      <c r="M17" s="27"/>
      <c r="N17" s="28"/>
      <c r="O17" s="27"/>
      <c r="P17" s="27"/>
    </row>
    <row r="18" spans="2:16" s="29" customFormat="1" ht="201.75" customHeight="1" x14ac:dyDescent="0.2">
      <c r="B18" s="39"/>
      <c r="C18" s="39"/>
      <c r="D18" s="18"/>
      <c r="E18" s="34"/>
      <c r="F18" s="34"/>
      <c r="G18" s="54"/>
      <c r="H18" s="34"/>
      <c r="I18" s="35"/>
      <c r="J18" s="27"/>
      <c r="K18" s="34"/>
      <c r="L18" s="27"/>
      <c r="M18" s="27"/>
      <c r="N18" s="28"/>
      <c r="O18" s="27"/>
      <c r="P18" s="27"/>
    </row>
    <row r="19" spans="2:16" s="32" customFormat="1" ht="186" customHeight="1" x14ac:dyDescent="0.2">
      <c r="B19" s="39"/>
      <c r="C19" s="39"/>
      <c r="D19" s="23"/>
      <c r="E19" s="18"/>
      <c r="F19" s="18"/>
      <c r="G19" s="18"/>
      <c r="H19" s="18"/>
      <c r="I19" s="22"/>
      <c r="J19" s="18"/>
      <c r="K19" s="18"/>
      <c r="L19" s="23"/>
      <c r="M19" s="23"/>
      <c r="N19" s="24"/>
      <c r="O19" s="23"/>
      <c r="P19" s="23"/>
    </row>
    <row r="20" spans="2:16" s="32" customFormat="1" ht="181.5" customHeight="1" x14ac:dyDescent="0.2">
      <c r="B20" s="39"/>
      <c r="C20" s="39"/>
      <c r="D20" s="18"/>
      <c r="E20" s="18"/>
      <c r="F20" s="18"/>
      <c r="G20" s="34"/>
      <c r="H20" s="18"/>
      <c r="I20" s="25"/>
      <c r="J20" s="18"/>
      <c r="K20" s="18"/>
      <c r="L20" s="23"/>
      <c r="M20" s="23"/>
      <c r="N20" s="24"/>
      <c r="O20" s="23"/>
      <c r="P20" s="23"/>
    </row>
    <row r="21" spans="2:16" s="32" customFormat="1" ht="178.5" customHeight="1" x14ac:dyDescent="0.2">
      <c r="B21" s="39"/>
      <c r="C21" s="39"/>
      <c r="D21" s="18"/>
      <c r="E21" s="18"/>
      <c r="F21" s="18"/>
      <c r="G21" s="18"/>
      <c r="H21" s="18"/>
      <c r="I21" s="25"/>
      <c r="J21" s="18"/>
      <c r="K21" s="23"/>
      <c r="L21" s="23"/>
      <c r="M21" s="23"/>
      <c r="N21" s="24"/>
      <c r="O21" s="23"/>
      <c r="P21" s="23"/>
    </row>
    <row r="22" spans="2:16" s="32" customFormat="1" ht="156" customHeight="1" x14ac:dyDescent="0.2">
      <c r="B22" s="39"/>
      <c r="C22" s="39"/>
      <c r="D22" s="18"/>
      <c r="E22" s="18"/>
      <c r="F22" s="18"/>
      <c r="G22" s="18"/>
      <c r="H22" s="18"/>
      <c r="I22" s="25"/>
      <c r="J22" s="18"/>
      <c r="K22" s="18"/>
      <c r="L22" s="23"/>
      <c r="M22" s="23"/>
      <c r="N22" s="24"/>
      <c r="O22" s="23"/>
      <c r="P22" s="23"/>
    </row>
    <row r="23" spans="2:16" ht="24.95" customHeight="1" x14ac:dyDescent="0.2">
      <c r="B23" s="39"/>
      <c r="C23" s="39"/>
      <c r="D23" s="7"/>
      <c r="E23" s="7"/>
      <c r="F23" s="7"/>
      <c r="G23" s="18"/>
      <c r="H23" s="7"/>
      <c r="I23" s="8"/>
      <c r="J23" s="7"/>
      <c r="K23" s="7"/>
      <c r="L23" s="7"/>
      <c r="M23" s="7"/>
      <c r="N23" s="7"/>
      <c r="O23" s="7"/>
      <c r="P23" s="7"/>
    </row>
    <row r="24" spans="2:16" ht="24.95" customHeight="1" x14ac:dyDescent="0.2">
      <c r="B24" s="39"/>
      <c r="C24" s="39"/>
      <c r="D24" s="7"/>
      <c r="E24" s="7"/>
      <c r="F24" s="7"/>
      <c r="G24" s="18"/>
      <c r="H24" s="7"/>
      <c r="I24" s="8"/>
      <c r="J24" s="7"/>
      <c r="K24" s="7"/>
      <c r="L24" s="7"/>
      <c r="M24" s="7"/>
      <c r="N24" s="7"/>
      <c r="O24" s="7"/>
      <c r="P24" s="7"/>
    </row>
    <row r="25" spans="2:16" ht="24.95" customHeight="1" x14ac:dyDescent="0.2">
      <c r="B25" s="39"/>
      <c r="C25" s="39"/>
      <c r="D25" s="7"/>
      <c r="E25" s="7"/>
      <c r="F25" s="7"/>
      <c r="G25" s="7"/>
      <c r="H25" s="7"/>
      <c r="I25" s="8"/>
      <c r="J25" s="7"/>
      <c r="K25" s="7"/>
      <c r="L25" s="7"/>
      <c r="M25" s="7"/>
      <c r="N25" s="7"/>
      <c r="O25" s="7"/>
      <c r="P25" s="7"/>
    </row>
    <row r="26" spans="2:16" ht="24.95" customHeight="1" x14ac:dyDescent="0.2">
      <c r="B26" s="39"/>
      <c r="C26" s="39"/>
      <c r="D26" s="7"/>
      <c r="E26" s="7"/>
      <c r="F26" s="7"/>
      <c r="G26" s="7"/>
      <c r="H26" s="7"/>
      <c r="I26" s="8"/>
      <c r="J26" s="7"/>
      <c r="K26" s="7"/>
      <c r="L26" s="7"/>
      <c r="M26" s="7"/>
      <c r="N26" s="7"/>
      <c r="O26" s="7"/>
      <c r="P26" s="7"/>
    </row>
    <row r="27" spans="2:16" ht="24.95" customHeight="1" x14ac:dyDescent="0.2">
      <c r="B27" s="39"/>
      <c r="C27" s="39"/>
      <c r="D27" s="7"/>
      <c r="E27" s="7"/>
      <c r="F27" s="7"/>
      <c r="G27" s="7"/>
      <c r="H27" s="7"/>
      <c r="I27" s="8"/>
      <c r="J27" s="7"/>
      <c r="K27" s="7"/>
      <c r="L27" s="7"/>
      <c r="M27" s="7"/>
      <c r="N27" s="7"/>
      <c r="O27" s="7"/>
      <c r="P27" s="7"/>
    </row>
    <row r="28" spans="2:16" ht="24.95" customHeight="1" x14ac:dyDescent="0.2">
      <c r="B28" s="39"/>
      <c r="C28" s="39"/>
      <c r="D28" s="7"/>
      <c r="E28" s="7"/>
      <c r="F28" s="7"/>
      <c r="G28" s="7"/>
      <c r="H28" s="7"/>
      <c r="I28" s="8"/>
      <c r="J28" s="7"/>
      <c r="K28" s="7"/>
      <c r="L28" s="7"/>
      <c r="M28" s="7"/>
      <c r="N28" s="7"/>
      <c r="O28" s="7"/>
      <c r="P28" s="7"/>
    </row>
    <row r="29" spans="2:16" ht="24.95" customHeight="1" x14ac:dyDescent="0.2">
      <c r="B29" s="39"/>
      <c r="C29" s="39"/>
      <c r="D29" s="7"/>
      <c r="E29" s="7"/>
      <c r="F29" s="7"/>
      <c r="G29" s="7"/>
      <c r="H29" s="7"/>
      <c r="I29" s="8"/>
      <c r="J29" s="7"/>
      <c r="K29" s="7"/>
      <c r="L29" s="7"/>
      <c r="M29" s="7"/>
      <c r="N29" s="7"/>
      <c r="O29" s="7"/>
      <c r="P29" s="7"/>
    </row>
    <row r="30" spans="2:16" ht="24.95" customHeight="1" x14ac:dyDescent="0.2">
      <c r="B30" s="39"/>
      <c r="C30" s="39"/>
      <c r="D30" s="7"/>
      <c r="E30" s="7"/>
      <c r="F30" s="7"/>
      <c r="G30" s="7"/>
      <c r="H30" s="7"/>
      <c r="I30" s="8"/>
      <c r="J30" s="7"/>
      <c r="K30" s="7"/>
      <c r="L30" s="7"/>
      <c r="M30" s="7"/>
      <c r="N30" s="7"/>
      <c r="O30" s="7"/>
      <c r="P30" s="7"/>
    </row>
    <row r="31" spans="2:16" ht="24.95" customHeight="1" x14ac:dyDescent="0.2">
      <c r="B31" s="39"/>
      <c r="C31" s="39"/>
      <c r="D31" s="7"/>
      <c r="E31" s="7"/>
      <c r="F31" s="7"/>
      <c r="G31" s="7"/>
      <c r="H31" s="7"/>
      <c r="I31" s="8"/>
      <c r="J31" s="7"/>
      <c r="K31" s="7"/>
      <c r="L31" s="7"/>
      <c r="M31" s="7"/>
      <c r="N31" s="7"/>
      <c r="O31" s="7"/>
      <c r="P31" s="7"/>
    </row>
    <row r="32" spans="2:16" ht="18" customHeight="1" x14ac:dyDescent="0.2">
      <c r="G32" s="7"/>
    </row>
    <row r="33" spans="2:24" ht="50.1" customHeight="1" x14ac:dyDescent="0.2">
      <c r="B33" s="83"/>
      <c r="C33" s="84"/>
      <c r="D33" s="86"/>
      <c r="E33" s="86"/>
      <c r="F33" s="89"/>
      <c r="G33" s="7"/>
      <c r="H33" s="89"/>
      <c r="I33" s="91"/>
    </row>
    <row r="34" spans="2:24" ht="21.95" customHeight="1" x14ac:dyDescent="0.2"/>
    <row r="35" spans="2:24" ht="21.95" customHeight="1" x14ac:dyDescent="0.2">
      <c r="G35" s="9"/>
    </row>
    <row r="36" spans="2:24" ht="21.95" customHeight="1" x14ac:dyDescent="0.2"/>
    <row r="37" spans="2:24" ht="9.9499999999999993" customHeight="1" x14ac:dyDescent="0.2"/>
    <row r="38" spans="2:24" ht="18" customHeight="1" x14ac:dyDescent="0.2"/>
    <row r="39" spans="2:24" ht="18" customHeight="1" x14ac:dyDescent="0.2"/>
    <row r="40" spans="2:24" ht="21.95" customHeight="1" x14ac:dyDescent="0.2"/>
    <row r="41" spans="2:24" ht="21.95" customHeight="1" x14ac:dyDescent="0.2"/>
    <row r="42" spans="2:24" x14ac:dyDescent="0.3">
      <c r="I42" s="92"/>
      <c r="L42" s="95"/>
      <c r="M42" s="95"/>
      <c r="N42" s="95"/>
      <c r="O42" s="96"/>
      <c r="P42" s="96"/>
      <c r="Q42" s="2"/>
      <c r="R42" s="5"/>
      <c r="S42" s="2"/>
      <c r="X42" s="2"/>
    </row>
    <row r="43" spans="2:24" x14ac:dyDescent="0.2">
      <c r="I43" s="92"/>
      <c r="L43" s="95"/>
      <c r="M43" s="95"/>
      <c r="N43" s="95"/>
      <c r="O43" s="96"/>
      <c r="P43" s="96"/>
      <c r="R43" s="6"/>
    </row>
    <row r="44" spans="2:24" ht="15" customHeight="1" x14ac:dyDescent="0.3">
      <c r="G44" s="2"/>
    </row>
    <row r="45" spans="2:24" ht="15" customHeight="1" x14ac:dyDescent="0.2"/>
    <row r="46" spans="2:24" ht="15" customHeight="1" x14ac:dyDescent="0.2"/>
    <row r="47" spans="2:24" ht="15" customHeight="1" x14ac:dyDescent="0.2"/>
    <row r="48" spans="2:24" x14ac:dyDescent="0.2">
      <c r="I48" s="92"/>
      <c r="L48" s="95"/>
      <c r="M48" s="95"/>
      <c r="N48" s="95"/>
      <c r="O48" s="96"/>
      <c r="P48" s="96"/>
      <c r="R48" s="6"/>
    </row>
    <row r="49" spans="9:18" x14ac:dyDescent="0.2">
      <c r="I49" s="92"/>
      <c r="L49" s="95"/>
      <c r="M49" s="95"/>
      <c r="N49" s="95"/>
      <c r="O49" s="96"/>
      <c r="P49" s="96"/>
      <c r="R49" s="6"/>
    </row>
    <row r="50" spans="9:18" x14ac:dyDescent="0.2">
      <c r="I50" s="92"/>
      <c r="L50" s="95"/>
      <c r="M50" s="95"/>
      <c r="N50" s="95"/>
      <c r="O50" s="96"/>
      <c r="P50" s="96"/>
      <c r="R50" s="6"/>
    </row>
    <row r="51" spans="9:18" x14ac:dyDescent="0.2">
      <c r="I51" s="92"/>
      <c r="L51" s="95"/>
      <c r="M51" s="95"/>
      <c r="N51" s="95"/>
      <c r="O51" s="96"/>
      <c r="P51" s="96"/>
      <c r="R51" s="6"/>
    </row>
    <row r="52" spans="9:18" x14ac:dyDescent="0.2">
      <c r="I52" s="92"/>
      <c r="L52" s="95"/>
      <c r="M52" s="95"/>
      <c r="N52" s="95"/>
      <c r="O52" s="96"/>
      <c r="P52" s="96"/>
      <c r="R52" s="6"/>
    </row>
    <row r="53" spans="9:18" x14ac:dyDescent="0.2">
      <c r="I53" s="92"/>
      <c r="L53" s="95"/>
      <c r="M53" s="95"/>
      <c r="N53" s="95"/>
      <c r="O53" s="96"/>
      <c r="P53" s="96"/>
      <c r="R53" s="6"/>
    </row>
  </sheetData>
  <conditionalFormatting sqref="O2:O5 O27:O31">
    <cfRule type="containsText" dxfId="1265" priority="49" operator="containsText" text="Minor">
      <formula>NOT(ISERROR(SEARCH("Minor",O2)))</formula>
    </cfRule>
    <cfRule type="containsText" dxfId="1264" priority="50" operator="containsText" text="Major">
      <formula>NOT(ISERROR(SEARCH("Major",O2)))</formula>
    </cfRule>
    <cfRule type="containsText" dxfId="1263" priority="51" operator="containsText" text="Showstopper">
      <formula>NOT(ISERROR(SEARCH("Showstopper",O2)))</formula>
    </cfRule>
  </conditionalFormatting>
  <conditionalFormatting sqref="P2:P5 P27:P31">
    <cfRule type="containsText" dxfId="1262" priority="46" operator="containsText" text="Medium">
      <formula>NOT(ISERROR(SEARCH("Medium",P2)))</formula>
    </cfRule>
    <cfRule type="containsText" dxfId="1261" priority="47" operator="containsText" text="High">
      <formula>NOT(ISERROR(SEARCH("High",P2)))</formula>
    </cfRule>
    <cfRule type="containsText" dxfId="1260" priority="48" operator="containsText" text="Critical">
      <formula>NOT(ISERROR(SEARCH("Critical",P2)))</formula>
    </cfRule>
  </conditionalFormatting>
  <conditionalFormatting sqref="T2:T4">
    <cfRule type="containsText" dxfId="1259" priority="43" operator="containsText" text="Minor">
      <formula>NOT(ISERROR(SEARCH("Minor",T2)))</formula>
    </cfRule>
    <cfRule type="containsText" dxfId="1258" priority="44" operator="containsText" text="Major">
      <formula>NOT(ISERROR(SEARCH("Major",T2)))</formula>
    </cfRule>
    <cfRule type="containsText" dxfId="1257" priority="45" operator="containsText" text="Showstopper">
      <formula>NOT(ISERROR(SEARCH("Showstopper",T2)))</formula>
    </cfRule>
  </conditionalFormatting>
  <conditionalFormatting sqref="O23:O26">
    <cfRule type="containsText" dxfId="1256" priority="40" operator="containsText" text="Minor">
      <formula>NOT(ISERROR(SEARCH("Minor",O23)))</formula>
    </cfRule>
    <cfRule type="containsText" dxfId="1255" priority="41" operator="containsText" text="Major">
      <formula>NOT(ISERROR(SEARCH("Major",O23)))</formula>
    </cfRule>
    <cfRule type="containsText" dxfId="1254" priority="42" operator="containsText" text="Showstopper">
      <formula>NOT(ISERROR(SEARCH("Showstopper",O23)))</formula>
    </cfRule>
  </conditionalFormatting>
  <conditionalFormatting sqref="P23:P26">
    <cfRule type="containsText" dxfId="1253" priority="37" operator="containsText" text="Medium">
      <formula>NOT(ISERROR(SEARCH("Medium",P23)))</formula>
    </cfRule>
    <cfRule type="containsText" dxfId="1252" priority="38" operator="containsText" text="High">
      <formula>NOT(ISERROR(SEARCH("High",P23)))</formula>
    </cfRule>
    <cfRule type="containsText" dxfId="1251" priority="39" operator="containsText" text="Critical">
      <formula>NOT(ISERROR(SEARCH("Critical",P23)))</formula>
    </cfRule>
  </conditionalFormatting>
  <conditionalFormatting sqref="O19:O22">
    <cfRule type="containsText" dxfId="1250" priority="34" operator="containsText" text="Minor">
      <formula>NOT(ISERROR(SEARCH("Minor",O19)))</formula>
    </cfRule>
    <cfRule type="containsText" dxfId="1249" priority="35" operator="containsText" text="Major">
      <formula>NOT(ISERROR(SEARCH("Major",O19)))</formula>
    </cfRule>
    <cfRule type="containsText" dxfId="1248" priority="36" operator="containsText" text="Showstopper">
      <formula>NOT(ISERROR(SEARCH("Showstopper",O19)))</formula>
    </cfRule>
  </conditionalFormatting>
  <conditionalFormatting sqref="P19:P22">
    <cfRule type="containsText" dxfId="1247" priority="31" operator="containsText" text="Medium">
      <formula>NOT(ISERROR(SEARCH("Medium",P19)))</formula>
    </cfRule>
    <cfRule type="containsText" dxfId="1246" priority="32" operator="containsText" text="High">
      <formula>NOT(ISERROR(SEARCH("High",P19)))</formula>
    </cfRule>
    <cfRule type="containsText" dxfId="1245" priority="33" operator="containsText" text="Critical">
      <formula>NOT(ISERROR(SEARCH("Critical",P19)))</formula>
    </cfRule>
  </conditionalFormatting>
  <conditionalFormatting sqref="O6:O9 O16 O18 O12:O14">
    <cfRule type="containsText" dxfId="1244" priority="28" operator="containsText" text="Minor">
      <formula>NOT(ISERROR(SEARCH("Minor",O6)))</formula>
    </cfRule>
    <cfRule type="containsText" dxfId="1243" priority="29" operator="containsText" text="Major">
      <formula>NOT(ISERROR(SEARCH("Major",O6)))</formula>
    </cfRule>
    <cfRule type="containsText" dxfId="1242" priority="30" operator="containsText" text="Showstopper">
      <formula>NOT(ISERROR(SEARCH("Showstopper",O6)))</formula>
    </cfRule>
  </conditionalFormatting>
  <conditionalFormatting sqref="P6:P9 P16 P18 P12:P14">
    <cfRule type="containsText" dxfId="1241" priority="25" operator="containsText" text="Medium">
      <formula>NOT(ISERROR(SEARCH("Medium",P6)))</formula>
    </cfRule>
    <cfRule type="containsText" dxfId="1240" priority="26" operator="containsText" text="High">
      <formula>NOT(ISERROR(SEARCH("High",P6)))</formula>
    </cfRule>
    <cfRule type="containsText" dxfId="1239" priority="27" operator="containsText" text="Critical">
      <formula>NOT(ISERROR(SEARCH("Critical",P6)))</formula>
    </cfRule>
  </conditionalFormatting>
  <conditionalFormatting sqref="O15">
    <cfRule type="containsText" dxfId="1238" priority="22" operator="containsText" text="Minor">
      <formula>NOT(ISERROR(SEARCH("Minor",O15)))</formula>
    </cfRule>
    <cfRule type="containsText" dxfId="1237" priority="23" operator="containsText" text="Major">
      <formula>NOT(ISERROR(SEARCH("Major",O15)))</formula>
    </cfRule>
    <cfRule type="containsText" dxfId="1236" priority="24" operator="containsText" text="Showstopper">
      <formula>NOT(ISERROR(SEARCH("Showstopper",O15)))</formula>
    </cfRule>
  </conditionalFormatting>
  <conditionalFormatting sqref="P15">
    <cfRule type="containsText" dxfId="1235" priority="19" operator="containsText" text="Medium">
      <formula>NOT(ISERROR(SEARCH("Medium",P15)))</formula>
    </cfRule>
    <cfRule type="containsText" dxfId="1234" priority="20" operator="containsText" text="High">
      <formula>NOT(ISERROR(SEARCH("High",P15)))</formula>
    </cfRule>
    <cfRule type="containsText" dxfId="1233" priority="21" operator="containsText" text="Critical">
      <formula>NOT(ISERROR(SEARCH("Critical",P15)))</formula>
    </cfRule>
  </conditionalFormatting>
  <conditionalFormatting sqref="O17">
    <cfRule type="containsText" dxfId="1232" priority="16" operator="containsText" text="Minor">
      <formula>NOT(ISERROR(SEARCH("Minor",O17)))</formula>
    </cfRule>
    <cfRule type="containsText" dxfId="1231" priority="17" operator="containsText" text="Major">
      <formula>NOT(ISERROR(SEARCH("Major",O17)))</formula>
    </cfRule>
    <cfRule type="containsText" dxfId="1230" priority="18" operator="containsText" text="Showstopper">
      <formula>NOT(ISERROR(SEARCH("Showstopper",O17)))</formula>
    </cfRule>
  </conditionalFormatting>
  <conditionalFormatting sqref="P17">
    <cfRule type="containsText" dxfId="1229" priority="13" operator="containsText" text="Medium">
      <formula>NOT(ISERROR(SEARCH("Medium",P17)))</formula>
    </cfRule>
    <cfRule type="containsText" dxfId="1228" priority="14" operator="containsText" text="High">
      <formula>NOT(ISERROR(SEARCH("High",P17)))</formula>
    </cfRule>
    <cfRule type="containsText" dxfId="1227" priority="15" operator="containsText" text="Critical">
      <formula>NOT(ISERROR(SEARCH("Critical",P17)))</formula>
    </cfRule>
  </conditionalFormatting>
  <conditionalFormatting sqref="O10">
    <cfRule type="containsText" dxfId="1226" priority="10" operator="containsText" text="Minor">
      <formula>NOT(ISERROR(SEARCH("Minor",O10)))</formula>
    </cfRule>
    <cfRule type="containsText" dxfId="1225" priority="11" operator="containsText" text="Major">
      <formula>NOT(ISERROR(SEARCH("Major",O10)))</formula>
    </cfRule>
    <cfRule type="containsText" dxfId="1224" priority="12" operator="containsText" text="Showstopper">
      <formula>NOT(ISERROR(SEARCH("Showstopper",O10)))</formula>
    </cfRule>
  </conditionalFormatting>
  <conditionalFormatting sqref="P10">
    <cfRule type="containsText" dxfId="1223" priority="7" operator="containsText" text="Medium">
      <formula>NOT(ISERROR(SEARCH("Medium",P10)))</formula>
    </cfRule>
    <cfRule type="containsText" dxfId="1222" priority="8" operator="containsText" text="High">
      <formula>NOT(ISERROR(SEARCH("High",P10)))</formula>
    </cfRule>
    <cfRule type="containsText" dxfId="1221" priority="9" operator="containsText" text="Critical">
      <formula>NOT(ISERROR(SEARCH("Critical",P10)))</formula>
    </cfRule>
  </conditionalFormatting>
  <conditionalFormatting sqref="O11">
    <cfRule type="containsText" dxfId="1220" priority="4" operator="containsText" text="Minor">
      <formula>NOT(ISERROR(SEARCH("Minor",O11)))</formula>
    </cfRule>
    <cfRule type="containsText" dxfId="1219" priority="5" operator="containsText" text="Major">
      <formula>NOT(ISERROR(SEARCH("Major",O11)))</formula>
    </cfRule>
    <cfRule type="containsText" dxfId="1218" priority="6" operator="containsText" text="Showstopper">
      <formula>NOT(ISERROR(SEARCH("Showstopper",O11)))</formula>
    </cfRule>
  </conditionalFormatting>
  <conditionalFormatting sqref="P11">
    <cfRule type="containsText" dxfId="1217" priority="1" operator="containsText" text="Medium">
      <formula>NOT(ISERROR(SEARCH("Medium",P11)))</formula>
    </cfRule>
    <cfRule type="containsText" dxfId="1216" priority="2" operator="containsText" text="High">
      <formula>NOT(ISERROR(SEARCH("High",P11)))</formula>
    </cfRule>
    <cfRule type="containsText" dxfId="1215" priority="3" operator="containsText" text="Critical">
      <formula>NOT(ISERROR(SEARCH("Critical",P11)))</formula>
    </cfRule>
  </conditionalFormatting>
  <dataValidations count="2">
    <dataValidation type="list" allowBlank="1" showInputMessage="1" showErrorMessage="1" sqref="O2:O1048576">
      <formula1>$R$2:$R$5</formula1>
    </dataValidation>
    <dataValidation type="list" allowBlank="1" showInputMessage="1" showErrorMessage="1" sqref="P2:P1048576">
      <formula1>$T$2:$T$5</formula1>
    </dataValidation>
  </dataValidations>
  <pageMargins left="0.3" right="0.3" top="0.3" bottom="0.3" header="0" footer="0"/>
  <pageSetup scale="29" fitToHeight="0" orientation="landscape"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X53"/>
  <sheetViews>
    <sheetView showGridLines="0" zoomScale="60" zoomScaleNormal="60" workbookViewId="0">
      <pane ySplit="1" topLeftCell="A2" activePane="bottomLeft" state="frozen"/>
      <selection pane="bottomLeft" activeCell="G6" sqref="G6:G18"/>
    </sheetView>
  </sheetViews>
  <sheetFormatPr defaultColWidth="8.875" defaultRowHeight="18" x14ac:dyDescent="0.2"/>
  <cols>
    <col min="1" max="1" width="3.375" style="3" customWidth="1"/>
    <col min="2" max="2" width="11.625" style="82" customWidth="1"/>
    <col min="3" max="3" width="23.5" style="40" customWidth="1"/>
    <col min="4" max="4" width="35.125" style="85" customWidth="1"/>
    <col min="5" max="5" width="34.5" style="87" customWidth="1"/>
    <col min="6" max="6" width="28.75" style="88" customWidth="1"/>
    <col min="7" max="7" width="28.75" style="3" customWidth="1"/>
    <col min="8" max="8" width="38" style="94" customWidth="1"/>
    <col min="9" max="9" width="41.125" style="90" customWidth="1"/>
    <col min="10" max="10" width="35.25" style="93" customWidth="1"/>
    <col min="11" max="11" width="35.25" style="94" customWidth="1"/>
    <col min="12" max="12" width="28.5" style="93" customWidth="1"/>
    <col min="13" max="13" width="22.5" style="93" customWidth="1"/>
    <col min="14" max="14" width="12.625" style="93" customWidth="1"/>
    <col min="15" max="15" width="38" style="88" customWidth="1"/>
    <col min="16" max="16" width="9.875" style="88" customWidth="1"/>
    <col min="17" max="17" width="3.375" style="3" customWidth="1"/>
    <col min="18" max="18" width="13.875" style="3" customWidth="1"/>
    <col min="19" max="19" width="3.375" style="3" customWidth="1"/>
    <col min="20" max="20" width="9.875" style="3" customWidth="1"/>
    <col min="21" max="21" width="3.375" style="3" customWidth="1"/>
    <col min="22" max="22" width="9.875" style="3" customWidth="1"/>
    <col min="23" max="23" width="3.375" style="3" customWidth="1"/>
    <col min="24" max="24" width="10.375" style="3" customWidth="1"/>
    <col min="25" max="16384" width="8.875" style="3"/>
  </cols>
  <sheetData>
    <row r="1" spans="2:22" s="10" customFormat="1" ht="54" x14ac:dyDescent="0.25">
      <c r="B1" s="11" t="s">
        <v>1</v>
      </c>
      <c r="C1" s="11" t="s">
        <v>708</v>
      </c>
      <c r="D1" s="38" t="s">
        <v>7</v>
      </c>
      <c r="E1" s="12" t="s">
        <v>8</v>
      </c>
      <c r="F1" s="12" t="s">
        <v>10</v>
      </c>
      <c r="G1" s="12" t="s">
        <v>894</v>
      </c>
      <c r="H1" s="12" t="s">
        <v>9</v>
      </c>
      <c r="I1" s="12" t="s">
        <v>2</v>
      </c>
      <c r="J1" s="12" t="s">
        <v>3</v>
      </c>
      <c r="K1" s="12" t="s">
        <v>4</v>
      </c>
      <c r="L1" s="13" t="s">
        <v>11</v>
      </c>
      <c r="M1" s="13" t="s">
        <v>12</v>
      </c>
      <c r="N1" s="13" t="s">
        <v>5</v>
      </c>
      <c r="O1" s="12" t="s">
        <v>0</v>
      </c>
      <c r="P1" s="12" t="s">
        <v>6</v>
      </c>
      <c r="R1" s="14"/>
      <c r="S1" s="15"/>
      <c r="T1" s="14"/>
      <c r="U1" s="15"/>
      <c r="V1" s="14"/>
    </row>
    <row r="2" spans="2:22" s="51" customFormat="1" ht="120.75" x14ac:dyDescent="0.2">
      <c r="B2" s="74" t="s">
        <v>753</v>
      </c>
      <c r="C2" s="75" t="s">
        <v>746</v>
      </c>
      <c r="D2" s="61" t="s">
        <v>509</v>
      </c>
      <c r="E2" s="62" t="s">
        <v>508</v>
      </c>
      <c r="F2" s="54" t="s">
        <v>85</v>
      </c>
      <c r="G2" s="54" t="s">
        <v>895</v>
      </c>
      <c r="H2" s="16" t="s">
        <v>113</v>
      </c>
      <c r="I2" s="19" t="s">
        <v>372</v>
      </c>
      <c r="J2" s="19" t="s">
        <v>114</v>
      </c>
      <c r="K2" s="26" t="s">
        <v>115</v>
      </c>
      <c r="L2" s="20" t="s">
        <v>60</v>
      </c>
      <c r="M2" s="49" t="s">
        <v>19</v>
      </c>
      <c r="N2" s="50" t="s">
        <v>61</v>
      </c>
      <c r="O2" s="27"/>
      <c r="P2" s="27"/>
      <c r="R2" s="30"/>
      <c r="S2" s="52"/>
      <c r="T2" s="30"/>
      <c r="U2" s="52"/>
      <c r="V2" s="30"/>
    </row>
    <row r="3" spans="2:22" s="58" customFormat="1" ht="147.75" customHeight="1" x14ac:dyDescent="0.2">
      <c r="B3" s="74" t="s">
        <v>754</v>
      </c>
      <c r="C3" s="75" t="s">
        <v>746</v>
      </c>
      <c r="D3" s="17" t="s">
        <v>116</v>
      </c>
      <c r="E3" s="18" t="s">
        <v>510</v>
      </c>
      <c r="F3" s="54" t="s">
        <v>511</v>
      </c>
      <c r="G3" s="54" t="s">
        <v>895</v>
      </c>
      <c r="H3" s="16" t="s">
        <v>118</v>
      </c>
      <c r="I3" s="19" t="s">
        <v>373</v>
      </c>
      <c r="J3" s="18" t="s">
        <v>512</v>
      </c>
      <c r="K3" s="18" t="s">
        <v>513</v>
      </c>
      <c r="L3" s="20" t="s">
        <v>120</v>
      </c>
      <c r="M3" s="49" t="s">
        <v>26</v>
      </c>
      <c r="N3" s="50" t="s">
        <v>61</v>
      </c>
      <c r="O3" s="57"/>
      <c r="P3" s="57"/>
      <c r="R3" s="59"/>
      <c r="S3" s="60"/>
      <c r="T3" s="59"/>
      <c r="U3" s="60"/>
      <c r="V3" s="59"/>
    </row>
    <row r="4" spans="2:22" s="58" customFormat="1" ht="207" customHeight="1" x14ac:dyDescent="0.2">
      <c r="B4" s="74" t="s">
        <v>755</v>
      </c>
      <c r="C4" s="75" t="s">
        <v>746</v>
      </c>
      <c r="D4" s="17" t="s">
        <v>116</v>
      </c>
      <c r="E4" s="18" t="s">
        <v>514</v>
      </c>
      <c r="F4" s="54" t="s">
        <v>511</v>
      </c>
      <c r="G4" s="54" t="s">
        <v>895</v>
      </c>
      <c r="H4" s="16" t="s">
        <v>119</v>
      </c>
      <c r="I4" s="19" t="s">
        <v>518</v>
      </c>
      <c r="J4" s="18" t="s">
        <v>515</v>
      </c>
      <c r="K4" s="18" t="s">
        <v>516</v>
      </c>
      <c r="L4" s="20" t="s">
        <v>120</v>
      </c>
      <c r="M4" s="49" t="s">
        <v>26</v>
      </c>
      <c r="N4" s="21" t="s">
        <v>61</v>
      </c>
      <c r="O4" s="57"/>
      <c r="P4" s="57"/>
      <c r="R4" s="59"/>
      <c r="S4" s="60"/>
      <c r="T4" s="59"/>
      <c r="U4" s="60"/>
      <c r="V4" s="59"/>
    </row>
    <row r="5" spans="2:22" s="32" customFormat="1" ht="168" customHeight="1" x14ac:dyDescent="0.2">
      <c r="B5" s="74" t="s">
        <v>756</v>
      </c>
      <c r="C5" s="75" t="s">
        <v>746</v>
      </c>
      <c r="D5" s="17" t="s">
        <v>116</v>
      </c>
      <c r="E5" s="18" t="s">
        <v>517</v>
      </c>
      <c r="F5" s="54" t="s">
        <v>117</v>
      </c>
      <c r="G5" s="54" t="s">
        <v>895</v>
      </c>
      <c r="H5" s="16" t="s">
        <v>121</v>
      </c>
      <c r="I5" s="19" t="s">
        <v>519</v>
      </c>
      <c r="J5" s="18" t="s">
        <v>122</v>
      </c>
      <c r="K5" s="18" t="s">
        <v>123</v>
      </c>
      <c r="L5" s="20" t="s">
        <v>120</v>
      </c>
      <c r="M5" s="49" t="s">
        <v>26</v>
      </c>
      <c r="N5" s="21" t="s">
        <v>61</v>
      </c>
      <c r="O5" s="23"/>
      <c r="P5" s="23"/>
      <c r="R5" s="44"/>
      <c r="S5" s="45"/>
      <c r="T5" s="44"/>
      <c r="U5" s="45"/>
      <c r="V5" s="45"/>
    </row>
    <row r="6" spans="2:22" s="32" customFormat="1" ht="138.75" customHeight="1" x14ac:dyDescent="0.2">
      <c r="B6" s="39"/>
      <c r="C6" s="39"/>
      <c r="D6" s="17"/>
      <c r="E6" s="18"/>
      <c r="F6" s="54"/>
      <c r="G6" s="54"/>
      <c r="H6" s="16"/>
      <c r="I6" s="19"/>
      <c r="J6" s="18"/>
      <c r="K6" s="18"/>
      <c r="L6" s="20"/>
      <c r="M6" s="20"/>
      <c r="N6" s="21" t="s">
        <v>61</v>
      </c>
      <c r="O6" s="23"/>
      <c r="P6" s="23"/>
    </row>
    <row r="7" spans="2:22" s="32" customFormat="1" ht="117" customHeight="1" x14ac:dyDescent="0.2">
      <c r="B7" s="39"/>
      <c r="C7" s="39"/>
      <c r="D7" s="17"/>
      <c r="E7" s="18"/>
      <c r="F7" s="54"/>
      <c r="G7" s="54"/>
      <c r="H7" s="16"/>
      <c r="I7" s="19"/>
      <c r="J7" s="18"/>
      <c r="K7" s="18"/>
      <c r="L7" s="20"/>
      <c r="M7" s="20"/>
      <c r="N7" s="21" t="s">
        <v>61</v>
      </c>
      <c r="O7" s="23"/>
      <c r="P7" s="23"/>
    </row>
    <row r="8" spans="2:22" s="32" customFormat="1" ht="96.75" customHeight="1" x14ac:dyDescent="0.2">
      <c r="B8" s="39"/>
      <c r="C8" s="39"/>
      <c r="D8" s="17"/>
      <c r="E8" s="17"/>
      <c r="F8" s="54"/>
      <c r="G8" s="54"/>
      <c r="H8" s="16"/>
      <c r="I8" s="19"/>
      <c r="J8" s="18"/>
      <c r="K8" s="18"/>
      <c r="L8" s="20"/>
      <c r="M8" s="20"/>
      <c r="N8" s="21" t="s">
        <v>61</v>
      </c>
      <c r="O8" s="23"/>
      <c r="P8" s="23"/>
    </row>
    <row r="9" spans="2:22" s="32" customFormat="1" ht="101.25" customHeight="1" x14ac:dyDescent="0.2">
      <c r="B9" s="39"/>
      <c r="C9" s="39"/>
      <c r="D9" s="17"/>
      <c r="E9" s="17"/>
      <c r="F9" s="54"/>
      <c r="G9" s="54"/>
      <c r="H9" s="16"/>
      <c r="I9" s="19"/>
      <c r="J9" s="18"/>
      <c r="K9" s="18"/>
      <c r="L9" s="20"/>
      <c r="M9" s="20"/>
      <c r="N9" s="21" t="s">
        <v>61</v>
      </c>
      <c r="O9" s="23"/>
      <c r="P9" s="23"/>
    </row>
    <row r="10" spans="2:22" s="32" customFormat="1" ht="82.5" customHeight="1" x14ac:dyDescent="0.2">
      <c r="B10" s="39"/>
      <c r="C10" s="39"/>
      <c r="D10" s="17"/>
      <c r="E10" s="18"/>
      <c r="F10" s="54"/>
      <c r="G10" s="54"/>
      <c r="H10" s="16"/>
      <c r="I10" s="19"/>
      <c r="J10" s="18"/>
      <c r="K10" s="18"/>
      <c r="L10" s="20"/>
      <c r="M10" s="20"/>
      <c r="N10" s="21" t="s">
        <v>61</v>
      </c>
      <c r="O10" s="23"/>
      <c r="P10" s="23"/>
    </row>
    <row r="11" spans="2:22" s="32" customFormat="1" ht="75" customHeight="1" x14ac:dyDescent="0.2">
      <c r="B11" s="39"/>
      <c r="C11" s="39"/>
      <c r="D11" s="17"/>
      <c r="E11" s="18"/>
      <c r="F11" s="54"/>
      <c r="G11" s="54"/>
      <c r="H11" s="16"/>
      <c r="I11" s="46"/>
      <c r="J11" s="18"/>
      <c r="K11" s="18"/>
      <c r="L11" s="20"/>
      <c r="M11" s="20"/>
      <c r="N11" s="21" t="s">
        <v>61</v>
      </c>
      <c r="O11" s="23"/>
      <c r="P11" s="23"/>
    </row>
    <row r="12" spans="2:22" s="58" customFormat="1" ht="79.5" customHeight="1" x14ac:dyDescent="0.2">
      <c r="B12" s="39"/>
      <c r="C12" s="39"/>
      <c r="D12" s="17"/>
      <c r="E12" s="18"/>
      <c r="F12" s="54"/>
      <c r="G12" s="54"/>
      <c r="H12" s="16"/>
      <c r="I12" s="22"/>
      <c r="J12" s="18"/>
      <c r="K12" s="18"/>
      <c r="L12" s="20"/>
      <c r="M12" s="20"/>
      <c r="N12" s="21" t="s">
        <v>61</v>
      </c>
      <c r="O12" s="57"/>
      <c r="P12" s="57"/>
    </row>
    <row r="13" spans="2:22" s="32" customFormat="1" ht="70.5" customHeight="1" x14ac:dyDescent="0.2">
      <c r="B13" s="40"/>
      <c r="C13" s="40"/>
      <c r="D13" s="17"/>
      <c r="E13" s="18"/>
      <c r="F13" s="54"/>
      <c r="G13" s="54"/>
      <c r="H13" s="16"/>
      <c r="I13" s="22"/>
      <c r="J13" s="18"/>
      <c r="K13" s="18"/>
      <c r="L13" s="20"/>
      <c r="M13" s="20"/>
      <c r="N13" s="21" t="s">
        <v>61</v>
      </c>
      <c r="O13" s="23"/>
      <c r="P13" s="23"/>
    </row>
    <row r="14" spans="2:22" s="32" customFormat="1" ht="106.5" customHeight="1" x14ac:dyDescent="0.2">
      <c r="B14" s="39"/>
      <c r="C14" s="39"/>
      <c r="D14" s="17"/>
      <c r="E14" s="18"/>
      <c r="F14" s="54"/>
      <c r="G14" s="54"/>
      <c r="H14" s="16"/>
      <c r="I14" s="22"/>
      <c r="J14" s="18"/>
      <c r="K14" s="18"/>
      <c r="L14" s="20"/>
      <c r="M14" s="20"/>
      <c r="N14" s="21" t="s">
        <v>61</v>
      </c>
      <c r="O14" s="23"/>
      <c r="P14" s="23"/>
    </row>
    <row r="15" spans="2:22" s="32" customFormat="1" ht="82.5" customHeight="1" x14ac:dyDescent="0.2">
      <c r="B15" s="39"/>
      <c r="C15" s="39"/>
      <c r="D15" s="17"/>
      <c r="E15" s="18"/>
      <c r="F15" s="54"/>
      <c r="G15" s="54"/>
      <c r="H15" s="16"/>
      <c r="I15" s="22"/>
      <c r="J15" s="18"/>
      <c r="K15" s="18"/>
      <c r="L15" s="20"/>
      <c r="M15" s="20"/>
      <c r="N15" s="21" t="s">
        <v>61</v>
      </c>
      <c r="O15" s="23"/>
      <c r="P15" s="23"/>
    </row>
    <row r="16" spans="2:22" s="29" customFormat="1" ht="204.75" customHeight="1" x14ac:dyDescent="0.2">
      <c r="B16" s="39"/>
      <c r="C16" s="39"/>
      <c r="D16" s="27"/>
      <c r="E16" s="34"/>
      <c r="F16" s="34"/>
      <c r="G16" s="54"/>
      <c r="H16" s="34"/>
      <c r="I16" s="35"/>
      <c r="J16" s="34"/>
      <c r="K16" s="34"/>
      <c r="L16" s="27"/>
      <c r="M16" s="27"/>
      <c r="N16" s="28"/>
      <c r="O16" s="27"/>
      <c r="P16" s="27"/>
    </row>
    <row r="17" spans="2:16" s="29" customFormat="1" ht="204.75" customHeight="1" x14ac:dyDescent="0.2">
      <c r="B17" s="39"/>
      <c r="C17" s="39"/>
      <c r="D17" s="27"/>
      <c r="E17" s="34"/>
      <c r="F17" s="34"/>
      <c r="G17" s="54"/>
      <c r="H17" s="34"/>
      <c r="I17" s="35"/>
      <c r="J17" s="34"/>
      <c r="K17" s="34"/>
      <c r="L17" s="27"/>
      <c r="M17" s="27"/>
      <c r="N17" s="28"/>
      <c r="O17" s="27"/>
      <c r="P17" s="27"/>
    </row>
    <row r="18" spans="2:16" s="29" customFormat="1" ht="201.75" customHeight="1" x14ac:dyDescent="0.2">
      <c r="B18" s="39"/>
      <c r="C18" s="39"/>
      <c r="D18" s="18"/>
      <c r="E18" s="34"/>
      <c r="F18" s="34"/>
      <c r="G18" s="54"/>
      <c r="H18" s="34"/>
      <c r="I18" s="35"/>
      <c r="J18" s="27"/>
      <c r="K18" s="34"/>
      <c r="L18" s="27"/>
      <c r="M18" s="27"/>
      <c r="N18" s="28"/>
      <c r="O18" s="27"/>
      <c r="P18" s="27"/>
    </row>
    <row r="19" spans="2:16" s="32" customFormat="1" ht="186" customHeight="1" x14ac:dyDescent="0.2">
      <c r="B19" s="39"/>
      <c r="C19" s="39"/>
      <c r="D19" s="23"/>
      <c r="E19" s="18"/>
      <c r="F19" s="18"/>
      <c r="G19" s="18"/>
      <c r="H19" s="18"/>
      <c r="I19" s="22"/>
      <c r="J19" s="18"/>
      <c r="K19" s="18"/>
      <c r="L19" s="23"/>
      <c r="M19" s="23"/>
      <c r="N19" s="24"/>
      <c r="O19" s="23"/>
      <c r="P19" s="23"/>
    </row>
    <row r="20" spans="2:16" s="32" customFormat="1" ht="181.5" customHeight="1" x14ac:dyDescent="0.2">
      <c r="B20" s="39"/>
      <c r="C20" s="39"/>
      <c r="D20" s="18"/>
      <c r="E20" s="18"/>
      <c r="F20" s="18"/>
      <c r="G20" s="34"/>
      <c r="H20" s="18"/>
      <c r="I20" s="25"/>
      <c r="J20" s="18"/>
      <c r="K20" s="18"/>
      <c r="L20" s="23"/>
      <c r="M20" s="23"/>
      <c r="N20" s="24"/>
      <c r="O20" s="23"/>
      <c r="P20" s="23"/>
    </row>
    <row r="21" spans="2:16" s="32" customFormat="1" ht="178.5" customHeight="1" x14ac:dyDescent="0.2">
      <c r="B21" s="39"/>
      <c r="C21" s="39"/>
      <c r="D21" s="18"/>
      <c r="E21" s="18"/>
      <c r="F21" s="18"/>
      <c r="G21" s="18"/>
      <c r="H21" s="18"/>
      <c r="I21" s="25"/>
      <c r="J21" s="18"/>
      <c r="K21" s="23"/>
      <c r="L21" s="23"/>
      <c r="M21" s="23"/>
      <c r="N21" s="24"/>
      <c r="O21" s="23"/>
      <c r="P21" s="23"/>
    </row>
    <row r="22" spans="2:16" s="32" customFormat="1" ht="156" customHeight="1" x14ac:dyDescent="0.2">
      <c r="B22" s="39"/>
      <c r="C22" s="39"/>
      <c r="D22" s="18"/>
      <c r="E22" s="18"/>
      <c r="F22" s="18"/>
      <c r="G22" s="18"/>
      <c r="H22" s="18"/>
      <c r="I22" s="25"/>
      <c r="J22" s="18"/>
      <c r="K22" s="18"/>
      <c r="L22" s="23"/>
      <c r="M22" s="23"/>
      <c r="N22" s="24"/>
      <c r="O22" s="23"/>
      <c r="P22" s="23"/>
    </row>
    <row r="23" spans="2:16" ht="24.95" customHeight="1" x14ac:dyDescent="0.2">
      <c r="B23" s="39"/>
      <c r="C23" s="39"/>
      <c r="D23" s="7"/>
      <c r="E23" s="7"/>
      <c r="F23" s="7"/>
      <c r="G23" s="18"/>
      <c r="H23" s="7"/>
      <c r="I23" s="8"/>
      <c r="J23" s="7"/>
      <c r="K23" s="7"/>
      <c r="L23" s="7"/>
      <c r="M23" s="7"/>
      <c r="N23" s="7"/>
      <c r="O23" s="7"/>
      <c r="P23" s="7"/>
    </row>
    <row r="24" spans="2:16" ht="24.95" customHeight="1" x14ac:dyDescent="0.2">
      <c r="B24" s="39"/>
      <c r="C24" s="39"/>
      <c r="D24" s="7"/>
      <c r="E24" s="7"/>
      <c r="F24" s="7"/>
      <c r="G24" s="18"/>
      <c r="H24" s="7"/>
      <c r="I24" s="8"/>
      <c r="J24" s="7"/>
      <c r="K24" s="7"/>
      <c r="L24" s="7"/>
      <c r="M24" s="7"/>
      <c r="N24" s="7"/>
      <c r="O24" s="7"/>
      <c r="P24" s="7"/>
    </row>
    <row r="25" spans="2:16" ht="24.95" customHeight="1" x14ac:dyDescent="0.2">
      <c r="B25" s="39"/>
      <c r="C25" s="39"/>
      <c r="D25" s="7"/>
      <c r="E25" s="7"/>
      <c r="F25" s="7"/>
      <c r="G25" s="7"/>
      <c r="H25" s="7"/>
      <c r="I25" s="8"/>
      <c r="J25" s="7"/>
      <c r="K25" s="7"/>
      <c r="L25" s="7"/>
      <c r="M25" s="7"/>
      <c r="N25" s="7"/>
      <c r="O25" s="7"/>
      <c r="P25" s="7"/>
    </row>
    <row r="26" spans="2:16" ht="24.95" customHeight="1" x14ac:dyDescent="0.2">
      <c r="B26" s="39"/>
      <c r="C26" s="39"/>
      <c r="D26" s="7"/>
      <c r="E26" s="7"/>
      <c r="F26" s="7"/>
      <c r="G26" s="7"/>
      <c r="H26" s="7"/>
      <c r="I26" s="8"/>
      <c r="J26" s="7"/>
      <c r="K26" s="7"/>
      <c r="L26" s="7"/>
      <c r="M26" s="7"/>
      <c r="N26" s="7"/>
      <c r="O26" s="7"/>
      <c r="P26" s="7"/>
    </row>
    <row r="27" spans="2:16" ht="24.95" customHeight="1" x14ac:dyDescent="0.2">
      <c r="B27" s="39"/>
      <c r="C27" s="39"/>
      <c r="D27" s="7"/>
      <c r="E27" s="7"/>
      <c r="F27" s="7"/>
      <c r="G27" s="7"/>
      <c r="H27" s="7"/>
      <c r="I27" s="8"/>
      <c r="J27" s="7"/>
      <c r="K27" s="7"/>
      <c r="L27" s="7"/>
      <c r="M27" s="7"/>
      <c r="N27" s="7"/>
      <c r="O27" s="7"/>
      <c r="P27" s="7"/>
    </row>
    <row r="28" spans="2:16" ht="24.95" customHeight="1" x14ac:dyDescent="0.2">
      <c r="B28" s="39"/>
      <c r="C28" s="39"/>
      <c r="D28" s="7"/>
      <c r="E28" s="7"/>
      <c r="F28" s="7"/>
      <c r="G28" s="7"/>
      <c r="H28" s="7"/>
      <c r="I28" s="8"/>
      <c r="J28" s="7"/>
      <c r="K28" s="7"/>
      <c r="L28" s="7"/>
      <c r="M28" s="7"/>
      <c r="N28" s="7"/>
      <c r="O28" s="7"/>
      <c r="P28" s="7"/>
    </row>
    <row r="29" spans="2:16" ht="24.95" customHeight="1" x14ac:dyDescent="0.2">
      <c r="B29" s="39"/>
      <c r="C29" s="39"/>
      <c r="D29" s="7"/>
      <c r="E29" s="7"/>
      <c r="F29" s="7"/>
      <c r="G29" s="7"/>
      <c r="H29" s="7"/>
      <c r="I29" s="8"/>
      <c r="J29" s="7"/>
      <c r="K29" s="7"/>
      <c r="L29" s="7"/>
      <c r="M29" s="7"/>
      <c r="N29" s="7"/>
      <c r="O29" s="7"/>
      <c r="P29" s="7"/>
    </row>
    <row r="30" spans="2:16" ht="24.95" customHeight="1" x14ac:dyDescent="0.2">
      <c r="B30" s="39"/>
      <c r="C30" s="39"/>
      <c r="D30" s="7"/>
      <c r="E30" s="7"/>
      <c r="F30" s="7"/>
      <c r="G30" s="7"/>
      <c r="H30" s="7"/>
      <c r="I30" s="8"/>
      <c r="J30" s="7"/>
      <c r="K30" s="7"/>
      <c r="L30" s="7"/>
      <c r="M30" s="7"/>
      <c r="N30" s="7"/>
      <c r="O30" s="7"/>
      <c r="P30" s="7"/>
    </row>
    <row r="31" spans="2:16" ht="24.95" customHeight="1" x14ac:dyDescent="0.2">
      <c r="B31" s="39"/>
      <c r="C31" s="39"/>
      <c r="D31" s="7"/>
      <c r="E31" s="7"/>
      <c r="F31" s="7"/>
      <c r="G31" s="7"/>
      <c r="H31" s="7"/>
      <c r="I31" s="8"/>
      <c r="J31" s="7"/>
      <c r="K31" s="7"/>
      <c r="L31" s="7"/>
      <c r="M31" s="7"/>
      <c r="N31" s="7"/>
      <c r="O31" s="7"/>
      <c r="P31" s="7"/>
    </row>
    <row r="32" spans="2:16" ht="18" customHeight="1" x14ac:dyDescent="0.2">
      <c r="G32" s="7"/>
    </row>
    <row r="33" spans="2:24" ht="50.1" customHeight="1" x14ac:dyDescent="0.2">
      <c r="B33" s="83"/>
      <c r="C33" s="84"/>
      <c r="D33" s="86"/>
      <c r="E33" s="86"/>
      <c r="F33" s="89"/>
      <c r="G33" s="7"/>
      <c r="H33" s="89"/>
      <c r="I33" s="91"/>
    </row>
    <row r="34" spans="2:24" ht="21.95" customHeight="1" x14ac:dyDescent="0.2"/>
    <row r="35" spans="2:24" ht="21.95" customHeight="1" x14ac:dyDescent="0.2">
      <c r="G35" s="9"/>
    </row>
    <row r="36" spans="2:24" ht="21.95" customHeight="1" x14ac:dyDescent="0.2"/>
    <row r="37" spans="2:24" ht="9.9499999999999993" customHeight="1" x14ac:dyDescent="0.2"/>
    <row r="38" spans="2:24" ht="18" customHeight="1" x14ac:dyDescent="0.2"/>
    <row r="39" spans="2:24" ht="18" customHeight="1" x14ac:dyDescent="0.2"/>
    <row r="40" spans="2:24" ht="21.95" customHeight="1" x14ac:dyDescent="0.2"/>
    <row r="41" spans="2:24" ht="21.95" customHeight="1" x14ac:dyDescent="0.2"/>
    <row r="42" spans="2:24" x14ac:dyDescent="0.3">
      <c r="I42" s="92"/>
      <c r="L42" s="95"/>
      <c r="M42" s="95"/>
      <c r="N42" s="95"/>
      <c r="O42" s="96"/>
      <c r="P42" s="96"/>
      <c r="Q42" s="2"/>
      <c r="R42" s="5"/>
      <c r="S42" s="2"/>
      <c r="X42" s="2"/>
    </row>
    <row r="43" spans="2:24" x14ac:dyDescent="0.2">
      <c r="I43" s="92"/>
      <c r="L43" s="95"/>
      <c r="M43" s="95"/>
      <c r="N43" s="95"/>
      <c r="O43" s="96"/>
      <c r="P43" s="96"/>
      <c r="R43" s="6"/>
    </row>
    <row r="44" spans="2:24" ht="15" customHeight="1" x14ac:dyDescent="0.3">
      <c r="G44" s="2"/>
    </row>
    <row r="45" spans="2:24" ht="15" customHeight="1" x14ac:dyDescent="0.2"/>
    <row r="46" spans="2:24" ht="15" customHeight="1" x14ac:dyDescent="0.2"/>
    <row r="47" spans="2:24" ht="15" customHeight="1" x14ac:dyDescent="0.2"/>
    <row r="48" spans="2:24" x14ac:dyDescent="0.2">
      <c r="I48" s="92"/>
      <c r="L48" s="95"/>
      <c r="M48" s="95"/>
      <c r="N48" s="95"/>
      <c r="O48" s="96"/>
      <c r="P48" s="96"/>
      <c r="R48" s="6"/>
    </row>
    <row r="49" spans="9:18" x14ac:dyDescent="0.2">
      <c r="I49" s="92"/>
      <c r="L49" s="95"/>
      <c r="M49" s="95"/>
      <c r="N49" s="95"/>
      <c r="O49" s="96"/>
      <c r="P49" s="96"/>
      <c r="R49" s="6"/>
    </row>
    <row r="50" spans="9:18" x14ac:dyDescent="0.2">
      <c r="I50" s="92"/>
      <c r="L50" s="95"/>
      <c r="M50" s="95"/>
      <c r="N50" s="95"/>
      <c r="O50" s="96"/>
      <c r="P50" s="96"/>
      <c r="R50" s="6"/>
    </row>
    <row r="51" spans="9:18" x14ac:dyDescent="0.2">
      <c r="I51" s="92"/>
      <c r="L51" s="95"/>
      <c r="M51" s="95"/>
      <c r="N51" s="95"/>
      <c r="O51" s="96"/>
      <c r="P51" s="96"/>
      <c r="R51" s="6"/>
    </row>
    <row r="52" spans="9:18" x14ac:dyDescent="0.2">
      <c r="I52" s="92"/>
      <c r="L52" s="95"/>
      <c r="M52" s="95"/>
      <c r="N52" s="95"/>
      <c r="O52" s="96"/>
      <c r="P52" s="96"/>
      <c r="R52" s="6"/>
    </row>
    <row r="53" spans="9:18" x14ac:dyDescent="0.2">
      <c r="I53" s="92"/>
      <c r="L53" s="95"/>
      <c r="M53" s="95"/>
      <c r="N53" s="95"/>
      <c r="O53" s="96"/>
      <c r="P53" s="96"/>
      <c r="R53" s="6"/>
    </row>
  </sheetData>
  <conditionalFormatting sqref="O2:O5 O27:O31">
    <cfRule type="containsText" dxfId="1181" priority="49" operator="containsText" text="Minor">
      <formula>NOT(ISERROR(SEARCH("Minor",O2)))</formula>
    </cfRule>
    <cfRule type="containsText" dxfId="1180" priority="50" operator="containsText" text="Major">
      <formula>NOT(ISERROR(SEARCH("Major",O2)))</formula>
    </cfRule>
    <cfRule type="containsText" dxfId="1179" priority="51" operator="containsText" text="Showstopper">
      <formula>NOT(ISERROR(SEARCH("Showstopper",O2)))</formula>
    </cfRule>
  </conditionalFormatting>
  <conditionalFormatting sqref="P2:P5 P27:P31">
    <cfRule type="containsText" dxfId="1178" priority="46" operator="containsText" text="Medium">
      <formula>NOT(ISERROR(SEARCH("Medium",P2)))</formula>
    </cfRule>
    <cfRule type="containsText" dxfId="1177" priority="47" operator="containsText" text="High">
      <formula>NOT(ISERROR(SEARCH("High",P2)))</formula>
    </cfRule>
    <cfRule type="containsText" dxfId="1176" priority="48" operator="containsText" text="Critical">
      <formula>NOT(ISERROR(SEARCH("Critical",P2)))</formula>
    </cfRule>
  </conditionalFormatting>
  <conditionalFormatting sqref="T2:T4">
    <cfRule type="containsText" dxfId="1175" priority="43" operator="containsText" text="Minor">
      <formula>NOT(ISERROR(SEARCH("Minor",T2)))</formula>
    </cfRule>
    <cfRule type="containsText" dxfId="1174" priority="44" operator="containsText" text="Major">
      <formula>NOT(ISERROR(SEARCH("Major",T2)))</formula>
    </cfRule>
    <cfRule type="containsText" dxfId="1173" priority="45" operator="containsText" text="Showstopper">
      <formula>NOT(ISERROR(SEARCH("Showstopper",T2)))</formula>
    </cfRule>
  </conditionalFormatting>
  <conditionalFormatting sqref="O23:O26">
    <cfRule type="containsText" dxfId="1172" priority="40" operator="containsText" text="Minor">
      <formula>NOT(ISERROR(SEARCH("Minor",O23)))</formula>
    </cfRule>
    <cfRule type="containsText" dxfId="1171" priority="41" operator="containsText" text="Major">
      <formula>NOT(ISERROR(SEARCH("Major",O23)))</formula>
    </cfRule>
    <cfRule type="containsText" dxfId="1170" priority="42" operator="containsText" text="Showstopper">
      <formula>NOT(ISERROR(SEARCH("Showstopper",O23)))</formula>
    </cfRule>
  </conditionalFormatting>
  <conditionalFormatting sqref="P23:P26">
    <cfRule type="containsText" dxfId="1169" priority="37" operator="containsText" text="Medium">
      <formula>NOT(ISERROR(SEARCH("Medium",P23)))</formula>
    </cfRule>
    <cfRule type="containsText" dxfId="1168" priority="38" operator="containsText" text="High">
      <formula>NOT(ISERROR(SEARCH("High",P23)))</formula>
    </cfRule>
    <cfRule type="containsText" dxfId="1167" priority="39" operator="containsText" text="Critical">
      <formula>NOT(ISERROR(SEARCH("Critical",P23)))</formula>
    </cfRule>
  </conditionalFormatting>
  <conditionalFormatting sqref="O19:O22">
    <cfRule type="containsText" dxfId="1166" priority="34" operator="containsText" text="Minor">
      <formula>NOT(ISERROR(SEARCH("Minor",O19)))</formula>
    </cfRule>
    <cfRule type="containsText" dxfId="1165" priority="35" operator="containsText" text="Major">
      <formula>NOT(ISERROR(SEARCH("Major",O19)))</formula>
    </cfRule>
    <cfRule type="containsText" dxfId="1164" priority="36" operator="containsText" text="Showstopper">
      <formula>NOT(ISERROR(SEARCH("Showstopper",O19)))</formula>
    </cfRule>
  </conditionalFormatting>
  <conditionalFormatting sqref="P19:P22">
    <cfRule type="containsText" dxfId="1163" priority="31" operator="containsText" text="Medium">
      <formula>NOT(ISERROR(SEARCH("Medium",P19)))</formula>
    </cfRule>
    <cfRule type="containsText" dxfId="1162" priority="32" operator="containsText" text="High">
      <formula>NOT(ISERROR(SEARCH("High",P19)))</formula>
    </cfRule>
    <cfRule type="containsText" dxfId="1161" priority="33" operator="containsText" text="Critical">
      <formula>NOT(ISERROR(SEARCH("Critical",P19)))</formula>
    </cfRule>
  </conditionalFormatting>
  <conditionalFormatting sqref="O6:O9 O16 O18 O12:O14">
    <cfRule type="containsText" dxfId="1160" priority="28" operator="containsText" text="Minor">
      <formula>NOT(ISERROR(SEARCH("Minor",O6)))</formula>
    </cfRule>
    <cfRule type="containsText" dxfId="1159" priority="29" operator="containsText" text="Major">
      <formula>NOT(ISERROR(SEARCH("Major",O6)))</formula>
    </cfRule>
    <cfRule type="containsText" dxfId="1158" priority="30" operator="containsText" text="Showstopper">
      <formula>NOT(ISERROR(SEARCH("Showstopper",O6)))</formula>
    </cfRule>
  </conditionalFormatting>
  <conditionalFormatting sqref="P6:P9 P16 P18 P12:P14">
    <cfRule type="containsText" dxfId="1157" priority="25" operator="containsText" text="Medium">
      <formula>NOT(ISERROR(SEARCH("Medium",P6)))</formula>
    </cfRule>
    <cfRule type="containsText" dxfId="1156" priority="26" operator="containsText" text="High">
      <formula>NOT(ISERROR(SEARCH("High",P6)))</formula>
    </cfRule>
    <cfRule type="containsText" dxfId="1155" priority="27" operator="containsText" text="Critical">
      <formula>NOT(ISERROR(SEARCH("Critical",P6)))</formula>
    </cfRule>
  </conditionalFormatting>
  <conditionalFormatting sqref="O15">
    <cfRule type="containsText" dxfId="1154" priority="22" operator="containsText" text="Minor">
      <formula>NOT(ISERROR(SEARCH("Minor",O15)))</formula>
    </cfRule>
    <cfRule type="containsText" dxfId="1153" priority="23" operator="containsText" text="Major">
      <formula>NOT(ISERROR(SEARCH("Major",O15)))</formula>
    </cfRule>
    <cfRule type="containsText" dxfId="1152" priority="24" operator="containsText" text="Showstopper">
      <formula>NOT(ISERROR(SEARCH("Showstopper",O15)))</formula>
    </cfRule>
  </conditionalFormatting>
  <conditionalFormatting sqref="P15">
    <cfRule type="containsText" dxfId="1151" priority="19" operator="containsText" text="Medium">
      <formula>NOT(ISERROR(SEARCH("Medium",P15)))</formula>
    </cfRule>
    <cfRule type="containsText" dxfId="1150" priority="20" operator="containsText" text="High">
      <formula>NOT(ISERROR(SEARCH("High",P15)))</formula>
    </cfRule>
    <cfRule type="containsText" dxfId="1149" priority="21" operator="containsText" text="Critical">
      <formula>NOT(ISERROR(SEARCH("Critical",P15)))</formula>
    </cfRule>
  </conditionalFormatting>
  <conditionalFormatting sqref="O17">
    <cfRule type="containsText" dxfId="1148" priority="16" operator="containsText" text="Minor">
      <formula>NOT(ISERROR(SEARCH("Minor",O17)))</formula>
    </cfRule>
    <cfRule type="containsText" dxfId="1147" priority="17" operator="containsText" text="Major">
      <formula>NOT(ISERROR(SEARCH("Major",O17)))</formula>
    </cfRule>
    <cfRule type="containsText" dxfId="1146" priority="18" operator="containsText" text="Showstopper">
      <formula>NOT(ISERROR(SEARCH("Showstopper",O17)))</formula>
    </cfRule>
  </conditionalFormatting>
  <conditionalFormatting sqref="P17">
    <cfRule type="containsText" dxfId="1145" priority="13" operator="containsText" text="Medium">
      <formula>NOT(ISERROR(SEARCH("Medium",P17)))</formula>
    </cfRule>
    <cfRule type="containsText" dxfId="1144" priority="14" operator="containsText" text="High">
      <formula>NOT(ISERROR(SEARCH("High",P17)))</formula>
    </cfRule>
    <cfRule type="containsText" dxfId="1143" priority="15" operator="containsText" text="Critical">
      <formula>NOT(ISERROR(SEARCH("Critical",P17)))</formula>
    </cfRule>
  </conditionalFormatting>
  <conditionalFormatting sqref="O10">
    <cfRule type="containsText" dxfId="1142" priority="10" operator="containsText" text="Minor">
      <formula>NOT(ISERROR(SEARCH("Minor",O10)))</formula>
    </cfRule>
    <cfRule type="containsText" dxfId="1141" priority="11" operator="containsText" text="Major">
      <formula>NOT(ISERROR(SEARCH("Major",O10)))</formula>
    </cfRule>
    <cfRule type="containsText" dxfId="1140" priority="12" operator="containsText" text="Showstopper">
      <formula>NOT(ISERROR(SEARCH("Showstopper",O10)))</formula>
    </cfRule>
  </conditionalFormatting>
  <conditionalFormatting sqref="P10">
    <cfRule type="containsText" dxfId="1139" priority="7" operator="containsText" text="Medium">
      <formula>NOT(ISERROR(SEARCH("Medium",P10)))</formula>
    </cfRule>
    <cfRule type="containsText" dxfId="1138" priority="8" operator="containsText" text="High">
      <formula>NOT(ISERROR(SEARCH("High",P10)))</formula>
    </cfRule>
    <cfRule type="containsText" dxfId="1137" priority="9" operator="containsText" text="Critical">
      <formula>NOT(ISERROR(SEARCH("Critical",P10)))</formula>
    </cfRule>
  </conditionalFormatting>
  <conditionalFormatting sqref="O11">
    <cfRule type="containsText" dxfId="1136" priority="4" operator="containsText" text="Minor">
      <formula>NOT(ISERROR(SEARCH("Minor",O11)))</formula>
    </cfRule>
    <cfRule type="containsText" dxfId="1135" priority="5" operator="containsText" text="Major">
      <formula>NOT(ISERROR(SEARCH("Major",O11)))</formula>
    </cfRule>
    <cfRule type="containsText" dxfId="1134" priority="6" operator="containsText" text="Showstopper">
      <formula>NOT(ISERROR(SEARCH("Showstopper",O11)))</formula>
    </cfRule>
  </conditionalFormatting>
  <conditionalFormatting sqref="P11">
    <cfRule type="containsText" dxfId="1133" priority="1" operator="containsText" text="Medium">
      <formula>NOT(ISERROR(SEARCH("Medium",P11)))</formula>
    </cfRule>
    <cfRule type="containsText" dxfId="1132" priority="2" operator="containsText" text="High">
      <formula>NOT(ISERROR(SEARCH("High",P11)))</formula>
    </cfRule>
    <cfRule type="containsText" dxfId="1131" priority="3" operator="containsText" text="Critical">
      <formula>NOT(ISERROR(SEARCH("Critical",P11)))</formula>
    </cfRule>
  </conditionalFormatting>
  <dataValidations count="2">
    <dataValidation type="list" allowBlank="1" showInputMessage="1" showErrorMessage="1" sqref="P2:P1048576">
      <formula1>$T$2:$T$5</formula1>
    </dataValidation>
    <dataValidation type="list" allowBlank="1" showInputMessage="1" showErrorMessage="1" sqref="O2:O1048576">
      <formula1>$R$2:$R$5</formula1>
    </dataValidation>
  </dataValidations>
  <pageMargins left="0.3" right="0.3" top="0.3" bottom="0.3" header="0" footer="0"/>
  <pageSetup scale="28" fitToHeight="0" orientation="landscape" horizontalDpi="1200" verticalDpi="12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X53"/>
  <sheetViews>
    <sheetView showGridLines="0" zoomScale="60" zoomScaleNormal="60" workbookViewId="0">
      <pane ySplit="1" topLeftCell="A17" activePane="bottomLeft" state="frozen"/>
      <selection pane="bottomLeft" activeCell="G19" sqref="G19"/>
    </sheetView>
  </sheetViews>
  <sheetFormatPr defaultColWidth="8.875" defaultRowHeight="18" x14ac:dyDescent="0.2"/>
  <cols>
    <col min="1" max="1" width="3.375" style="3" customWidth="1"/>
    <col min="2" max="2" width="11.625" style="82" customWidth="1"/>
    <col min="3" max="3" width="22.25" style="40" customWidth="1"/>
    <col min="4" max="4" width="35.125" style="85" customWidth="1"/>
    <col min="5" max="5" width="34.5" style="87" customWidth="1"/>
    <col min="6" max="6" width="28.75" style="88" customWidth="1"/>
    <col min="7" max="7" width="28.75" style="3" customWidth="1"/>
    <col min="8" max="8" width="38" style="94" customWidth="1"/>
    <col min="9" max="9" width="41.125" style="90" customWidth="1"/>
    <col min="10" max="10" width="35.25" style="93" customWidth="1"/>
    <col min="11" max="11" width="35.25" style="94" customWidth="1"/>
    <col min="12" max="12" width="28.5" style="93" customWidth="1"/>
    <col min="13" max="13" width="22.5" style="93" customWidth="1"/>
    <col min="14" max="14" width="12.625" style="93" customWidth="1"/>
    <col min="15" max="15" width="38" style="88" customWidth="1"/>
    <col min="16" max="16" width="9.875" style="88" customWidth="1"/>
    <col min="17" max="17" width="3.375" style="3" customWidth="1"/>
    <col min="18" max="18" width="13.875" style="3" customWidth="1"/>
    <col min="19" max="19" width="3.375" style="3" customWidth="1"/>
    <col min="20" max="20" width="9.875" style="3" customWidth="1"/>
    <col min="21" max="21" width="3.375" style="3" customWidth="1"/>
    <col min="22" max="22" width="9.875" style="3" customWidth="1"/>
    <col min="23" max="23" width="3.375" style="3" customWidth="1"/>
    <col min="24" max="24" width="10.375" style="3" customWidth="1"/>
    <col min="25" max="16384" width="8.875" style="3"/>
  </cols>
  <sheetData>
    <row r="1" spans="2:22" s="10" customFormat="1" ht="54" x14ac:dyDescent="0.25">
      <c r="B1" s="11" t="s">
        <v>1</v>
      </c>
      <c r="C1" s="11" t="s">
        <v>708</v>
      </c>
      <c r="D1" s="38" t="s">
        <v>7</v>
      </c>
      <c r="E1" s="12" t="s">
        <v>8</v>
      </c>
      <c r="F1" s="12" t="s">
        <v>10</v>
      </c>
      <c r="G1" s="12" t="s">
        <v>894</v>
      </c>
      <c r="H1" s="12" t="s">
        <v>9</v>
      </c>
      <c r="I1" s="12" t="s">
        <v>2</v>
      </c>
      <c r="J1" s="12" t="s">
        <v>3</v>
      </c>
      <c r="K1" s="12" t="s">
        <v>4</v>
      </c>
      <c r="L1" s="13" t="s">
        <v>11</v>
      </c>
      <c r="M1" s="13" t="s">
        <v>12</v>
      </c>
      <c r="N1" s="13" t="s">
        <v>5</v>
      </c>
      <c r="O1" s="12" t="s">
        <v>0</v>
      </c>
      <c r="P1" s="12" t="s">
        <v>6</v>
      </c>
      <c r="R1" s="14"/>
      <c r="S1" s="15"/>
      <c r="T1" s="14"/>
      <c r="U1" s="15"/>
      <c r="V1" s="14"/>
    </row>
    <row r="2" spans="2:22" s="32" customFormat="1" ht="120.75" x14ac:dyDescent="0.2">
      <c r="B2" s="74" t="s">
        <v>757</v>
      </c>
      <c r="C2" s="75" t="s">
        <v>747</v>
      </c>
      <c r="D2" s="61" t="s">
        <v>124</v>
      </c>
      <c r="E2" s="62" t="s">
        <v>520</v>
      </c>
      <c r="F2" s="54" t="s">
        <v>85</v>
      </c>
      <c r="G2" s="54" t="s">
        <v>895</v>
      </c>
      <c r="H2" s="16" t="s">
        <v>125</v>
      </c>
      <c r="I2" s="63" t="s">
        <v>374</v>
      </c>
      <c r="J2" s="19" t="s">
        <v>126</v>
      </c>
      <c r="K2" s="26" t="s">
        <v>127</v>
      </c>
      <c r="L2" s="20" t="s">
        <v>60</v>
      </c>
      <c r="M2" s="20" t="s">
        <v>19</v>
      </c>
      <c r="N2" s="21" t="s">
        <v>61</v>
      </c>
      <c r="O2" s="23"/>
      <c r="P2" s="23"/>
      <c r="R2" s="44"/>
      <c r="S2" s="45"/>
      <c r="T2" s="44"/>
      <c r="U2" s="45"/>
      <c r="V2" s="44"/>
    </row>
    <row r="3" spans="2:22" s="58" customFormat="1" ht="147.75" customHeight="1" x14ac:dyDescent="0.2">
      <c r="B3" s="74" t="s">
        <v>758</v>
      </c>
      <c r="C3" s="75" t="s">
        <v>747</v>
      </c>
      <c r="D3" s="61" t="s">
        <v>124</v>
      </c>
      <c r="E3" s="18" t="s">
        <v>521</v>
      </c>
      <c r="F3" s="54" t="s">
        <v>85</v>
      </c>
      <c r="G3" s="54" t="s">
        <v>895</v>
      </c>
      <c r="H3" s="16" t="s">
        <v>128</v>
      </c>
      <c r="I3" s="63" t="s">
        <v>375</v>
      </c>
      <c r="J3" s="18" t="s">
        <v>522</v>
      </c>
      <c r="K3" s="18" t="s">
        <v>129</v>
      </c>
      <c r="L3" s="20" t="s">
        <v>130</v>
      </c>
      <c r="M3" s="20" t="s">
        <v>131</v>
      </c>
      <c r="N3" s="21" t="s">
        <v>61</v>
      </c>
      <c r="O3" s="57"/>
      <c r="P3" s="57"/>
      <c r="R3" s="59"/>
      <c r="S3" s="60"/>
      <c r="T3" s="59"/>
      <c r="U3" s="60"/>
      <c r="V3" s="59"/>
    </row>
    <row r="4" spans="2:22" s="58" customFormat="1" ht="207" customHeight="1" x14ac:dyDescent="0.2">
      <c r="B4" s="74" t="s">
        <v>759</v>
      </c>
      <c r="C4" s="75" t="s">
        <v>747</v>
      </c>
      <c r="D4" s="61" t="s">
        <v>124</v>
      </c>
      <c r="E4" s="18" t="s">
        <v>523</v>
      </c>
      <c r="F4" s="54" t="s">
        <v>85</v>
      </c>
      <c r="G4" s="54" t="s">
        <v>895</v>
      </c>
      <c r="H4" s="16" t="s">
        <v>140</v>
      </c>
      <c r="I4" s="19" t="s">
        <v>376</v>
      </c>
      <c r="J4" s="18" t="s">
        <v>524</v>
      </c>
      <c r="K4" s="18" t="s">
        <v>133</v>
      </c>
      <c r="L4" s="20" t="s">
        <v>130</v>
      </c>
      <c r="M4" s="20" t="s">
        <v>131</v>
      </c>
      <c r="N4" s="21" t="s">
        <v>61</v>
      </c>
      <c r="O4" s="57"/>
      <c r="P4" s="57"/>
      <c r="R4" s="59"/>
      <c r="S4" s="60"/>
      <c r="T4" s="59"/>
      <c r="U4" s="60"/>
      <c r="V4" s="59"/>
    </row>
    <row r="5" spans="2:22" s="32" customFormat="1" ht="168" customHeight="1" x14ac:dyDescent="0.2">
      <c r="B5" s="74" t="s">
        <v>760</v>
      </c>
      <c r="C5" s="75" t="s">
        <v>747</v>
      </c>
      <c r="D5" s="61" t="s">
        <v>124</v>
      </c>
      <c r="E5" s="18" t="s">
        <v>523</v>
      </c>
      <c r="F5" s="54" t="s">
        <v>85</v>
      </c>
      <c r="G5" s="54" t="s">
        <v>895</v>
      </c>
      <c r="H5" s="16" t="s">
        <v>141</v>
      </c>
      <c r="I5" s="19" t="s">
        <v>377</v>
      </c>
      <c r="J5" s="18" t="s">
        <v>524</v>
      </c>
      <c r="K5" s="18" t="s">
        <v>133</v>
      </c>
      <c r="L5" s="20" t="s">
        <v>130</v>
      </c>
      <c r="M5" s="20" t="s">
        <v>131</v>
      </c>
      <c r="N5" s="21" t="s">
        <v>61</v>
      </c>
      <c r="O5" s="23"/>
      <c r="P5" s="23"/>
      <c r="R5" s="44"/>
      <c r="S5" s="45"/>
      <c r="T5" s="44"/>
      <c r="U5" s="45"/>
      <c r="V5" s="45"/>
    </row>
    <row r="6" spans="2:22" s="32" customFormat="1" ht="138.75" customHeight="1" x14ac:dyDescent="0.2">
      <c r="B6" s="74" t="s">
        <v>761</v>
      </c>
      <c r="C6" s="75" t="s">
        <v>747</v>
      </c>
      <c r="D6" s="61" t="s">
        <v>124</v>
      </c>
      <c r="E6" s="18" t="s">
        <v>525</v>
      </c>
      <c r="F6" s="54" t="s">
        <v>85</v>
      </c>
      <c r="G6" s="54" t="s">
        <v>895</v>
      </c>
      <c r="H6" s="16" t="s">
        <v>134</v>
      </c>
      <c r="I6" s="63" t="s">
        <v>378</v>
      </c>
      <c r="J6" s="18" t="s">
        <v>526</v>
      </c>
      <c r="K6" s="18" t="s">
        <v>135</v>
      </c>
      <c r="L6" s="20" t="s">
        <v>130</v>
      </c>
      <c r="M6" s="20" t="s">
        <v>131</v>
      </c>
      <c r="N6" s="21" t="s">
        <v>61</v>
      </c>
      <c r="O6" s="23"/>
      <c r="P6" s="23"/>
    </row>
    <row r="7" spans="2:22" s="32" customFormat="1" ht="120.75" x14ac:dyDescent="0.2">
      <c r="B7" s="74" t="s">
        <v>762</v>
      </c>
      <c r="C7" s="75" t="s">
        <v>747</v>
      </c>
      <c r="D7" s="61" t="s">
        <v>124</v>
      </c>
      <c r="E7" s="18" t="s">
        <v>527</v>
      </c>
      <c r="F7" s="54" t="s">
        <v>85</v>
      </c>
      <c r="G7" s="54" t="s">
        <v>895</v>
      </c>
      <c r="H7" s="16" t="s">
        <v>143</v>
      </c>
      <c r="I7" s="19" t="s">
        <v>379</v>
      </c>
      <c r="J7" s="18" t="s">
        <v>524</v>
      </c>
      <c r="K7" s="18" t="s">
        <v>133</v>
      </c>
      <c r="L7" s="20" t="s">
        <v>130</v>
      </c>
      <c r="M7" s="20" t="s">
        <v>131</v>
      </c>
      <c r="N7" s="21" t="s">
        <v>61</v>
      </c>
      <c r="O7" s="23"/>
      <c r="P7" s="23"/>
    </row>
    <row r="8" spans="2:22" s="32" customFormat="1" ht="120.75" x14ac:dyDescent="0.2">
      <c r="B8" s="74" t="s">
        <v>763</v>
      </c>
      <c r="C8" s="75" t="s">
        <v>747</v>
      </c>
      <c r="D8" s="61" t="s">
        <v>124</v>
      </c>
      <c r="E8" s="18" t="s">
        <v>528</v>
      </c>
      <c r="F8" s="54" t="s">
        <v>85</v>
      </c>
      <c r="G8" s="54" t="s">
        <v>895</v>
      </c>
      <c r="H8" s="16" t="s">
        <v>136</v>
      </c>
      <c r="I8" s="63" t="s">
        <v>380</v>
      </c>
      <c r="J8" s="18" t="s">
        <v>529</v>
      </c>
      <c r="K8" s="18" t="s">
        <v>137</v>
      </c>
      <c r="L8" s="20" t="s">
        <v>130</v>
      </c>
      <c r="M8" s="20" t="s">
        <v>131</v>
      </c>
      <c r="N8" s="21" t="s">
        <v>61</v>
      </c>
      <c r="O8" s="23"/>
      <c r="P8" s="23"/>
    </row>
    <row r="9" spans="2:22" s="32" customFormat="1" ht="121.5" customHeight="1" x14ac:dyDescent="0.2">
      <c r="B9" s="74" t="s">
        <v>764</v>
      </c>
      <c r="C9" s="75" t="s">
        <v>747</v>
      </c>
      <c r="D9" s="61" t="s">
        <v>124</v>
      </c>
      <c r="E9" s="18" t="s">
        <v>530</v>
      </c>
      <c r="F9" s="54" t="s">
        <v>85</v>
      </c>
      <c r="G9" s="54" t="s">
        <v>895</v>
      </c>
      <c r="H9" s="16" t="s">
        <v>144</v>
      </c>
      <c r="I9" s="19" t="s">
        <v>381</v>
      </c>
      <c r="J9" s="18" t="s">
        <v>524</v>
      </c>
      <c r="K9" s="18" t="s">
        <v>133</v>
      </c>
      <c r="L9" s="20" t="s">
        <v>130</v>
      </c>
      <c r="M9" s="20" t="s">
        <v>131</v>
      </c>
      <c r="N9" s="21" t="s">
        <v>61</v>
      </c>
      <c r="O9" s="23"/>
      <c r="P9" s="23"/>
    </row>
    <row r="10" spans="2:22" s="32" customFormat="1" ht="120.75" x14ac:dyDescent="0.2">
      <c r="B10" s="74" t="s">
        <v>765</v>
      </c>
      <c r="C10" s="75" t="s">
        <v>747</v>
      </c>
      <c r="D10" s="61" t="s">
        <v>124</v>
      </c>
      <c r="E10" s="18" t="s">
        <v>532</v>
      </c>
      <c r="F10" s="54" t="s">
        <v>85</v>
      </c>
      <c r="G10" s="54" t="s">
        <v>895</v>
      </c>
      <c r="H10" s="16" t="s">
        <v>531</v>
      </c>
      <c r="I10" s="19" t="s">
        <v>382</v>
      </c>
      <c r="J10" s="18" t="s">
        <v>138</v>
      </c>
      <c r="K10" s="18" t="s">
        <v>139</v>
      </c>
      <c r="L10" s="20" t="s">
        <v>130</v>
      </c>
      <c r="M10" s="20" t="s">
        <v>131</v>
      </c>
      <c r="N10" s="21" t="s">
        <v>61</v>
      </c>
      <c r="O10" s="23"/>
      <c r="P10" s="23"/>
    </row>
    <row r="11" spans="2:22" s="32" customFormat="1" ht="120.75" x14ac:dyDescent="0.2">
      <c r="B11" s="74" t="s">
        <v>766</v>
      </c>
      <c r="C11" s="75" t="s">
        <v>747</v>
      </c>
      <c r="D11" s="61" t="s">
        <v>124</v>
      </c>
      <c r="E11" s="18" t="s">
        <v>541</v>
      </c>
      <c r="F11" s="54" t="s">
        <v>85</v>
      </c>
      <c r="G11" s="54" t="s">
        <v>895</v>
      </c>
      <c r="H11" s="16" t="s">
        <v>145</v>
      </c>
      <c r="I11" s="19" t="s">
        <v>383</v>
      </c>
      <c r="J11" s="18" t="s">
        <v>132</v>
      </c>
      <c r="K11" s="18" t="s">
        <v>133</v>
      </c>
      <c r="L11" s="20" t="s">
        <v>130</v>
      </c>
      <c r="M11" s="20" t="s">
        <v>131</v>
      </c>
      <c r="N11" s="21" t="s">
        <v>61</v>
      </c>
      <c r="O11" s="23"/>
      <c r="P11" s="23"/>
    </row>
    <row r="12" spans="2:22" s="58" customFormat="1" ht="120.75" x14ac:dyDescent="0.2">
      <c r="B12" s="74" t="s">
        <v>767</v>
      </c>
      <c r="C12" s="75" t="s">
        <v>747</v>
      </c>
      <c r="D12" s="61" t="s">
        <v>124</v>
      </c>
      <c r="E12" s="18" t="s">
        <v>534</v>
      </c>
      <c r="F12" s="54" t="s">
        <v>85</v>
      </c>
      <c r="G12" s="54" t="s">
        <v>895</v>
      </c>
      <c r="H12" s="16" t="s">
        <v>533</v>
      </c>
      <c r="I12" s="19" t="s">
        <v>384</v>
      </c>
      <c r="J12" s="18" t="s">
        <v>142</v>
      </c>
      <c r="K12" s="18" t="s">
        <v>152</v>
      </c>
      <c r="L12" s="20" t="s">
        <v>130</v>
      </c>
      <c r="M12" s="20" t="s">
        <v>131</v>
      </c>
      <c r="N12" s="21" t="s">
        <v>61</v>
      </c>
      <c r="O12" s="57"/>
      <c r="P12" s="57"/>
    </row>
    <row r="13" spans="2:22" s="32" customFormat="1" ht="109.5" customHeight="1" x14ac:dyDescent="0.2">
      <c r="B13" s="74" t="s">
        <v>768</v>
      </c>
      <c r="C13" s="75" t="s">
        <v>747</v>
      </c>
      <c r="D13" s="61" t="s">
        <v>124</v>
      </c>
      <c r="E13" s="18" t="s">
        <v>542</v>
      </c>
      <c r="F13" s="54" t="s">
        <v>85</v>
      </c>
      <c r="G13" s="54" t="s">
        <v>895</v>
      </c>
      <c r="H13" s="16" t="s">
        <v>146</v>
      </c>
      <c r="I13" s="19" t="s">
        <v>385</v>
      </c>
      <c r="J13" s="18" t="s">
        <v>132</v>
      </c>
      <c r="K13" s="18" t="s">
        <v>133</v>
      </c>
      <c r="L13" s="20" t="s">
        <v>130</v>
      </c>
      <c r="M13" s="20" t="s">
        <v>131</v>
      </c>
      <c r="N13" s="21" t="s">
        <v>61</v>
      </c>
      <c r="O13" s="23"/>
      <c r="P13" s="23"/>
    </row>
    <row r="14" spans="2:22" s="58" customFormat="1" ht="120.75" x14ac:dyDescent="0.2">
      <c r="B14" s="74" t="s">
        <v>769</v>
      </c>
      <c r="C14" s="75" t="s">
        <v>747</v>
      </c>
      <c r="D14" s="61" t="s">
        <v>124</v>
      </c>
      <c r="E14" s="18" t="s">
        <v>536</v>
      </c>
      <c r="F14" s="54" t="s">
        <v>85</v>
      </c>
      <c r="G14" s="54" t="s">
        <v>895</v>
      </c>
      <c r="H14" s="16" t="s">
        <v>535</v>
      </c>
      <c r="I14" s="63" t="s">
        <v>386</v>
      </c>
      <c r="J14" s="18" t="s">
        <v>147</v>
      </c>
      <c r="K14" s="18" t="s">
        <v>148</v>
      </c>
      <c r="L14" s="20" t="s">
        <v>130</v>
      </c>
      <c r="M14" s="20" t="s">
        <v>131</v>
      </c>
      <c r="N14" s="21" t="s">
        <v>61</v>
      </c>
      <c r="O14" s="57"/>
      <c r="P14" s="57"/>
    </row>
    <row r="15" spans="2:22" s="32" customFormat="1" ht="120.75" x14ac:dyDescent="0.2">
      <c r="B15" s="74" t="s">
        <v>770</v>
      </c>
      <c r="C15" s="75" t="s">
        <v>747</v>
      </c>
      <c r="D15" s="61" t="s">
        <v>124</v>
      </c>
      <c r="E15" s="18" t="s">
        <v>543</v>
      </c>
      <c r="F15" s="54" t="s">
        <v>85</v>
      </c>
      <c r="G15" s="54" t="s">
        <v>895</v>
      </c>
      <c r="H15" s="16" t="s">
        <v>149</v>
      </c>
      <c r="I15" s="19" t="s">
        <v>387</v>
      </c>
      <c r="J15" s="18" t="s">
        <v>132</v>
      </c>
      <c r="K15" s="18" t="s">
        <v>133</v>
      </c>
      <c r="L15" s="20" t="s">
        <v>130</v>
      </c>
      <c r="M15" s="20" t="s">
        <v>131</v>
      </c>
      <c r="N15" s="21" t="s">
        <v>61</v>
      </c>
      <c r="O15" s="23"/>
      <c r="P15" s="23"/>
    </row>
    <row r="16" spans="2:22" s="58" customFormat="1" ht="120.75" x14ac:dyDescent="0.2">
      <c r="B16" s="74" t="s">
        <v>771</v>
      </c>
      <c r="C16" s="75" t="s">
        <v>747</v>
      </c>
      <c r="D16" s="61" t="s">
        <v>124</v>
      </c>
      <c r="E16" s="18" t="s">
        <v>538</v>
      </c>
      <c r="F16" s="54" t="s">
        <v>85</v>
      </c>
      <c r="G16" s="54" t="s">
        <v>895</v>
      </c>
      <c r="H16" s="16" t="s">
        <v>537</v>
      </c>
      <c r="I16" s="63" t="s">
        <v>388</v>
      </c>
      <c r="J16" s="18" t="s">
        <v>150</v>
      </c>
      <c r="K16" s="18" t="s">
        <v>151</v>
      </c>
      <c r="L16" s="20" t="s">
        <v>130</v>
      </c>
      <c r="M16" s="20" t="s">
        <v>131</v>
      </c>
      <c r="N16" s="21" t="s">
        <v>61</v>
      </c>
      <c r="O16" s="57"/>
      <c r="P16" s="57"/>
    </row>
    <row r="17" spans="2:16" s="32" customFormat="1" ht="120.75" x14ac:dyDescent="0.2">
      <c r="B17" s="74" t="s">
        <v>772</v>
      </c>
      <c r="C17" s="75" t="s">
        <v>747</v>
      </c>
      <c r="D17" s="61" t="s">
        <v>124</v>
      </c>
      <c r="E17" s="18" t="s">
        <v>544</v>
      </c>
      <c r="F17" s="54" t="s">
        <v>85</v>
      </c>
      <c r="G17" s="54" t="s">
        <v>895</v>
      </c>
      <c r="H17" s="16" t="s">
        <v>153</v>
      </c>
      <c r="I17" s="19" t="s">
        <v>389</v>
      </c>
      <c r="J17" s="18" t="s">
        <v>132</v>
      </c>
      <c r="K17" s="18" t="s">
        <v>133</v>
      </c>
      <c r="L17" s="20" t="s">
        <v>130</v>
      </c>
      <c r="M17" s="20" t="s">
        <v>131</v>
      </c>
      <c r="N17" s="21" t="s">
        <v>61</v>
      </c>
      <c r="O17" s="23"/>
      <c r="P17" s="23"/>
    </row>
    <row r="18" spans="2:16" s="58" customFormat="1" ht="120.75" x14ac:dyDescent="0.2">
      <c r="B18" s="74" t="s">
        <v>773</v>
      </c>
      <c r="C18" s="75" t="s">
        <v>747</v>
      </c>
      <c r="D18" s="61" t="s">
        <v>124</v>
      </c>
      <c r="E18" s="18" t="s">
        <v>540</v>
      </c>
      <c r="F18" s="54" t="s">
        <v>85</v>
      </c>
      <c r="G18" s="54" t="s">
        <v>895</v>
      </c>
      <c r="H18" s="16" t="s">
        <v>539</v>
      </c>
      <c r="I18" s="63" t="s">
        <v>391</v>
      </c>
      <c r="J18" s="18" t="s">
        <v>154</v>
      </c>
      <c r="K18" s="18" t="s">
        <v>155</v>
      </c>
      <c r="L18" s="20" t="s">
        <v>130</v>
      </c>
      <c r="M18" s="20" t="s">
        <v>131</v>
      </c>
      <c r="N18" s="21" t="s">
        <v>61</v>
      </c>
      <c r="O18" s="57"/>
      <c r="P18" s="57"/>
    </row>
    <row r="19" spans="2:16" s="32" customFormat="1" ht="120.75" x14ac:dyDescent="0.2">
      <c r="B19" s="74" t="s">
        <v>774</v>
      </c>
      <c r="C19" s="75" t="s">
        <v>747</v>
      </c>
      <c r="D19" s="61" t="s">
        <v>124</v>
      </c>
      <c r="E19" s="18" t="s">
        <v>546</v>
      </c>
      <c r="F19" s="54" t="s">
        <v>85</v>
      </c>
      <c r="G19" s="54" t="s">
        <v>895</v>
      </c>
      <c r="H19" s="16" t="s">
        <v>545</v>
      </c>
      <c r="I19" s="19" t="s">
        <v>390</v>
      </c>
      <c r="J19" s="18" t="s">
        <v>132</v>
      </c>
      <c r="K19" s="18" t="s">
        <v>133</v>
      </c>
      <c r="L19" s="20" t="s">
        <v>130</v>
      </c>
      <c r="M19" s="20" t="s">
        <v>131</v>
      </c>
      <c r="N19" s="21" t="s">
        <v>61</v>
      </c>
      <c r="O19" s="23"/>
      <c r="P19" s="23"/>
    </row>
    <row r="20" spans="2:16" s="32" customFormat="1" ht="181.5" customHeight="1" x14ac:dyDescent="0.2">
      <c r="B20" s="39"/>
      <c r="C20" s="39"/>
      <c r="D20" s="18"/>
      <c r="E20" s="18"/>
      <c r="F20" s="18"/>
      <c r="G20" s="34"/>
      <c r="H20" s="18"/>
      <c r="I20" s="25"/>
      <c r="J20" s="18"/>
      <c r="K20" s="18"/>
      <c r="L20" s="23"/>
      <c r="M20" s="23"/>
      <c r="N20" s="24"/>
      <c r="O20" s="23"/>
      <c r="P20" s="23"/>
    </row>
    <row r="21" spans="2:16" s="32" customFormat="1" ht="178.5" customHeight="1" x14ac:dyDescent="0.2">
      <c r="B21" s="39"/>
      <c r="C21" s="39"/>
      <c r="D21" s="18"/>
      <c r="E21" s="18"/>
      <c r="F21" s="18"/>
      <c r="G21" s="18"/>
      <c r="H21" s="18"/>
      <c r="I21" s="25"/>
      <c r="J21" s="18"/>
      <c r="K21" s="23"/>
      <c r="L21" s="23"/>
      <c r="M21" s="23"/>
      <c r="N21" s="24"/>
      <c r="O21" s="23"/>
      <c r="P21" s="23"/>
    </row>
    <row r="22" spans="2:16" s="32" customFormat="1" ht="156" customHeight="1" x14ac:dyDescent="0.2">
      <c r="B22" s="39"/>
      <c r="C22" s="39"/>
      <c r="D22" s="18"/>
      <c r="E22" s="18"/>
      <c r="F22" s="18"/>
      <c r="G22" s="18"/>
      <c r="H22" s="18"/>
      <c r="I22" s="25"/>
      <c r="J22" s="18"/>
      <c r="K22" s="18"/>
      <c r="L22" s="23"/>
      <c r="M22" s="23"/>
      <c r="N22" s="24"/>
      <c r="O22" s="23"/>
      <c r="P22" s="23"/>
    </row>
    <row r="23" spans="2:16" ht="24.95" customHeight="1" x14ac:dyDescent="0.2">
      <c r="B23" s="39"/>
      <c r="C23" s="39"/>
      <c r="D23" s="7"/>
      <c r="E23" s="7"/>
      <c r="F23" s="7"/>
      <c r="G23" s="18"/>
      <c r="H23" s="7"/>
      <c r="I23" s="8"/>
      <c r="J23" s="7"/>
      <c r="K23" s="7"/>
      <c r="L23" s="7"/>
      <c r="M23" s="7"/>
      <c r="N23" s="7"/>
      <c r="O23" s="7"/>
      <c r="P23" s="7"/>
    </row>
    <row r="24" spans="2:16" ht="24.95" customHeight="1" x14ac:dyDescent="0.2">
      <c r="B24" s="39"/>
      <c r="C24" s="39"/>
      <c r="D24" s="7"/>
      <c r="E24" s="7"/>
      <c r="F24" s="7"/>
      <c r="G24" s="18"/>
      <c r="H24" s="7"/>
      <c r="I24" s="8"/>
      <c r="J24" s="7"/>
      <c r="K24" s="7"/>
      <c r="L24" s="7"/>
      <c r="M24" s="7"/>
      <c r="N24" s="7"/>
      <c r="O24" s="7"/>
      <c r="P24" s="7"/>
    </row>
    <row r="25" spans="2:16" ht="24.95" customHeight="1" x14ac:dyDescent="0.2">
      <c r="B25" s="39"/>
      <c r="C25" s="39"/>
      <c r="D25" s="7"/>
      <c r="E25" s="7"/>
      <c r="F25" s="7"/>
      <c r="G25" s="7"/>
      <c r="H25" s="7"/>
      <c r="I25" s="8"/>
      <c r="J25" s="7"/>
      <c r="K25" s="7"/>
      <c r="L25" s="7"/>
      <c r="M25" s="7"/>
      <c r="N25" s="7"/>
      <c r="O25" s="7"/>
      <c r="P25" s="7"/>
    </row>
    <row r="26" spans="2:16" ht="24.95" customHeight="1" x14ac:dyDescent="0.2">
      <c r="B26" s="39"/>
      <c r="C26" s="39"/>
      <c r="D26" s="7"/>
      <c r="E26" s="7"/>
      <c r="F26" s="7"/>
      <c r="G26" s="7"/>
      <c r="H26" s="7"/>
      <c r="I26" s="8"/>
      <c r="J26" s="7"/>
      <c r="K26" s="7"/>
      <c r="L26" s="7"/>
      <c r="M26" s="7"/>
      <c r="N26" s="7"/>
      <c r="O26" s="7"/>
      <c r="P26" s="7"/>
    </row>
    <row r="27" spans="2:16" ht="24.95" customHeight="1" x14ac:dyDescent="0.2">
      <c r="B27" s="39"/>
      <c r="C27" s="39"/>
      <c r="D27" s="7"/>
      <c r="E27" s="7"/>
      <c r="F27" s="7"/>
      <c r="G27" s="7"/>
      <c r="H27" s="7"/>
      <c r="I27" s="8"/>
      <c r="J27" s="7"/>
      <c r="K27" s="7"/>
      <c r="L27" s="7"/>
      <c r="M27" s="7"/>
      <c r="N27" s="7"/>
      <c r="O27" s="7"/>
      <c r="P27" s="7"/>
    </row>
    <row r="28" spans="2:16" ht="24.95" customHeight="1" x14ac:dyDescent="0.2">
      <c r="B28" s="39"/>
      <c r="C28" s="39"/>
      <c r="D28" s="7"/>
      <c r="E28" s="7"/>
      <c r="F28" s="7"/>
      <c r="G28" s="7"/>
      <c r="H28" s="7"/>
      <c r="I28" s="8"/>
      <c r="J28" s="7"/>
      <c r="K28" s="7"/>
      <c r="L28" s="7"/>
      <c r="M28" s="7"/>
      <c r="N28" s="7"/>
      <c r="O28" s="7"/>
      <c r="P28" s="7"/>
    </row>
    <row r="29" spans="2:16" ht="24.95" customHeight="1" x14ac:dyDescent="0.2">
      <c r="B29" s="39"/>
      <c r="C29" s="39"/>
      <c r="D29" s="7"/>
      <c r="E29" s="7"/>
      <c r="F29" s="7"/>
      <c r="G29" s="7"/>
      <c r="H29" s="7"/>
      <c r="I29" s="8"/>
      <c r="J29" s="7"/>
      <c r="K29" s="7"/>
      <c r="L29" s="7"/>
      <c r="M29" s="7"/>
      <c r="N29" s="7"/>
      <c r="O29" s="7"/>
      <c r="P29" s="7"/>
    </row>
    <row r="30" spans="2:16" ht="24.95" customHeight="1" x14ac:dyDescent="0.2">
      <c r="B30" s="39"/>
      <c r="C30" s="39"/>
      <c r="D30" s="7"/>
      <c r="E30" s="7"/>
      <c r="F30" s="7"/>
      <c r="G30" s="7"/>
      <c r="H30" s="7"/>
      <c r="I30" s="8"/>
      <c r="J30" s="7"/>
      <c r="K30" s="7"/>
      <c r="L30" s="7"/>
      <c r="M30" s="7"/>
      <c r="N30" s="7"/>
      <c r="O30" s="7"/>
      <c r="P30" s="7"/>
    </row>
    <row r="31" spans="2:16" ht="24.95" customHeight="1" x14ac:dyDescent="0.2">
      <c r="B31" s="39"/>
      <c r="C31" s="39"/>
      <c r="D31" s="7"/>
      <c r="E31" s="7"/>
      <c r="F31" s="7"/>
      <c r="G31" s="7"/>
      <c r="H31" s="7"/>
      <c r="I31" s="8"/>
      <c r="J31" s="7"/>
      <c r="K31" s="7"/>
      <c r="L31" s="7"/>
      <c r="M31" s="7"/>
      <c r="N31" s="7"/>
      <c r="O31" s="7"/>
      <c r="P31" s="7"/>
    </row>
    <row r="32" spans="2:16" ht="18" customHeight="1" x14ac:dyDescent="0.2">
      <c r="G32" s="7"/>
    </row>
    <row r="33" spans="2:24" ht="50.1" customHeight="1" x14ac:dyDescent="0.2">
      <c r="B33" s="83"/>
      <c r="C33" s="84"/>
      <c r="D33" s="86"/>
      <c r="E33" s="86"/>
      <c r="F33" s="89"/>
      <c r="G33" s="7"/>
      <c r="H33" s="89"/>
      <c r="I33" s="91"/>
    </row>
    <row r="34" spans="2:24" ht="21.95" customHeight="1" x14ac:dyDescent="0.2"/>
    <row r="35" spans="2:24" ht="21.95" customHeight="1" x14ac:dyDescent="0.2">
      <c r="G35" s="9"/>
    </row>
    <row r="36" spans="2:24" ht="21.95" customHeight="1" x14ac:dyDescent="0.2"/>
    <row r="37" spans="2:24" ht="9.9499999999999993" customHeight="1" x14ac:dyDescent="0.2"/>
    <row r="38" spans="2:24" ht="18" customHeight="1" x14ac:dyDescent="0.2"/>
    <row r="39" spans="2:24" ht="18" customHeight="1" x14ac:dyDescent="0.2"/>
    <row r="40" spans="2:24" ht="21.95" customHeight="1" x14ac:dyDescent="0.2"/>
    <row r="41" spans="2:24" ht="21.95" customHeight="1" x14ac:dyDescent="0.2"/>
    <row r="42" spans="2:24" x14ac:dyDescent="0.3">
      <c r="I42" s="92"/>
      <c r="L42" s="95"/>
      <c r="M42" s="95"/>
      <c r="N42" s="95"/>
      <c r="O42" s="96"/>
      <c r="P42" s="96"/>
      <c r="Q42" s="2"/>
      <c r="R42" s="5"/>
      <c r="S42" s="2"/>
      <c r="X42" s="2"/>
    </row>
    <row r="43" spans="2:24" x14ac:dyDescent="0.2">
      <c r="I43" s="92"/>
      <c r="L43" s="95"/>
      <c r="M43" s="95"/>
      <c r="N43" s="95"/>
      <c r="O43" s="96"/>
      <c r="P43" s="96"/>
      <c r="R43" s="6"/>
    </row>
    <row r="44" spans="2:24" ht="15" customHeight="1" x14ac:dyDescent="0.3">
      <c r="G44" s="2"/>
    </row>
    <row r="45" spans="2:24" ht="15" customHeight="1" x14ac:dyDescent="0.2"/>
    <row r="46" spans="2:24" ht="15" customHeight="1" x14ac:dyDescent="0.2"/>
    <row r="47" spans="2:24" ht="15" customHeight="1" x14ac:dyDescent="0.2"/>
    <row r="48" spans="2:24" x14ac:dyDescent="0.2">
      <c r="I48" s="92"/>
      <c r="L48" s="95"/>
      <c r="M48" s="95"/>
      <c r="N48" s="95"/>
      <c r="O48" s="96"/>
      <c r="P48" s="96"/>
      <c r="R48" s="6"/>
    </row>
    <row r="49" spans="9:18" x14ac:dyDescent="0.2">
      <c r="I49" s="92"/>
      <c r="L49" s="95"/>
      <c r="M49" s="95"/>
      <c r="N49" s="95"/>
      <c r="O49" s="96"/>
      <c r="P49" s="96"/>
      <c r="R49" s="6"/>
    </row>
    <row r="50" spans="9:18" x14ac:dyDescent="0.2">
      <c r="I50" s="92"/>
      <c r="L50" s="95"/>
      <c r="M50" s="95"/>
      <c r="N50" s="95"/>
      <c r="O50" s="96"/>
      <c r="P50" s="96"/>
      <c r="R50" s="6"/>
    </row>
    <row r="51" spans="9:18" x14ac:dyDescent="0.2">
      <c r="I51" s="92"/>
      <c r="L51" s="95"/>
      <c r="M51" s="95"/>
      <c r="N51" s="95"/>
      <c r="O51" s="96"/>
      <c r="P51" s="96"/>
      <c r="R51" s="6"/>
    </row>
    <row r="52" spans="9:18" x14ac:dyDescent="0.2">
      <c r="I52" s="92"/>
      <c r="L52" s="95"/>
      <c r="M52" s="95"/>
      <c r="N52" s="95"/>
      <c r="O52" s="96"/>
      <c r="P52" s="96"/>
      <c r="R52" s="6"/>
    </row>
    <row r="53" spans="9:18" x14ac:dyDescent="0.2">
      <c r="I53" s="92"/>
      <c r="L53" s="95"/>
      <c r="M53" s="95"/>
      <c r="N53" s="95"/>
      <c r="O53" s="96"/>
      <c r="P53" s="96"/>
      <c r="R53" s="6"/>
    </row>
  </sheetData>
  <conditionalFormatting sqref="O2:O5 O27:O31">
    <cfRule type="containsText" dxfId="1097" priority="85" operator="containsText" text="Minor">
      <formula>NOT(ISERROR(SEARCH("Minor",O2)))</formula>
    </cfRule>
    <cfRule type="containsText" dxfId="1096" priority="86" operator="containsText" text="Major">
      <formula>NOT(ISERROR(SEARCH("Major",O2)))</formula>
    </cfRule>
    <cfRule type="containsText" dxfId="1095" priority="87" operator="containsText" text="Showstopper">
      <formula>NOT(ISERROR(SEARCH("Showstopper",O2)))</formula>
    </cfRule>
  </conditionalFormatting>
  <conditionalFormatting sqref="P2:P5 P27:P31">
    <cfRule type="containsText" dxfId="1094" priority="82" operator="containsText" text="Medium">
      <formula>NOT(ISERROR(SEARCH("Medium",P2)))</formula>
    </cfRule>
    <cfRule type="containsText" dxfId="1093" priority="83" operator="containsText" text="High">
      <formula>NOT(ISERROR(SEARCH("High",P2)))</formula>
    </cfRule>
    <cfRule type="containsText" dxfId="1092" priority="84" operator="containsText" text="Critical">
      <formula>NOT(ISERROR(SEARCH("Critical",P2)))</formula>
    </cfRule>
  </conditionalFormatting>
  <conditionalFormatting sqref="T2:T4">
    <cfRule type="containsText" dxfId="1091" priority="79" operator="containsText" text="Minor">
      <formula>NOT(ISERROR(SEARCH("Minor",T2)))</formula>
    </cfRule>
    <cfRule type="containsText" dxfId="1090" priority="80" operator="containsText" text="Major">
      <formula>NOT(ISERROR(SEARCH("Major",T2)))</formula>
    </cfRule>
    <cfRule type="containsText" dxfId="1089" priority="81" operator="containsText" text="Showstopper">
      <formula>NOT(ISERROR(SEARCH("Showstopper",T2)))</formula>
    </cfRule>
  </conditionalFormatting>
  <conditionalFormatting sqref="O23:O26">
    <cfRule type="containsText" dxfId="1088" priority="76" operator="containsText" text="Minor">
      <formula>NOT(ISERROR(SEARCH("Minor",O23)))</formula>
    </cfRule>
    <cfRule type="containsText" dxfId="1087" priority="77" operator="containsText" text="Major">
      <formula>NOT(ISERROR(SEARCH("Major",O23)))</formula>
    </cfRule>
    <cfRule type="containsText" dxfId="1086" priority="78" operator="containsText" text="Showstopper">
      <formula>NOT(ISERROR(SEARCH("Showstopper",O23)))</formula>
    </cfRule>
  </conditionalFormatting>
  <conditionalFormatting sqref="P23:P26">
    <cfRule type="containsText" dxfId="1085" priority="73" operator="containsText" text="Medium">
      <formula>NOT(ISERROR(SEARCH("Medium",P23)))</formula>
    </cfRule>
    <cfRule type="containsText" dxfId="1084" priority="74" operator="containsText" text="High">
      <formula>NOT(ISERROR(SEARCH("High",P23)))</formula>
    </cfRule>
    <cfRule type="containsText" dxfId="1083" priority="75" operator="containsText" text="Critical">
      <formula>NOT(ISERROR(SEARCH("Critical",P23)))</formula>
    </cfRule>
  </conditionalFormatting>
  <conditionalFormatting sqref="O20:O22">
    <cfRule type="containsText" dxfId="1082" priority="70" operator="containsText" text="Minor">
      <formula>NOT(ISERROR(SEARCH("Minor",O20)))</formula>
    </cfRule>
    <cfRule type="containsText" dxfId="1081" priority="71" operator="containsText" text="Major">
      <formula>NOT(ISERROR(SEARCH("Major",O20)))</formula>
    </cfRule>
    <cfRule type="containsText" dxfId="1080" priority="72" operator="containsText" text="Showstopper">
      <formula>NOT(ISERROR(SEARCH("Showstopper",O20)))</formula>
    </cfRule>
  </conditionalFormatting>
  <conditionalFormatting sqref="P20:P22">
    <cfRule type="containsText" dxfId="1079" priority="67" operator="containsText" text="Medium">
      <formula>NOT(ISERROR(SEARCH("Medium",P20)))</formula>
    </cfRule>
    <cfRule type="containsText" dxfId="1078" priority="68" operator="containsText" text="High">
      <formula>NOT(ISERROR(SEARCH("High",P20)))</formula>
    </cfRule>
    <cfRule type="containsText" dxfId="1077" priority="69" operator="containsText" text="Critical">
      <formula>NOT(ISERROR(SEARCH("Critical",P20)))</formula>
    </cfRule>
  </conditionalFormatting>
  <conditionalFormatting sqref="O6:O9 O12:O13">
    <cfRule type="containsText" dxfId="1076" priority="64" operator="containsText" text="Minor">
      <formula>NOT(ISERROR(SEARCH("Minor",O6)))</formula>
    </cfRule>
    <cfRule type="containsText" dxfId="1075" priority="65" operator="containsText" text="Major">
      <formula>NOT(ISERROR(SEARCH("Major",O6)))</formula>
    </cfRule>
    <cfRule type="containsText" dxfId="1074" priority="66" operator="containsText" text="Showstopper">
      <formula>NOT(ISERROR(SEARCH("Showstopper",O6)))</formula>
    </cfRule>
  </conditionalFormatting>
  <conditionalFormatting sqref="P6:P9 P12:P13">
    <cfRule type="containsText" dxfId="1073" priority="61" operator="containsText" text="Medium">
      <formula>NOT(ISERROR(SEARCH("Medium",P6)))</formula>
    </cfRule>
    <cfRule type="containsText" dxfId="1072" priority="62" operator="containsText" text="High">
      <formula>NOT(ISERROR(SEARCH("High",P6)))</formula>
    </cfRule>
    <cfRule type="containsText" dxfId="1071" priority="63" operator="containsText" text="Critical">
      <formula>NOT(ISERROR(SEARCH("Critical",P6)))</formula>
    </cfRule>
  </conditionalFormatting>
  <conditionalFormatting sqref="O10">
    <cfRule type="containsText" dxfId="1070" priority="46" operator="containsText" text="Minor">
      <formula>NOT(ISERROR(SEARCH("Minor",O10)))</formula>
    </cfRule>
    <cfRule type="containsText" dxfId="1069" priority="47" operator="containsText" text="Major">
      <formula>NOT(ISERROR(SEARCH("Major",O10)))</formula>
    </cfRule>
    <cfRule type="containsText" dxfId="1068" priority="48" operator="containsText" text="Showstopper">
      <formula>NOT(ISERROR(SEARCH("Showstopper",O10)))</formula>
    </cfRule>
  </conditionalFormatting>
  <conditionalFormatting sqref="P10">
    <cfRule type="containsText" dxfId="1067" priority="43" operator="containsText" text="Medium">
      <formula>NOT(ISERROR(SEARCH("Medium",P10)))</formula>
    </cfRule>
    <cfRule type="containsText" dxfId="1066" priority="44" operator="containsText" text="High">
      <formula>NOT(ISERROR(SEARCH("High",P10)))</formula>
    </cfRule>
    <cfRule type="containsText" dxfId="1065" priority="45" operator="containsText" text="Critical">
      <formula>NOT(ISERROR(SEARCH("Critical",P10)))</formula>
    </cfRule>
  </conditionalFormatting>
  <conditionalFormatting sqref="O11">
    <cfRule type="containsText" dxfId="1064" priority="40" operator="containsText" text="Minor">
      <formula>NOT(ISERROR(SEARCH("Minor",O11)))</formula>
    </cfRule>
    <cfRule type="containsText" dxfId="1063" priority="41" operator="containsText" text="Major">
      <formula>NOT(ISERROR(SEARCH("Major",O11)))</formula>
    </cfRule>
    <cfRule type="containsText" dxfId="1062" priority="42" operator="containsText" text="Showstopper">
      <formula>NOT(ISERROR(SEARCH("Showstopper",O11)))</formula>
    </cfRule>
  </conditionalFormatting>
  <conditionalFormatting sqref="P11">
    <cfRule type="containsText" dxfId="1061" priority="37" operator="containsText" text="Medium">
      <formula>NOT(ISERROR(SEARCH("Medium",P11)))</formula>
    </cfRule>
    <cfRule type="containsText" dxfId="1060" priority="38" operator="containsText" text="High">
      <formula>NOT(ISERROR(SEARCH("High",P11)))</formula>
    </cfRule>
    <cfRule type="containsText" dxfId="1059" priority="39" operator="containsText" text="Critical">
      <formula>NOT(ISERROR(SEARCH("Critical",P11)))</formula>
    </cfRule>
  </conditionalFormatting>
  <conditionalFormatting sqref="O14">
    <cfRule type="containsText" dxfId="1058" priority="34" operator="containsText" text="Minor">
      <formula>NOT(ISERROR(SEARCH("Minor",O14)))</formula>
    </cfRule>
    <cfRule type="containsText" dxfId="1057" priority="35" operator="containsText" text="Major">
      <formula>NOT(ISERROR(SEARCH("Major",O14)))</formula>
    </cfRule>
    <cfRule type="containsText" dxfId="1056" priority="36" operator="containsText" text="Showstopper">
      <formula>NOT(ISERROR(SEARCH("Showstopper",O14)))</formula>
    </cfRule>
  </conditionalFormatting>
  <conditionalFormatting sqref="P14">
    <cfRule type="containsText" dxfId="1055" priority="31" operator="containsText" text="Medium">
      <formula>NOT(ISERROR(SEARCH("Medium",P14)))</formula>
    </cfRule>
    <cfRule type="containsText" dxfId="1054" priority="32" operator="containsText" text="High">
      <formula>NOT(ISERROR(SEARCH("High",P14)))</formula>
    </cfRule>
    <cfRule type="containsText" dxfId="1053" priority="33" operator="containsText" text="Critical">
      <formula>NOT(ISERROR(SEARCH("Critical",P14)))</formula>
    </cfRule>
  </conditionalFormatting>
  <conditionalFormatting sqref="O15">
    <cfRule type="containsText" dxfId="1052" priority="28" operator="containsText" text="Minor">
      <formula>NOT(ISERROR(SEARCH("Minor",O15)))</formula>
    </cfRule>
    <cfRule type="containsText" dxfId="1051" priority="29" operator="containsText" text="Major">
      <formula>NOT(ISERROR(SEARCH("Major",O15)))</formula>
    </cfRule>
    <cfRule type="containsText" dxfId="1050" priority="30" operator="containsText" text="Showstopper">
      <formula>NOT(ISERROR(SEARCH("Showstopper",O15)))</formula>
    </cfRule>
  </conditionalFormatting>
  <conditionalFormatting sqref="P15">
    <cfRule type="containsText" dxfId="1049" priority="25" operator="containsText" text="Medium">
      <formula>NOT(ISERROR(SEARCH("Medium",P15)))</formula>
    </cfRule>
    <cfRule type="containsText" dxfId="1048" priority="26" operator="containsText" text="High">
      <formula>NOT(ISERROR(SEARCH("High",P15)))</formula>
    </cfRule>
    <cfRule type="containsText" dxfId="1047" priority="27" operator="containsText" text="Critical">
      <formula>NOT(ISERROR(SEARCH("Critical",P15)))</formula>
    </cfRule>
  </conditionalFormatting>
  <conditionalFormatting sqref="O16">
    <cfRule type="containsText" dxfId="1046" priority="22" operator="containsText" text="Minor">
      <formula>NOT(ISERROR(SEARCH("Minor",O16)))</formula>
    </cfRule>
    <cfRule type="containsText" dxfId="1045" priority="23" operator="containsText" text="Major">
      <formula>NOT(ISERROR(SEARCH("Major",O16)))</formula>
    </cfRule>
    <cfRule type="containsText" dxfId="1044" priority="24" operator="containsText" text="Showstopper">
      <formula>NOT(ISERROR(SEARCH("Showstopper",O16)))</formula>
    </cfRule>
  </conditionalFormatting>
  <conditionalFormatting sqref="P16">
    <cfRule type="containsText" dxfId="1043" priority="19" operator="containsText" text="Medium">
      <formula>NOT(ISERROR(SEARCH("Medium",P16)))</formula>
    </cfRule>
    <cfRule type="containsText" dxfId="1042" priority="20" operator="containsText" text="High">
      <formula>NOT(ISERROR(SEARCH("High",P16)))</formula>
    </cfRule>
    <cfRule type="containsText" dxfId="1041" priority="21" operator="containsText" text="Critical">
      <formula>NOT(ISERROR(SEARCH("Critical",P16)))</formula>
    </cfRule>
  </conditionalFormatting>
  <conditionalFormatting sqref="O17">
    <cfRule type="containsText" dxfId="1040" priority="16" operator="containsText" text="Minor">
      <formula>NOT(ISERROR(SEARCH("Minor",O17)))</formula>
    </cfRule>
    <cfRule type="containsText" dxfId="1039" priority="17" operator="containsText" text="Major">
      <formula>NOT(ISERROR(SEARCH("Major",O17)))</formula>
    </cfRule>
    <cfRule type="containsText" dxfId="1038" priority="18" operator="containsText" text="Showstopper">
      <formula>NOT(ISERROR(SEARCH("Showstopper",O17)))</formula>
    </cfRule>
  </conditionalFormatting>
  <conditionalFormatting sqref="P17">
    <cfRule type="containsText" dxfId="1037" priority="13" operator="containsText" text="Medium">
      <formula>NOT(ISERROR(SEARCH("Medium",P17)))</formula>
    </cfRule>
    <cfRule type="containsText" dxfId="1036" priority="14" operator="containsText" text="High">
      <formula>NOT(ISERROR(SEARCH("High",P17)))</formula>
    </cfRule>
    <cfRule type="containsText" dxfId="1035" priority="15" operator="containsText" text="Critical">
      <formula>NOT(ISERROR(SEARCH("Critical",P17)))</formula>
    </cfRule>
  </conditionalFormatting>
  <conditionalFormatting sqref="O18">
    <cfRule type="containsText" dxfId="1034" priority="10" operator="containsText" text="Minor">
      <formula>NOT(ISERROR(SEARCH("Minor",O18)))</formula>
    </cfRule>
    <cfRule type="containsText" dxfId="1033" priority="11" operator="containsText" text="Major">
      <formula>NOT(ISERROR(SEARCH("Major",O18)))</formula>
    </cfRule>
    <cfRule type="containsText" dxfId="1032" priority="12" operator="containsText" text="Showstopper">
      <formula>NOT(ISERROR(SEARCH("Showstopper",O18)))</formula>
    </cfRule>
  </conditionalFormatting>
  <conditionalFormatting sqref="P18">
    <cfRule type="containsText" dxfId="1031" priority="7" operator="containsText" text="Medium">
      <formula>NOT(ISERROR(SEARCH("Medium",P18)))</formula>
    </cfRule>
    <cfRule type="containsText" dxfId="1030" priority="8" operator="containsText" text="High">
      <formula>NOT(ISERROR(SEARCH("High",P18)))</formula>
    </cfRule>
    <cfRule type="containsText" dxfId="1029" priority="9" operator="containsText" text="Critical">
      <formula>NOT(ISERROR(SEARCH("Critical",P18)))</formula>
    </cfRule>
  </conditionalFormatting>
  <conditionalFormatting sqref="O19">
    <cfRule type="containsText" dxfId="1028" priority="4" operator="containsText" text="Minor">
      <formula>NOT(ISERROR(SEARCH("Minor",O19)))</formula>
    </cfRule>
    <cfRule type="containsText" dxfId="1027" priority="5" operator="containsText" text="Major">
      <formula>NOT(ISERROR(SEARCH("Major",O19)))</formula>
    </cfRule>
    <cfRule type="containsText" dxfId="1026" priority="6" operator="containsText" text="Showstopper">
      <formula>NOT(ISERROR(SEARCH("Showstopper",O19)))</formula>
    </cfRule>
  </conditionalFormatting>
  <conditionalFormatting sqref="P19">
    <cfRule type="containsText" dxfId="1025" priority="1" operator="containsText" text="Medium">
      <formula>NOT(ISERROR(SEARCH("Medium",P19)))</formula>
    </cfRule>
    <cfRule type="containsText" dxfId="1024" priority="2" operator="containsText" text="High">
      <formula>NOT(ISERROR(SEARCH("High",P19)))</formula>
    </cfRule>
    <cfRule type="containsText" dxfId="1023" priority="3" operator="containsText" text="Critical">
      <formula>NOT(ISERROR(SEARCH("Critical",P19)))</formula>
    </cfRule>
  </conditionalFormatting>
  <dataValidations count="2">
    <dataValidation type="list" allowBlank="1" showInputMessage="1" showErrorMessage="1" sqref="O2:O1048576">
      <formula1>$R$2:$R$5</formula1>
    </dataValidation>
    <dataValidation type="list" allowBlank="1" showInputMessage="1" showErrorMessage="1" sqref="P2:P1048576">
      <formula1>$T$2:$T$5</formula1>
    </dataValidation>
  </dataValidations>
  <pageMargins left="0.3" right="0.3" top="0.3" bottom="0.3" header="0" footer="0"/>
  <pageSetup scale="28" fitToHeight="0" orientation="landscape"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X53"/>
  <sheetViews>
    <sheetView showGridLines="0" zoomScale="60" zoomScaleNormal="60" workbookViewId="0">
      <pane ySplit="1" topLeftCell="A2" activePane="bottomLeft" state="frozen"/>
      <selection pane="bottomLeft" activeCell="G24" sqref="G24"/>
    </sheetView>
  </sheetViews>
  <sheetFormatPr defaultColWidth="8.875" defaultRowHeight="18" x14ac:dyDescent="0.2"/>
  <cols>
    <col min="1" max="1" width="3.375" style="3" customWidth="1"/>
    <col min="2" max="2" width="11.625" style="82" customWidth="1"/>
    <col min="3" max="3" width="23.25" style="40" customWidth="1"/>
    <col min="4" max="4" width="35.125" style="85" customWidth="1"/>
    <col min="5" max="5" width="41.75" style="87" customWidth="1"/>
    <col min="6" max="6" width="28.75" style="88" customWidth="1"/>
    <col min="7" max="7" width="28.75" style="3" customWidth="1"/>
    <col min="8" max="8" width="38" style="94" customWidth="1"/>
    <col min="9" max="9" width="41.125" style="90" customWidth="1"/>
    <col min="10" max="10" width="35.25" style="93" customWidth="1"/>
    <col min="11" max="11" width="35.25" style="94" customWidth="1"/>
    <col min="12" max="12" width="28.5" style="93" customWidth="1"/>
    <col min="13" max="13" width="22.5" style="93" customWidth="1"/>
    <col min="14" max="14" width="12.625" style="93" customWidth="1"/>
    <col min="15" max="15" width="42.625" style="88" customWidth="1"/>
    <col min="16" max="16" width="9.875" style="88" customWidth="1"/>
    <col min="17" max="17" width="3.375" style="3" customWidth="1"/>
    <col min="18" max="18" width="13.875" style="3" customWidth="1"/>
    <col min="19" max="19" width="3.375" style="3" customWidth="1"/>
    <col min="20" max="20" width="9.875" style="3" customWidth="1"/>
    <col min="21" max="21" width="3.375" style="3" customWidth="1"/>
    <col min="22" max="22" width="9.875" style="3" customWidth="1"/>
    <col min="23" max="23" width="3.375" style="3" customWidth="1"/>
    <col min="24" max="24" width="10.375" style="3" customWidth="1"/>
    <col min="25" max="16384" width="8.875" style="3"/>
  </cols>
  <sheetData>
    <row r="1" spans="2:22" s="10" customFormat="1" ht="54" x14ac:dyDescent="0.25">
      <c r="B1" s="11" t="s">
        <v>1</v>
      </c>
      <c r="C1" s="11" t="s">
        <v>708</v>
      </c>
      <c r="D1" s="38" t="s">
        <v>7</v>
      </c>
      <c r="E1" s="12" t="s">
        <v>8</v>
      </c>
      <c r="F1" s="12" t="s">
        <v>10</v>
      </c>
      <c r="G1" s="12" t="s">
        <v>894</v>
      </c>
      <c r="H1" s="12" t="s">
        <v>9</v>
      </c>
      <c r="I1" s="12" t="s">
        <v>2</v>
      </c>
      <c r="J1" s="12" t="s">
        <v>3</v>
      </c>
      <c r="K1" s="12" t="s">
        <v>4</v>
      </c>
      <c r="L1" s="13" t="s">
        <v>11</v>
      </c>
      <c r="M1" s="13" t="s">
        <v>12</v>
      </c>
      <c r="N1" s="13" t="s">
        <v>5</v>
      </c>
      <c r="O1" s="12" t="s">
        <v>0</v>
      </c>
      <c r="P1" s="12" t="s">
        <v>6</v>
      </c>
      <c r="R1" s="14"/>
      <c r="S1" s="15"/>
      <c r="T1" s="14"/>
      <c r="U1" s="15"/>
      <c r="V1" s="14"/>
    </row>
    <row r="2" spans="2:22" s="32" customFormat="1" ht="120.75" x14ac:dyDescent="0.2">
      <c r="B2" s="71" t="s">
        <v>775</v>
      </c>
      <c r="C2" s="72" t="s">
        <v>748</v>
      </c>
      <c r="D2" s="61" t="s">
        <v>156</v>
      </c>
      <c r="E2" s="62" t="s">
        <v>547</v>
      </c>
      <c r="F2" s="54" t="s">
        <v>85</v>
      </c>
      <c r="G2" s="54" t="s">
        <v>895</v>
      </c>
      <c r="H2" s="16" t="s">
        <v>157</v>
      </c>
      <c r="I2" s="19" t="s">
        <v>158</v>
      </c>
      <c r="J2" s="19" t="s">
        <v>159</v>
      </c>
      <c r="K2" s="26" t="s">
        <v>160</v>
      </c>
      <c r="L2" s="20" t="s">
        <v>60</v>
      </c>
      <c r="M2" s="20" t="s">
        <v>19</v>
      </c>
      <c r="N2" s="21" t="s">
        <v>61</v>
      </c>
      <c r="O2" s="23"/>
      <c r="P2" s="23"/>
      <c r="R2" s="44"/>
      <c r="S2" s="45"/>
      <c r="T2" s="44"/>
      <c r="U2" s="45"/>
      <c r="V2" s="44"/>
    </row>
    <row r="3" spans="2:22" s="58" customFormat="1" ht="147.75" customHeight="1" x14ac:dyDescent="0.2">
      <c r="B3" s="71" t="s">
        <v>776</v>
      </c>
      <c r="C3" s="72" t="s">
        <v>748</v>
      </c>
      <c r="D3" s="61" t="s">
        <v>161</v>
      </c>
      <c r="E3" s="61" t="s">
        <v>548</v>
      </c>
      <c r="F3" s="54" t="s">
        <v>85</v>
      </c>
      <c r="G3" s="54" t="s">
        <v>895</v>
      </c>
      <c r="H3" s="16" t="s">
        <v>162</v>
      </c>
      <c r="I3" s="19" t="s">
        <v>163</v>
      </c>
      <c r="J3" s="18" t="s">
        <v>551</v>
      </c>
      <c r="K3" s="18" t="s">
        <v>551</v>
      </c>
      <c r="L3" s="20" t="s">
        <v>120</v>
      </c>
      <c r="M3" s="20" t="s">
        <v>26</v>
      </c>
      <c r="N3" s="21" t="s">
        <v>61</v>
      </c>
      <c r="O3" s="57"/>
      <c r="P3" s="57"/>
      <c r="R3" s="59"/>
      <c r="S3" s="60"/>
      <c r="T3" s="59"/>
      <c r="U3" s="60"/>
      <c r="V3" s="59"/>
    </row>
    <row r="4" spans="2:22" s="58" customFormat="1" ht="207" customHeight="1" x14ac:dyDescent="0.2">
      <c r="B4" s="71" t="s">
        <v>777</v>
      </c>
      <c r="C4" s="72" t="s">
        <v>748</v>
      </c>
      <c r="D4" s="61" t="s">
        <v>161</v>
      </c>
      <c r="E4" s="18" t="s">
        <v>169</v>
      </c>
      <c r="F4" s="54" t="s">
        <v>165</v>
      </c>
      <c r="G4" s="54" t="s">
        <v>895</v>
      </c>
      <c r="H4" s="16" t="s">
        <v>550</v>
      </c>
      <c r="I4" s="19" t="s">
        <v>164</v>
      </c>
      <c r="J4" s="18" t="s">
        <v>552</v>
      </c>
      <c r="K4" s="18" t="s">
        <v>552</v>
      </c>
      <c r="L4" s="20" t="s">
        <v>130</v>
      </c>
      <c r="M4" s="20" t="s">
        <v>26</v>
      </c>
      <c r="N4" s="21" t="s">
        <v>61</v>
      </c>
      <c r="O4" s="57"/>
      <c r="P4" s="57"/>
      <c r="R4" s="59"/>
      <c r="S4" s="60"/>
      <c r="T4" s="59"/>
      <c r="U4" s="60"/>
      <c r="V4" s="59"/>
    </row>
    <row r="5" spans="2:22" s="32" customFormat="1" ht="181.5" customHeight="1" x14ac:dyDescent="0.2">
      <c r="B5" s="71" t="s">
        <v>778</v>
      </c>
      <c r="C5" s="72" t="s">
        <v>748</v>
      </c>
      <c r="D5" s="61" t="s">
        <v>166</v>
      </c>
      <c r="E5" s="61" t="s">
        <v>549</v>
      </c>
      <c r="F5" s="54" t="s">
        <v>165</v>
      </c>
      <c r="G5" s="54" t="s">
        <v>895</v>
      </c>
      <c r="H5" s="16" t="s">
        <v>553</v>
      </c>
      <c r="I5" s="19" t="s">
        <v>167</v>
      </c>
      <c r="J5" s="18" t="s">
        <v>554</v>
      </c>
      <c r="K5" s="18" t="s">
        <v>554</v>
      </c>
      <c r="L5" s="20" t="s">
        <v>120</v>
      </c>
      <c r="M5" s="20" t="s">
        <v>26</v>
      </c>
      <c r="N5" s="21" t="s">
        <v>61</v>
      </c>
      <c r="O5" s="23"/>
      <c r="P5" s="23"/>
      <c r="R5" s="44"/>
      <c r="S5" s="45"/>
      <c r="T5" s="44"/>
      <c r="U5" s="45"/>
      <c r="V5" s="45"/>
    </row>
    <row r="6" spans="2:22" s="58" customFormat="1" ht="179.25" customHeight="1" x14ac:dyDescent="0.2">
      <c r="B6" s="71" t="s">
        <v>779</v>
      </c>
      <c r="C6" s="72" t="s">
        <v>748</v>
      </c>
      <c r="D6" s="61" t="s">
        <v>161</v>
      </c>
      <c r="E6" s="61" t="s">
        <v>560</v>
      </c>
      <c r="F6" s="54" t="s">
        <v>165</v>
      </c>
      <c r="G6" s="54" t="s">
        <v>895</v>
      </c>
      <c r="H6" s="16" t="s">
        <v>171</v>
      </c>
      <c r="I6" s="19" t="s">
        <v>170</v>
      </c>
      <c r="J6" s="18" t="s">
        <v>551</v>
      </c>
      <c r="K6" s="18" t="s">
        <v>551</v>
      </c>
      <c r="L6" s="20" t="s">
        <v>120</v>
      </c>
      <c r="M6" s="20" t="s">
        <v>26</v>
      </c>
      <c r="N6" s="21" t="s">
        <v>61</v>
      </c>
      <c r="O6" s="57"/>
      <c r="P6" s="57"/>
      <c r="R6" s="59"/>
      <c r="S6" s="60"/>
      <c r="T6" s="59"/>
      <c r="U6" s="60"/>
      <c r="V6" s="59"/>
    </row>
    <row r="7" spans="2:22" s="58" customFormat="1" ht="207" customHeight="1" x14ac:dyDescent="0.2">
      <c r="B7" s="71" t="s">
        <v>780</v>
      </c>
      <c r="C7" s="72" t="s">
        <v>748</v>
      </c>
      <c r="D7" s="61" t="s">
        <v>161</v>
      </c>
      <c r="E7" s="18" t="s">
        <v>559</v>
      </c>
      <c r="F7" s="54" t="s">
        <v>165</v>
      </c>
      <c r="G7" s="54" t="s">
        <v>895</v>
      </c>
      <c r="H7" s="16" t="s">
        <v>555</v>
      </c>
      <c r="I7" s="19" t="s">
        <v>168</v>
      </c>
      <c r="J7" s="18" t="s">
        <v>556</v>
      </c>
      <c r="K7" s="18" t="s">
        <v>556</v>
      </c>
      <c r="L7" s="20" t="s">
        <v>130</v>
      </c>
      <c r="M7" s="20" t="s">
        <v>26</v>
      </c>
      <c r="N7" s="21" t="s">
        <v>61</v>
      </c>
      <c r="O7" s="57"/>
      <c r="P7" s="57"/>
      <c r="R7" s="59"/>
      <c r="S7" s="60"/>
      <c r="T7" s="59"/>
      <c r="U7" s="60"/>
      <c r="V7" s="59"/>
    </row>
    <row r="8" spans="2:22" s="58" customFormat="1" ht="147.75" customHeight="1" x14ac:dyDescent="0.2">
      <c r="B8" s="71" t="s">
        <v>781</v>
      </c>
      <c r="C8" s="72" t="s">
        <v>748</v>
      </c>
      <c r="D8" s="61" t="s">
        <v>161</v>
      </c>
      <c r="E8" s="61" t="s">
        <v>558</v>
      </c>
      <c r="F8" s="54" t="s">
        <v>165</v>
      </c>
      <c r="G8" s="54" t="s">
        <v>895</v>
      </c>
      <c r="H8" s="16" t="s">
        <v>172</v>
      </c>
      <c r="I8" s="19" t="s">
        <v>173</v>
      </c>
      <c r="J8" s="18" t="s">
        <v>551</v>
      </c>
      <c r="K8" s="18" t="s">
        <v>551</v>
      </c>
      <c r="L8" s="20" t="s">
        <v>120</v>
      </c>
      <c r="M8" s="20" t="s">
        <v>26</v>
      </c>
      <c r="N8" s="21" t="s">
        <v>61</v>
      </c>
      <c r="O8" s="57"/>
      <c r="P8" s="57"/>
      <c r="R8" s="59"/>
      <c r="S8" s="60"/>
      <c r="T8" s="59"/>
      <c r="U8" s="60"/>
      <c r="V8" s="59"/>
    </row>
    <row r="9" spans="2:22" s="58" customFormat="1" ht="207" customHeight="1" x14ac:dyDescent="0.2">
      <c r="B9" s="71" t="s">
        <v>782</v>
      </c>
      <c r="C9" s="72" t="s">
        <v>748</v>
      </c>
      <c r="D9" s="61" t="s">
        <v>161</v>
      </c>
      <c r="E9" s="18" t="s">
        <v>561</v>
      </c>
      <c r="F9" s="54" t="s">
        <v>165</v>
      </c>
      <c r="G9" s="54" t="s">
        <v>895</v>
      </c>
      <c r="H9" s="16" t="s">
        <v>557</v>
      </c>
      <c r="I9" s="19" t="s">
        <v>174</v>
      </c>
      <c r="J9" s="18" t="s">
        <v>556</v>
      </c>
      <c r="K9" s="18" t="s">
        <v>556</v>
      </c>
      <c r="L9" s="20" t="s">
        <v>130</v>
      </c>
      <c r="M9" s="20" t="s">
        <v>26</v>
      </c>
      <c r="N9" s="21" t="s">
        <v>61</v>
      </c>
      <c r="O9" s="57"/>
      <c r="P9" s="57"/>
      <c r="R9" s="59"/>
      <c r="S9" s="60"/>
      <c r="T9" s="59"/>
      <c r="U9" s="60"/>
      <c r="V9" s="59"/>
    </row>
    <row r="10" spans="2:22" s="58" customFormat="1" ht="147.75" customHeight="1" x14ac:dyDescent="0.2">
      <c r="B10" s="71" t="s">
        <v>783</v>
      </c>
      <c r="C10" s="72" t="s">
        <v>748</v>
      </c>
      <c r="D10" s="61" t="s">
        <v>161</v>
      </c>
      <c r="E10" s="61" t="s">
        <v>563</v>
      </c>
      <c r="F10" s="54" t="s">
        <v>566</v>
      </c>
      <c r="G10" s="54" t="s">
        <v>895</v>
      </c>
      <c r="H10" s="16" t="s">
        <v>562</v>
      </c>
      <c r="I10" s="19" t="s">
        <v>175</v>
      </c>
      <c r="J10" s="18" t="s">
        <v>551</v>
      </c>
      <c r="K10" s="18" t="s">
        <v>551</v>
      </c>
      <c r="L10" s="20" t="s">
        <v>120</v>
      </c>
      <c r="M10" s="20" t="s">
        <v>26</v>
      </c>
      <c r="N10" s="21" t="s">
        <v>61</v>
      </c>
      <c r="O10" s="57"/>
      <c r="P10" s="57"/>
      <c r="R10" s="59"/>
      <c r="S10" s="60"/>
      <c r="T10" s="59"/>
      <c r="U10" s="60"/>
      <c r="V10" s="59"/>
    </row>
    <row r="11" spans="2:22" s="58" customFormat="1" ht="207" customHeight="1" x14ac:dyDescent="0.2">
      <c r="B11" s="71" t="s">
        <v>784</v>
      </c>
      <c r="C11" s="72" t="s">
        <v>748</v>
      </c>
      <c r="D11" s="61" t="s">
        <v>161</v>
      </c>
      <c r="E11" s="18" t="s">
        <v>564</v>
      </c>
      <c r="F11" s="54" t="s">
        <v>165</v>
      </c>
      <c r="G11" s="54" t="s">
        <v>895</v>
      </c>
      <c r="H11" s="16" t="s">
        <v>565</v>
      </c>
      <c r="I11" s="19" t="s">
        <v>176</v>
      </c>
      <c r="J11" s="18" t="s">
        <v>556</v>
      </c>
      <c r="K11" s="18" t="s">
        <v>556</v>
      </c>
      <c r="L11" s="20" t="s">
        <v>130</v>
      </c>
      <c r="M11" s="20" t="s">
        <v>26</v>
      </c>
      <c r="N11" s="21" t="s">
        <v>61</v>
      </c>
      <c r="O11" s="57"/>
      <c r="P11" s="57"/>
      <c r="R11" s="59"/>
      <c r="S11" s="60"/>
      <c r="T11" s="59"/>
      <c r="U11" s="60"/>
      <c r="V11" s="59"/>
    </row>
    <row r="12" spans="2:22" s="58" customFormat="1" ht="209.25" customHeight="1" x14ac:dyDescent="0.2">
      <c r="B12" s="71" t="s">
        <v>785</v>
      </c>
      <c r="C12" s="72" t="s">
        <v>748</v>
      </c>
      <c r="D12" s="18" t="s">
        <v>567</v>
      </c>
      <c r="E12" s="18" t="s">
        <v>567</v>
      </c>
      <c r="F12" s="54" t="s">
        <v>165</v>
      </c>
      <c r="G12" s="54" t="s">
        <v>895</v>
      </c>
      <c r="H12" s="16" t="s">
        <v>568</v>
      </c>
      <c r="I12" s="19" t="s">
        <v>177</v>
      </c>
      <c r="J12" s="18" t="s">
        <v>569</v>
      </c>
      <c r="K12" s="18" t="s">
        <v>569</v>
      </c>
      <c r="L12" s="20" t="s">
        <v>130</v>
      </c>
      <c r="M12" s="20" t="s">
        <v>26</v>
      </c>
      <c r="N12" s="21" t="s">
        <v>61</v>
      </c>
      <c r="O12" s="57"/>
      <c r="P12" s="57"/>
    </row>
    <row r="13" spans="2:22" s="32" customFormat="1" ht="165" customHeight="1" x14ac:dyDescent="0.2">
      <c r="B13" s="71" t="s">
        <v>786</v>
      </c>
      <c r="C13" s="72" t="s">
        <v>748</v>
      </c>
      <c r="D13" s="61" t="s">
        <v>570</v>
      </c>
      <c r="E13" s="18" t="s">
        <v>573</v>
      </c>
      <c r="F13" s="54" t="s">
        <v>165</v>
      </c>
      <c r="G13" s="54" t="s">
        <v>895</v>
      </c>
      <c r="H13" s="16" t="s">
        <v>571</v>
      </c>
      <c r="I13" s="19" t="s">
        <v>178</v>
      </c>
      <c r="J13" s="18" t="s">
        <v>572</v>
      </c>
      <c r="K13" s="18" t="s">
        <v>572</v>
      </c>
      <c r="L13" s="20" t="s">
        <v>130</v>
      </c>
      <c r="M13" s="20" t="s">
        <v>26</v>
      </c>
      <c r="N13" s="21" t="s">
        <v>61</v>
      </c>
      <c r="O13" s="23"/>
      <c r="P13" s="23"/>
    </row>
    <row r="14" spans="2:22" s="58" customFormat="1" ht="189" customHeight="1" x14ac:dyDescent="0.2">
      <c r="B14" s="71" t="s">
        <v>787</v>
      </c>
      <c r="C14" s="72" t="s">
        <v>748</v>
      </c>
      <c r="D14" s="18" t="s">
        <v>574</v>
      </c>
      <c r="E14" s="18" t="s">
        <v>574</v>
      </c>
      <c r="F14" s="54" t="s">
        <v>165</v>
      </c>
      <c r="G14" s="54" t="s">
        <v>895</v>
      </c>
      <c r="H14" s="16" t="s">
        <v>575</v>
      </c>
      <c r="I14" s="63" t="s">
        <v>576</v>
      </c>
      <c r="J14" s="18" t="s">
        <v>577</v>
      </c>
      <c r="K14" s="18" t="s">
        <v>577</v>
      </c>
      <c r="L14" s="20" t="s">
        <v>130</v>
      </c>
      <c r="M14" s="20" t="s">
        <v>26</v>
      </c>
      <c r="N14" s="21" t="s">
        <v>61</v>
      </c>
      <c r="O14" s="57"/>
      <c r="P14" s="57"/>
    </row>
    <row r="15" spans="2:22" s="32" customFormat="1" ht="231" customHeight="1" x14ac:dyDescent="0.2">
      <c r="B15" s="71" t="s">
        <v>788</v>
      </c>
      <c r="C15" s="72" t="s">
        <v>748</v>
      </c>
      <c r="D15" s="18" t="s">
        <v>578</v>
      </c>
      <c r="E15" s="18" t="s">
        <v>578</v>
      </c>
      <c r="F15" s="54" t="s">
        <v>165</v>
      </c>
      <c r="G15" s="54" t="s">
        <v>895</v>
      </c>
      <c r="H15" s="16" t="s">
        <v>579</v>
      </c>
      <c r="I15" s="63" t="s">
        <v>179</v>
      </c>
      <c r="J15" s="18" t="s">
        <v>580</v>
      </c>
      <c r="K15" s="18" t="s">
        <v>181</v>
      </c>
      <c r="L15" s="20" t="s">
        <v>130</v>
      </c>
      <c r="M15" s="20" t="s">
        <v>26</v>
      </c>
      <c r="N15" s="21" t="s">
        <v>61</v>
      </c>
      <c r="O15" s="23"/>
      <c r="P15" s="23"/>
    </row>
    <row r="16" spans="2:22" s="58" customFormat="1" ht="189" customHeight="1" x14ac:dyDescent="0.2">
      <c r="B16" s="71" t="s">
        <v>789</v>
      </c>
      <c r="C16" s="72" t="s">
        <v>748</v>
      </c>
      <c r="D16" s="18" t="s">
        <v>574</v>
      </c>
      <c r="E16" s="18" t="s">
        <v>574</v>
      </c>
      <c r="F16" s="54" t="s">
        <v>165</v>
      </c>
      <c r="G16" s="54" t="s">
        <v>895</v>
      </c>
      <c r="H16" s="16" t="s">
        <v>575</v>
      </c>
      <c r="I16" s="63" t="s">
        <v>581</v>
      </c>
      <c r="J16" s="18" t="s">
        <v>583</v>
      </c>
      <c r="K16" s="18" t="s">
        <v>583</v>
      </c>
      <c r="L16" s="20" t="s">
        <v>130</v>
      </c>
      <c r="M16" s="20" t="s">
        <v>26</v>
      </c>
      <c r="N16" s="21" t="s">
        <v>61</v>
      </c>
      <c r="O16" s="57"/>
      <c r="P16" s="57"/>
    </row>
    <row r="17" spans="2:16" s="32" customFormat="1" ht="182.25" customHeight="1" x14ac:dyDescent="0.2">
      <c r="B17" s="71" t="s">
        <v>790</v>
      </c>
      <c r="C17" s="72" t="s">
        <v>748</v>
      </c>
      <c r="D17" s="18" t="s">
        <v>582</v>
      </c>
      <c r="E17" s="18" t="s">
        <v>582</v>
      </c>
      <c r="F17" s="54" t="s">
        <v>165</v>
      </c>
      <c r="G17" s="54" t="s">
        <v>895</v>
      </c>
      <c r="H17" s="16" t="s">
        <v>586</v>
      </c>
      <c r="I17" s="63" t="s">
        <v>182</v>
      </c>
      <c r="J17" s="18" t="s">
        <v>584</v>
      </c>
      <c r="K17" s="18" t="s">
        <v>584</v>
      </c>
      <c r="L17" s="20" t="s">
        <v>130</v>
      </c>
      <c r="M17" s="20" t="s">
        <v>26</v>
      </c>
      <c r="N17" s="21" t="s">
        <v>61</v>
      </c>
      <c r="O17" s="23"/>
      <c r="P17" s="23"/>
    </row>
    <row r="18" spans="2:16" s="58" customFormat="1" ht="226.5" customHeight="1" x14ac:dyDescent="0.2">
      <c r="B18" s="71" t="s">
        <v>791</v>
      </c>
      <c r="C18" s="72" t="s">
        <v>748</v>
      </c>
      <c r="D18" s="61" t="s">
        <v>585</v>
      </c>
      <c r="E18" s="61" t="s">
        <v>585</v>
      </c>
      <c r="F18" s="54" t="s">
        <v>165</v>
      </c>
      <c r="G18" s="54" t="s">
        <v>895</v>
      </c>
      <c r="H18" s="16" t="s">
        <v>587</v>
      </c>
      <c r="I18" s="19" t="s">
        <v>183</v>
      </c>
      <c r="J18" s="18" t="s">
        <v>180</v>
      </c>
      <c r="K18" s="18" t="s">
        <v>181</v>
      </c>
      <c r="L18" s="20" t="s">
        <v>130</v>
      </c>
      <c r="M18" s="20" t="s">
        <v>26</v>
      </c>
      <c r="N18" s="21" t="s">
        <v>61</v>
      </c>
      <c r="O18" s="57"/>
      <c r="P18" s="57"/>
    </row>
    <row r="19" spans="2:16" s="32" customFormat="1" ht="129.75" customHeight="1" x14ac:dyDescent="0.2">
      <c r="B19" s="71" t="s">
        <v>792</v>
      </c>
      <c r="C19" s="72" t="s">
        <v>748</v>
      </c>
      <c r="D19" s="61" t="s">
        <v>588</v>
      </c>
      <c r="E19" s="61" t="s">
        <v>588</v>
      </c>
      <c r="F19" s="54" t="s">
        <v>165</v>
      </c>
      <c r="G19" s="54" t="s">
        <v>895</v>
      </c>
      <c r="H19" s="16" t="s">
        <v>591</v>
      </c>
      <c r="I19" s="19" t="s">
        <v>184</v>
      </c>
      <c r="J19" s="18" t="s">
        <v>589</v>
      </c>
      <c r="K19" s="18" t="s">
        <v>589</v>
      </c>
      <c r="L19" s="20" t="s">
        <v>130</v>
      </c>
      <c r="M19" s="20" t="s">
        <v>131</v>
      </c>
      <c r="N19" s="21" t="s">
        <v>61</v>
      </c>
      <c r="O19" s="23"/>
      <c r="P19" s="23"/>
    </row>
    <row r="20" spans="2:16" s="32" customFormat="1" ht="181.5" customHeight="1" x14ac:dyDescent="0.2">
      <c r="B20" s="71" t="s">
        <v>793</v>
      </c>
      <c r="C20" s="72" t="s">
        <v>748</v>
      </c>
      <c r="D20" s="18" t="s">
        <v>590</v>
      </c>
      <c r="E20" s="18" t="s">
        <v>590</v>
      </c>
      <c r="F20" s="54" t="s">
        <v>165</v>
      </c>
      <c r="G20" s="54" t="s">
        <v>895</v>
      </c>
      <c r="H20" s="16" t="s">
        <v>592</v>
      </c>
      <c r="I20" s="46" t="s">
        <v>185</v>
      </c>
      <c r="J20" s="18" t="s">
        <v>186</v>
      </c>
      <c r="K20" s="18" t="s">
        <v>187</v>
      </c>
      <c r="L20" s="20" t="s">
        <v>130</v>
      </c>
      <c r="M20" s="20" t="s">
        <v>131</v>
      </c>
      <c r="N20" s="21" t="s">
        <v>61</v>
      </c>
      <c r="O20" s="23"/>
      <c r="P20" s="23"/>
    </row>
    <row r="21" spans="2:16" s="32" customFormat="1" ht="181.5" customHeight="1" x14ac:dyDescent="0.2">
      <c r="B21" s="71" t="s">
        <v>794</v>
      </c>
      <c r="C21" s="72" t="s">
        <v>748</v>
      </c>
      <c r="D21" s="18" t="s">
        <v>593</v>
      </c>
      <c r="E21" s="18" t="s">
        <v>593</v>
      </c>
      <c r="F21" s="54" t="s">
        <v>165</v>
      </c>
      <c r="G21" s="54" t="s">
        <v>895</v>
      </c>
      <c r="H21" s="16" t="s">
        <v>595</v>
      </c>
      <c r="I21" s="46" t="s">
        <v>185</v>
      </c>
      <c r="J21" s="18" t="s">
        <v>186</v>
      </c>
      <c r="K21" s="18" t="s">
        <v>187</v>
      </c>
      <c r="L21" s="20" t="s">
        <v>130</v>
      </c>
      <c r="M21" s="20" t="s">
        <v>131</v>
      </c>
      <c r="N21" s="21" t="s">
        <v>61</v>
      </c>
      <c r="O21" s="23"/>
      <c r="P21" s="23"/>
    </row>
    <row r="22" spans="2:16" s="32" customFormat="1" ht="181.5" customHeight="1" x14ac:dyDescent="0.2">
      <c r="B22" s="71" t="s">
        <v>795</v>
      </c>
      <c r="C22" s="72" t="s">
        <v>748</v>
      </c>
      <c r="D22" s="18" t="s">
        <v>594</v>
      </c>
      <c r="E22" s="18" t="s">
        <v>594</v>
      </c>
      <c r="F22" s="54" t="s">
        <v>165</v>
      </c>
      <c r="G22" s="54" t="s">
        <v>895</v>
      </c>
      <c r="H22" s="16" t="s">
        <v>596</v>
      </c>
      <c r="I22" s="46" t="s">
        <v>185</v>
      </c>
      <c r="J22" s="18" t="s">
        <v>186</v>
      </c>
      <c r="K22" s="18" t="s">
        <v>187</v>
      </c>
      <c r="L22" s="20" t="s">
        <v>130</v>
      </c>
      <c r="M22" s="20" t="s">
        <v>131</v>
      </c>
      <c r="N22" s="21" t="s">
        <v>61</v>
      </c>
      <c r="O22" s="23"/>
      <c r="P22" s="23"/>
    </row>
    <row r="23" spans="2:16" s="32" customFormat="1" ht="181.5" customHeight="1" x14ac:dyDescent="0.2">
      <c r="B23" s="71" t="s">
        <v>796</v>
      </c>
      <c r="C23" s="72" t="s">
        <v>748</v>
      </c>
      <c r="D23" s="18" t="s">
        <v>597</v>
      </c>
      <c r="E23" s="18" t="s">
        <v>597</v>
      </c>
      <c r="F23" s="54" t="s">
        <v>165</v>
      </c>
      <c r="G23" s="54" t="s">
        <v>895</v>
      </c>
      <c r="H23" s="16" t="s">
        <v>598</v>
      </c>
      <c r="I23" s="46" t="s">
        <v>185</v>
      </c>
      <c r="J23" s="18" t="s">
        <v>186</v>
      </c>
      <c r="K23" s="18" t="s">
        <v>187</v>
      </c>
      <c r="L23" s="20" t="s">
        <v>130</v>
      </c>
      <c r="M23" s="20" t="s">
        <v>131</v>
      </c>
      <c r="N23" s="21" t="s">
        <v>61</v>
      </c>
      <c r="O23" s="23"/>
      <c r="P23" s="23"/>
    </row>
    <row r="24" spans="2:16" s="32" customFormat="1" ht="181.5" customHeight="1" x14ac:dyDescent="0.2">
      <c r="B24" s="71" t="s">
        <v>797</v>
      </c>
      <c r="C24" s="72" t="s">
        <v>748</v>
      </c>
      <c r="D24" s="18" t="s">
        <v>599</v>
      </c>
      <c r="E24" s="18" t="s">
        <v>599</v>
      </c>
      <c r="F24" s="54" t="s">
        <v>165</v>
      </c>
      <c r="G24" s="54" t="s">
        <v>895</v>
      </c>
      <c r="H24" s="16" t="s">
        <v>600</v>
      </c>
      <c r="I24" s="46" t="s">
        <v>185</v>
      </c>
      <c r="J24" s="18" t="s">
        <v>186</v>
      </c>
      <c r="K24" s="18" t="s">
        <v>187</v>
      </c>
      <c r="L24" s="20" t="s">
        <v>130</v>
      </c>
      <c r="M24" s="20" t="s">
        <v>131</v>
      </c>
      <c r="N24" s="21" t="s">
        <v>61</v>
      </c>
      <c r="O24" s="23"/>
      <c r="P24" s="23"/>
    </row>
    <row r="25" spans="2:16" s="32" customFormat="1" ht="181.5" customHeight="1" x14ac:dyDescent="0.2">
      <c r="B25" s="39"/>
      <c r="C25" s="39"/>
      <c r="D25" s="18"/>
      <c r="E25" s="18"/>
      <c r="F25" s="54"/>
      <c r="G25" s="7"/>
      <c r="H25" s="16"/>
      <c r="I25" s="46"/>
      <c r="J25" s="18"/>
      <c r="K25" s="18"/>
      <c r="L25" s="20"/>
      <c r="M25" s="20"/>
      <c r="N25" s="21"/>
      <c r="O25" s="23"/>
      <c r="P25" s="23"/>
    </row>
    <row r="26" spans="2:16" ht="24.95" customHeight="1" x14ac:dyDescent="0.2">
      <c r="B26" s="39"/>
      <c r="C26" s="39"/>
      <c r="D26" s="7"/>
      <c r="E26" s="7"/>
      <c r="F26" s="7"/>
      <c r="G26" s="7"/>
      <c r="H26" s="7"/>
      <c r="I26" s="8"/>
      <c r="J26" s="7"/>
      <c r="K26" s="7"/>
      <c r="L26" s="7"/>
      <c r="M26" s="7"/>
      <c r="N26" s="7"/>
      <c r="O26" s="7"/>
      <c r="P26" s="7"/>
    </row>
    <row r="27" spans="2:16" ht="24.95" customHeight="1" x14ac:dyDescent="0.2">
      <c r="B27" s="39"/>
      <c r="C27" s="39"/>
      <c r="D27" s="7"/>
      <c r="E27" s="7"/>
      <c r="F27" s="7"/>
      <c r="G27" s="7"/>
      <c r="H27" s="7"/>
      <c r="I27" s="8"/>
      <c r="J27" s="7"/>
      <c r="K27" s="7"/>
      <c r="L27" s="7"/>
      <c r="M27" s="7"/>
      <c r="N27" s="7"/>
      <c r="O27" s="7"/>
      <c r="P27" s="7"/>
    </row>
    <row r="28" spans="2:16" ht="24.95" customHeight="1" x14ac:dyDescent="0.2">
      <c r="B28" s="39"/>
      <c r="C28" s="39"/>
      <c r="D28" s="7"/>
      <c r="E28" s="7"/>
      <c r="F28" s="7"/>
      <c r="G28" s="7"/>
      <c r="H28" s="7"/>
      <c r="I28" s="8"/>
      <c r="J28" s="7"/>
      <c r="K28" s="7"/>
      <c r="L28" s="7"/>
      <c r="M28" s="7"/>
      <c r="N28" s="7"/>
      <c r="O28" s="7"/>
      <c r="P28" s="7"/>
    </row>
    <row r="29" spans="2:16" ht="24.95" customHeight="1" x14ac:dyDescent="0.2">
      <c r="B29" s="39"/>
      <c r="C29" s="39"/>
      <c r="D29" s="7"/>
      <c r="E29" s="7"/>
      <c r="F29" s="7"/>
      <c r="G29" s="7"/>
      <c r="H29" s="7"/>
      <c r="I29" s="8"/>
      <c r="J29" s="7"/>
      <c r="K29" s="7"/>
      <c r="L29" s="7"/>
      <c r="M29" s="7"/>
      <c r="N29" s="7"/>
      <c r="O29" s="7"/>
      <c r="P29" s="7"/>
    </row>
    <row r="30" spans="2:16" ht="24.95" customHeight="1" x14ac:dyDescent="0.2">
      <c r="B30" s="39"/>
      <c r="C30" s="39"/>
      <c r="D30" s="7"/>
      <c r="E30" s="7"/>
      <c r="F30" s="7"/>
      <c r="G30" s="7"/>
      <c r="H30" s="7"/>
      <c r="I30" s="8"/>
      <c r="J30" s="7"/>
      <c r="K30" s="7"/>
      <c r="L30" s="7"/>
      <c r="M30" s="7"/>
      <c r="N30" s="7"/>
      <c r="O30" s="7"/>
      <c r="P30" s="7"/>
    </row>
    <row r="31" spans="2:16" ht="24.95" customHeight="1" x14ac:dyDescent="0.2">
      <c r="B31" s="39"/>
      <c r="C31" s="39"/>
      <c r="D31" s="7"/>
      <c r="E31" s="7"/>
      <c r="F31" s="7"/>
      <c r="G31" s="7"/>
      <c r="H31" s="7"/>
      <c r="I31" s="8"/>
      <c r="J31" s="7"/>
      <c r="K31" s="7"/>
      <c r="L31" s="7"/>
      <c r="M31" s="7"/>
      <c r="N31" s="7"/>
      <c r="O31" s="7"/>
      <c r="P31" s="7"/>
    </row>
    <row r="32" spans="2:16" ht="18" customHeight="1" x14ac:dyDescent="0.2">
      <c r="G32" s="7"/>
    </row>
    <row r="33" spans="2:24" ht="50.1" customHeight="1" x14ac:dyDescent="0.2">
      <c r="B33" s="83"/>
      <c r="C33" s="84"/>
      <c r="D33" s="86"/>
      <c r="E33" s="86"/>
      <c r="F33" s="89"/>
      <c r="G33" s="7"/>
      <c r="H33" s="89"/>
      <c r="I33" s="91"/>
    </row>
    <row r="34" spans="2:24" ht="21.95" customHeight="1" x14ac:dyDescent="0.2"/>
    <row r="35" spans="2:24" ht="21.95" customHeight="1" x14ac:dyDescent="0.2">
      <c r="G35" s="9"/>
    </row>
    <row r="36" spans="2:24" ht="21.95" customHeight="1" x14ac:dyDescent="0.2"/>
    <row r="37" spans="2:24" ht="9.9499999999999993" customHeight="1" x14ac:dyDescent="0.2"/>
    <row r="38" spans="2:24" ht="18" customHeight="1" x14ac:dyDescent="0.2"/>
    <row r="39" spans="2:24" ht="18" customHeight="1" x14ac:dyDescent="0.2"/>
    <row r="40" spans="2:24" ht="21.95" customHeight="1" x14ac:dyDescent="0.2"/>
    <row r="41" spans="2:24" ht="21.95" customHeight="1" x14ac:dyDescent="0.2"/>
    <row r="42" spans="2:24" x14ac:dyDescent="0.3">
      <c r="I42" s="92"/>
      <c r="L42" s="95"/>
      <c r="M42" s="95"/>
      <c r="N42" s="95"/>
      <c r="O42" s="96"/>
      <c r="P42" s="96"/>
      <c r="Q42" s="2"/>
      <c r="R42" s="5"/>
      <c r="S42" s="2"/>
      <c r="X42" s="2"/>
    </row>
    <row r="43" spans="2:24" x14ac:dyDescent="0.2">
      <c r="I43" s="92"/>
      <c r="L43" s="95"/>
      <c r="M43" s="95"/>
      <c r="N43" s="95"/>
      <c r="O43" s="96"/>
      <c r="P43" s="96"/>
      <c r="R43" s="6"/>
    </row>
    <row r="44" spans="2:24" ht="15" customHeight="1" x14ac:dyDescent="0.3">
      <c r="G44" s="2"/>
    </row>
    <row r="45" spans="2:24" ht="15" customHeight="1" x14ac:dyDescent="0.2"/>
    <row r="46" spans="2:24" ht="15" customHeight="1" x14ac:dyDescent="0.2"/>
    <row r="47" spans="2:24" ht="15" customHeight="1" x14ac:dyDescent="0.2"/>
    <row r="48" spans="2:24" x14ac:dyDescent="0.2">
      <c r="I48" s="92"/>
      <c r="L48" s="95"/>
      <c r="M48" s="95"/>
      <c r="N48" s="95"/>
      <c r="O48" s="96"/>
      <c r="P48" s="96"/>
      <c r="R48" s="6"/>
    </row>
    <row r="49" spans="9:18" x14ac:dyDescent="0.2">
      <c r="I49" s="92"/>
      <c r="L49" s="95"/>
      <c r="M49" s="95"/>
      <c r="N49" s="95"/>
      <c r="O49" s="96"/>
      <c r="P49" s="96"/>
      <c r="R49" s="6"/>
    </row>
    <row r="50" spans="9:18" x14ac:dyDescent="0.2">
      <c r="I50" s="92"/>
      <c r="L50" s="95"/>
      <c r="M50" s="95"/>
      <c r="N50" s="95"/>
      <c r="O50" s="96"/>
      <c r="P50" s="96"/>
      <c r="R50" s="6"/>
    </row>
    <row r="51" spans="9:18" x14ac:dyDescent="0.2">
      <c r="I51" s="92"/>
      <c r="L51" s="95"/>
      <c r="M51" s="95"/>
      <c r="N51" s="95"/>
      <c r="O51" s="96"/>
      <c r="P51" s="96"/>
      <c r="R51" s="6"/>
    </row>
    <row r="52" spans="9:18" x14ac:dyDescent="0.2">
      <c r="I52" s="92"/>
      <c r="L52" s="95"/>
      <c r="M52" s="95"/>
      <c r="N52" s="95"/>
      <c r="O52" s="96"/>
      <c r="P52" s="96"/>
      <c r="R52" s="6"/>
    </row>
    <row r="53" spans="9:18" x14ac:dyDescent="0.2">
      <c r="I53" s="92"/>
      <c r="L53" s="95"/>
      <c r="M53" s="95"/>
      <c r="N53" s="95"/>
      <c r="O53" s="96"/>
      <c r="P53" s="96"/>
      <c r="R53" s="6"/>
    </row>
  </sheetData>
  <conditionalFormatting sqref="O2:O5 O27:O31">
    <cfRule type="containsText" dxfId="989" priority="196" operator="containsText" text="Minor">
      <formula>NOT(ISERROR(SEARCH("Minor",O2)))</formula>
    </cfRule>
    <cfRule type="containsText" dxfId="988" priority="197" operator="containsText" text="Major">
      <formula>NOT(ISERROR(SEARCH("Major",O2)))</formula>
    </cfRule>
    <cfRule type="containsText" dxfId="987" priority="198" operator="containsText" text="Showstopper">
      <formula>NOT(ISERROR(SEARCH("Showstopper",O2)))</formula>
    </cfRule>
  </conditionalFormatting>
  <conditionalFormatting sqref="P2:P5 P27:P31">
    <cfRule type="containsText" dxfId="986" priority="193" operator="containsText" text="Medium">
      <formula>NOT(ISERROR(SEARCH("Medium",P2)))</formula>
    </cfRule>
    <cfRule type="containsText" dxfId="985" priority="194" operator="containsText" text="High">
      <formula>NOT(ISERROR(SEARCH("High",P2)))</formula>
    </cfRule>
    <cfRule type="containsText" dxfId="984" priority="195" operator="containsText" text="Critical">
      <formula>NOT(ISERROR(SEARCH("Critical",P2)))</formula>
    </cfRule>
  </conditionalFormatting>
  <conditionalFormatting sqref="T2:T4">
    <cfRule type="containsText" dxfId="983" priority="190" operator="containsText" text="Minor">
      <formula>NOT(ISERROR(SEARCH("Minor",T2)))</formula>
    </cfRule>
    <cfRule type="containsText" dxfId="982" priority="191" operator="containsText" text="Major">
      <formula>NOT(ISERROR(SEARCH("Major",T2)))</formula>
    </cfRule>
    <cfRule type="containsText" dxfId="981" priority="192" operator="containsText" text="Showstopper">
      <formula>NOT(ISERROR(SEARCH("Showstopper",T2)))</formula>
    </cfRule>
  </conditionalFormatting>
  <conditionalFormatting sqref="O26">
    <cfRule type="containsText" dxfId="980" priority="187" operator="containsText" text="Minor">
      <formula>NOT(ISERROR(SEARCH("Minor",O26)))</formula>
    </cfRule>
    <cfRule type="containsText" dxfId="979" priority="188" operator="containsText" text="Major">
      <formula>NOT(ISERROR(SEARCH("Major",O26)))</formula>
    </cfRule>
    <cfRule type="containsText" dxfId="978" priority="189" operator="containsText" text="Showstopper">
      <formula>NOT(ISERROR(SEARCH("Showstopper",O26)))</formula>
    </cfRule>
  </conditionalFormatting>
  <conditionalFormatting sqref="P26">
    <cfRule type="containsText" dxfId="977" priority="184" operator="containsText" text="Medium">
      <formula>NOT(ISERROR(SEARCH("Medium",P26)))</formula>
    </cfRule>
    <cfRule type="containsText" dxfId="976" priority="185" operator="containsText" text="High">
      <formula>NOT(ISERROR(SEARCH("High",P26)))</formula>
    </cfRule>
    <cfRule type="containsText" dxfId="975" priority="186" operator="containsText" text="Critical">
      <formula>NOT(ISERROR(SEARCH("Critical",P26)))</formula>
    </cfRule>
  </conditionalFormatting>
  <conditionalFormatting sqref="O20">
    <cfRule type="containsText" dxfId="974" priority="181" operator="containsText" text="Minor">
      <formula>NOT(ISERROR(SEARCH("Minor",O20)))</formula>
    </cfRule>
    <cfRule type="containsText" dxfId="973" priority="182" operator="containsText" text="Major">
      <formula>NOT(ISERROR(SEARCH("Major",O20)))</formula>
    </cfRule>
    <cfRule type="containsText" dxfId="972" priority="183" operator="containsText" text="Showstopper">
      <formula>NOT(ISERROR(SEARCH("Showstopper",O20)))</formula>
    </cfRule>
  </conditionalFormatting>
  <conditionalFormatting sqref="P20">
    <cfRule type="containsText" dxfId="971" priority="178" operator="containsText" text="Medium">
      <formula>NOT(ISERROR(SEARCH("Medium",P20)))</formula>
    </cfRule>
    <cfRule type="containsText" dxfId="970" priority="179" operator="containsText" text="High">
      <formula>NOT(ISERROR(SEARCH("High",P20)))</formula>
    </cfRule>
    <cfRule type="containsText" dxfId="969" priority="180" operator="containsText" text="Critical">
      <formula>NOT(ISERROR(SEARCH("Critical",P20)))</formula>
    </cfRule>
  </conditionalFormatting>
  <conditionalFormatting sqref="O12:O13">
    <cfRule type="containsText" dxfId="968" priority="175" operator="containsText" text="Minor">
      <formula>NOT(ISERROR(SEARCH("Minor",O12)))</formula>
    </cfRule>
    <cfRule type="containsText" dxfId="967" priority="176" operator="containsText" text="Major">
      <formula>NOT(ISERROR(SEARCH("Major",O12)))</formula>
    </cfRule>
    <cfRule type="containsText" dxfId="966" priority="177" operator="containsText" text="Showstopper">
      <formula>NOT(ISERROR(SEARCH("Showstopper",O12)))</formula>
    </cfRule>
  </conditionalFormatting>
  <conditionalFormatting sqref="P12:P13">
    <cfRule type="containsText" dxfId="965" priority="172" operator="containsText" text="Medium">
      <formula>NOT(ISERROR(SEARCH("Medium",P12)))</formula>
    </cfRule>
    <cfRule type="containsText" dxfId="964" priority="173" operator="containsText" text="High">
      <formula>NOT(ISERROR(SEARCH("High",P12)))</formula>
    </cfRule>
    <cfRule type="containsText" dxfId="963" priority="174" operator="containsText" text="Critical">
      <formula>NOT(ISERROR(SEARCH("Critical",P12)))</formula>
    </cfRule>
  </conditionalFormatting>
  <conditionalFormatting sqref="O14">
    <cfRule type="containsText" dxfId="962" priority="157" operator="containsText" text="Minor">
      <formula>NOT(ISERROR(SEARCH("Minor",O14)))</formula>
    </cfRule>
    <cfRule type="containsText" dxfId="961" priority="158" operator="containsText" text="Major">
      <formula>NOT(ISERROR(SEARCH("Major",O14)))</formula>
    </cfRule>
    <cfRule type="containsText" dxfId="960" priority="159" operator="containsText" text="Showstopper">
      <formula>NOT(ISERROR(SEARCH("Showstopper",O14)))</formula>
    </cfRule>
  </conditionalFormatting>
  <conditionalFormatting sqref="P14">
    <cfRule type="containsText" dxfId="959" priority="154" operator="containsText" text="Medium">
      <formula>NOT(ISERROR(SEARCH("Medium",P14)))</formula>
    </cfRule>
    <cfRule type="containsText" dxfId="958" priority="155" operator="containsText" text="High">
      <formula>NOT(ISERROR(SEARCH("High",P14)))</formula>
    </cfRule>
    <cfRule type="containsText" dxfId="957" priority="156" operator="containsText" text="Critical">
      <formula>NOT(ISERROR(SEARCH("Critical",P14)))</formula>
    </cfRule>
  </conditionalFormatting>
  <conditionalFormatting sqref="O15">
    <cfRule type="containsText" dxfId="956" priority="151" operator="containsText" text="Minor">
      <formula>NOT(ISERROR(SEARCH("Minor",O15)))</formula>
    </cfRule>
    <cfRule type="containsText" dxfId="955" priority="152" operator="containsText" text="Major">
      <formula>NOT(ISERROR(SEARCH("Major",O15)))</formula>
    </cfRule>
    <cfRule type="containsText" dxfId="954" priority="153" operator="containsText" text="Showstopper">
      <formula>NOT(ISERROR(SEARCH("Showstopper",O15)))</formula>
    </cfRule>
  </conditionalFormatting>
  <conditionalFormatting sqref="P15">
    <cfRule type="containsText" dxfId="953" priority="148" operator="containsText" text="Medium">
      <formula>NOT(ISERROR(SEARCH("Medium",P15)))</formula>
    </cfRule>
    <cfRule type="containsText" dxfId="952" priority="149" operator="containsText" text="High">
      <formula>NOT(ISERROR(SEARCH("High",P15)))</formula>
    </cfRule>
    <cfRule type="containsText" dxfId="951" priority="150" operator="containsText" text="Critical">
      <formula>NOT(ISERROR(SEARCH("Critical",P15)))</formula>
    </cfRule>
  </conditionalFormatting>
  <conditionalFormatting sqref="O17">
    <cfRule type="containsText" dxfId="950" priority="139" operator="containsText" text="Minor">
      <formula>NOT(ISERROR(SEARCH("Minor",O17)))</formula>
    </cfRule>
    <cfRule type="containsText" dxfId="949" priority="140" operator="containsText" text="Major">
      <formula>NOT(ISERROR(SEARCH("Major",O17)))</formula>
    </cfRule>
    <cfRule type="containsText" dxfId="948" priority="141" operator="containsText" text="Showstopper">
      <formula>NOT(ISERROR(SEARCH("Showstopper",O17)))</formula>
    </cfRule>
  </conditionalFormatting>
  <conditionalFormatting sqref="P17">
    <cfRule type="containsText" dxfId="947" priority="136" operator="containsText" text="Medium">
      <formula>NOT(ISERROR(SEARCH("Medium",P17)))</formula>
    </cfRule>
    <cfRule type="containsText" dxfId="946" priority="137" operator="containsText" text="High">
      <formula>NOT(ISERROR(SEARCH("High",P17)))</formula>
    </cfRule>
    <cfRule type="containsText" dxfId="945" priority="138" operator="containsText" text="Critical">
      <formula>NOT(ISERROR(SEARCH("Critical",P17)))</formula>
    </cfRule>
  </conditionalFormatting>
  <conditionalFormatting sqref="O18">
    <cfRule type="containsText" dxfId="944" priority="133" operator="containsText" text="Minor">
      <formula>NOT(ISERROR(SEARCH("Minor",O18)))</formula>
    </cfRule>
    <cfRule type="containsText" dxfId="943" priority="134" operator="containsText" text="Major">
      <formula>NOT(ISERROR(SEARCH("Major",O18)))</formula>
    </cfRule>
    <cfRule type="containsText" dxfId="942" priority="135" operator="containsText" text="Showstopper">
      <formula>NOT(ISERROR(SEARCH("Showstopper",O18)))</formula>
    </cfRule>
  </conditionalFormatting>
  <conditionalFormatting sqref="P18">
    <cfRule type="containsText" dxfId="941" priority="130" operator="containsText" text="Medium">
      <formula>NOT(ISERROR(SEARCH("Medium",P18)))</formula>
    </cfRule>
    <cfRule type="containsText" dxfId="940" priority="131" operator="containsText" text="High">
      <formula>NOT(ISERROR(SEARCH("High",P18)))</formula>
    </cfRule>
    <cfRule type="containsText" dxfId="939" priority="132" operator="containsText" text="Critical">
      <formula>NOT(ISERROR(SEARCH("Critical",P18)))</formula>
    </cfRule>
  </conditionalFormatting>
  <conditionalFormatting sqref="O19">
    <cfRule type="containsText" dxfId="938" priority="127" operator="containsText" text="Minor">
      <formula>NOT(ISERROR(SEARCH("Minor",O19)))</formula>
    </cfRule>
    <cfRule type="containsText" dxfId="937" priority="128" operator="containsText" text="Major">
      <formula>NOT(ISERROR(SEARCH("Major",O19)))</formula>
    </cfRule>
    <cfRule type="containsText" dxfId="936" priority="129" operator="containsText" text="Showstopper">
      <formula>NOT(ISERROR(SEARCH("Showstopper",O19)))</formula>
    </cfRule>
  </conditionalFormatting>
  <conditionalFormatting sqref="P19">
    <cfRule type="containsText" dxfId="935" priority="124" operator="containsText" text="Medium">
      <formula>NOT(ISERROR(SEARCH("Medium",P19)))</formula>
    </cfRule>
    <cfRule type="containsText" dxfId="934" priority="125" operator="containsText" text="High">
      <formula>NOT(ISERROR(SEARCH("High",P19)))</formula>
    </cfRule>
    <cfRule type="containsText" dxfId="933" priority="126" operator="containsText" text="Critical">
      <formula>NOT(ISERROR(SEARCH("Critical",P19)))</formula>
    </cfRule>
  </conditionalFormatting>
  <conditionalFormatting sqref="O7">
    <cfRule type="containsText" dxfId="932" priority="112" operator="containsText" text="Minor">
      <formula>NOT(ISERROR(SEARCH("Minor",O7)))</formula>
    </cfRule>
    <cfRule type="containsText" dxfId="931" priority="113" operator="containsText" text="Major">
      <formula>NOT(ISERROR(SEARCH("Major",O7)))</formula>
    </cfRule>
    <cfRule type="containsText" dxfId="930" priority="114" operator="containsText" text="Showstopper">
      <formula>NOT(ISERROR(SEARCH("Showstopper",O7)))</formula>
    </cfRule>
  </conditionalFormatting>
  <conditionalFormatting sqref="P7">
    <cfRule type="containsText" dxfId="929" priority="109" operator="containsText" text="Medium">
      <formula>NOT(ISERROR(SEARCH("Medium",P7)))</formula>
    </cfRule>
    <cfRule type="containsText" dxfId="928" priority="110" operator="containsText" text="High">
      <formula>NOT(ISERROR(SEARCH("High",P7)))</formula>
    </cfRule>
    <cfRule type="containsText" dxfId="927" priority="111" operator="containsText" text="Critical">
      <formula>NOT(ISERROR(SEARCH("Critical",P7)))</formula>
    </cfRule>
  </conditionalFormatting>
  <conditionalFormatting sqref="T7">
    <cfRule type="containsText" dxfId="926" priority="106" operator="containsText" text="Minor">
      <formula>NOT(ISERROR(SEARCH("Minor",T7)))</formula>
    </cfRule>
    <cfRule type="containsText" dxfId="925" priority="107" operator="containsText" text="Major">
      <formula>NOT(ISERROR(SEARCH("Major",T7)))</formula>
    </cfRule>
    <cfRule type="containsText" dxfId="924" priority="108" operator="containsText" text="Showstopper">
      <formula>NOT(ISERROR(SEARCH("Showstopper",T7)))</formula>
    </cfRule>
  </conditionalFormatting>
  <conditionalFormatting sqref="O6">
    <cfRule type="containsText" dxfId="923" priority="103" operator="containsText" text="Minor">
      <formula>NOT(ISERROR(SEARCH("Minor",O6)))</formula>
    </cfRule>
    <cfRule type="containsText" dxfId="922" priority="104" operator="containsText" text="Major">
      <formula>NOT(ISERROR(SEARCH("Major",O6)))</formula>
    </cfRule>
    <cfRule type="containsText" dxfId="921" priority="105" operator="containsText" text="Showstopper">
      <formula>NOT(ISERROR(SEARCH("Showstopper",O6)))</formula>
    </cfRule>
  </conditionalFormatting>
  <conditionalFormatting sqref="P6">
    <cfRule type="containsText" dxfId="920" priority="100" operator="containsText" text="Medium">
      <formula>NOT(ISERROR(SEARCH("Medium",P6)))</formula>
    </cfRule>
    <cfRule type="containsText" dxfId="919" priority="101" operator="containsText" text="High">
      <formula>NOT(ISERROR(SEARCH("High",P6)))</formula>
    </cfRule>
    <cfRule type="containsText" dxfId="918" priority="102" operator="containsText" text="Critical">
      <formula>NOT(ISERROR(SEARCH("Critical",P6)))</formula>
    </cfRule>
  </conditionalFormatting>
  <conditionalFormatting sqref="T6">
    <cfRule type="containsText" dxfId="917" priority="97" operator="containsText" text="Minor">
      <formula>NOT(ISERROR(SEARCH("Minor",T6)))</formula>
    </cfRule>
    <cfRule type="containsText" dxfId="916" priority="98" operator="containsText" text="Major">
      <formula>NOT(ISERROR(SEARCH("Major",T6)))</formula>
    </cfRule>
    <cfRule type="containsText" dxfId="915" priority="99" operator="containsText" text="Showstopper">
      <formula>NOT(ISERROR(SEARCH("Showstopper",T6)))</formula>
    </cfRule>
  </conditionalFormatting>
  <conditionalFormatting sqref="O8">
    <cfRule type="containsText" dxfId="914" priority="94" operator="containsText" text="Minor">
      <formula>NOT(ISERROR(SEARCH("Minor",O8)))</formula>
    </cfRule>
    <cfRule type="containsText" dxfId="913" priority="95" operator="containsText" text="Major">
      <formula>NOT(ISERROR(SEARCH("Major",O8)))</formula>
    </cfRule>
    <cfRule type="containsText" dxfId="912" priority="96" operator="containsText" text="Showstopper">
      <formula>NOT(ISERROR(SEARCH("Showstopper",O8)))</formula>
    </cfRule>
  </conditionalFormatting>
  <conditionalFormatting sqref="P8">
    <cfRule type="containsText" dxfId="911" priority="91" operator="containsText" text="Medium">
      <formula>NOT(ISERROR(SEARCH("Medium",P8)))</formula>
    </cfRule>
    <cfRule type="containsText" dxfId="910" priority="92" operator="containsText" text="High">
      <formula>NOT(ISERROR(SEARCH("High",P8)))</formula>
    </cfRule>
    <cfRule type="containsText" dxfId="909" priority="93" operator="containsText" text="Critical">
      <formula>NOT(ISERROR(SEARCH("Critical",P8)))</formula>
    </cfRule>
  </conditionalFormatting>
  <conditionalFormatting sqref="T8">
    <cfRule type="containsText" dxfId="908" priority="88" operator="containsText" text="Minor">
      <formula>NOT(ISERROR(SEARCH("Minor",T8)))</formula>
    </cfRule>
    <cfRule type="containsText" dxfId="907" priority="89" operator="containsText" text="Major">
      <formula>NOT(ISERROR(SEARCH("Major",T8)))</formula>
    </cfRule>
    <cfRule type="containsText" dxfId="906" priority="90" operator="containsText" text="Showstopper">
      <formula>NOT(ISERROR(SEARCH("Showstopper",T8)))</formula>
    </cfRule>
  </conditionalFormatting>
  <conditionalFormatting sqref="O9">
    <cfRule type="containsText" dxfId="905" priority="85" operator="containsText" text="Minor">
      <formula>NOT(ISERROR(SEARCH("Minor",O9)))</formula>
    </cfRule>
    <cfRule type="containsText" dxfId="904" priority="86" operator="containsText" text="Major">
      <formula>NOT(ISERROR(SEARCH("Major",O9)))</formula>
    </cfRule>
    <cfRule type="containsText" dxfId="903" priority="87" operator="containsText" text="Showstopper">
      <formula>NOT(ISERROR(SEARCH("Showstopper",O9)))</formula>
    </cfRule>
  </conditionalFormatting>
  <conditionalFormatting sqref="P9">
    <cfRule type="containsText" dxfId="902" priority="82" operator="containsText" text="Medium">
      <formula>NOT(ISERROR(SEARCH("Medium",P9)))</formula>
    </cfRule>
    <cfRule type="containsText" dxfId="901" priority="83" operator="containsText" text="High">
      <formula>NOT(ISERROR(SEARCH("High",P9)))</formula>
    </cfRule>
    <cfRule type="containsText" dxfId="900" priority="84" operator="containsText" text="Critical">
      <formula>NOT(ISERROR(SEARCH("Critical",P9)))</formula>
    </cfRule>
  </conditionalFormatting>
  <conditionalFormatting sqref="T9">
    <cfRule type="containsText" dxfId="899" priority="79" operator="containsText" text="Minor">
      <formula>NOT(ISERROR(SEARCH("Minor",T9)))</formula>
    </cfRule>
    <cfRule type="containsText" dxfId="898" priority="80" operator="containsText" text="Major">
      <formula>NOT(ISERROR(SEARCH("Major",T9)))</formula>
    </cfRule>
    <cfRule type="containsText" dxfId="897" priority="81" operator="containsText" text="Showstopper">
      <formula>NOT(ISERROR(SEARCH("Showstopper",T9)))</formula>
    </cfRule>
  </conditionalFormatting>
  <conditionalFormatting sqref="O10">
    <cfRule type="containsText" dxfId="896" priority="76" operator="containsText" text="Minor">
      <formula>NOT(ISERROR(SEARCH("Minor",O10)))</formula>
    </cfRule>
    <cfRule type="containsText" dxfId="895" priority="77" operator="containsText" text="Major">
      <formula>NOT(ISERROR(SEARCH("Major",O10)))</formula>
    </cfRule>
    <cfRule type="containsText" dxfId="894" priority="78" operator="containsText" text="Showstopper">
      <formula>NOT(ISERROR(SEARCH("Showstopper",O10)))</formula>
    </cfRule>
  </conditionalFormatting>
  <conditionalFormatting sqref="P10">
    <cfRule type="containsText" dxfId="893" priority="73" operator="containsText" text="Medium">
      <formula>NOT(ISERROR(SEARCH("Medium",P10)))</formula>
    </cfRule>
    <cfRule type="containsText" dxfId="892" priority="74" operator="containsText" text="High">
      <formula>NOT(ISERROR(SEARCH("High",P10)))</formula>
    </cfRule>
    <cfRule type="containsText" dxfId="891" priority="75" operator="containsText" text="Critical">
      <formula>NOT(ISERROR(SEARCH("Critical",P10)))</formula>
    </cfRule>
  </conditionalFormatting>
  <conditionalFormatting sqref="T10">
    <cfRule type="containsText" dxfId="890" priority="70" operator="containsText" text="Minor">
      <formula>NOT(ISERROR(SEARCH("Minor",T10)))</formula>
    </cfRule>
    <cfRule type="containsText" dxfId="889" priority="71" operator="containsText" text="Major">
      <formula>NOT(ISERROR(SEARCH("Major",T10)))</formula>
    </cfRule>
    <cfRule type="containsText" dxfId="888" priority="72" operator="containsText" text="Showstopper">
      <formula>NOT(ISERROR(SEARCH("Showstopper",T10)))</formula>
    </cfRule>
  </conditionalFormatting>
  <conditionalFormatting sqref="O11">
    <cfRule type="containsText" dxfId="887" priority="67" operator="containsText" text="Minor">
      <formula>NOT(ISERROR(SEARCH("Minor",O11)))</formula>
    </cfRule>
    <cfRule type="containsText" dxfId="886" priority="68" operator="containsText" text="Major">
      <formula>NOT(ISERROR(SEARCH("Major",O11)))</formula>
    </cfRule>
    <cfRule type="containsText" dxfId="885" priority="69" operator="containsText" text="Showstopper">
      <formula>NOT(ISERROR(SEARCH("Showstopper",O11)))</formula>
    </cfRule>
  </conditionalFormatting>
  <conditionalFormatting sqref="P11">
    <cfRule type="containsText" dxfId="884" priority="64" operator="containsText" text="Medium">
      <formula>NOT(ISERROR(SEARCH("Medium",P11)))</formula>
    </cfRule>
    <cfRule type="containsText" dxfId="883" priority="65" operator="containsText" text="High">
      <formula>NOT(ISERROR(SEARCH("High",P11)))</formula>
    </cfRule>
    <cfRule type="containsText" dxfId="882" priority="66" operator="containsText" text="Critical">
      <formula>NOT(ISERROR(SEARCH("Critical",P11)))</formula>
    </cfRule>
  </conditionalFormatting>
  <conditionalFormatting sqref="T11">
    <cfRule type="containsText" dxfId="881" priority="61" operator="containsText" text="Minor">
      <formula>NOT(ISERROR(SEARCH("Minor",T11)))</formula>
    </cfRule>
    <cfRule type="containsText" dxfId="880" priority="62" operator="containsText" text="Major">
      <formula>NOT(ISERROR(SEARCH("Major",T11)))</formula>
    </cfRule>
    <cfRule type="containsText" dxfId="879" priority="63" operator="containsText" text="Showstopper">
      <formula>NOT(ISERROR(SEARCH("Showstopper",T11)))</formula>
    </cfRule>
  </conditionalFormatting>
  <conditionalFormatting sqref="O16">
    <cfRule type="containsText" dxfId="878" priority="58" operator="containsText" text="Minor">
      <formula>NOT(ISERROR(SEARCH("Minor",O16)))</formula>
    </cfRule>
    <cfRule type="containsText" dxfId="877" priority="59" operator="containsText" text="Major">
      <formula>NOT(ISERROR(SEARCH("Major",O16)))</formula>
    </cfRule>
    <cfRule type="containsText" dxfId="876" priority="60" operator="containsText" text="Showstopper">
      <formula>NOT(ISERROR(SEARCH("Showstopper",O16)))</formula>
    </cfRule>
  </conditionalFormatting>
  <conditionalFormatting sqref="P16">
    <cfRule type="containsText" dxfId="875" priority="55" operator="containsText" text="Medium">
      <formula>NOT(ISERROR(SEARCH("Medium",P16)))</formula>
    </cfRule>
    <cfRule type="containsText" dxfId="874" priority="56" operator="containsText" text="High">
      <formula>NOT(ISERROR(SEARCH("High",P16)))</formula>
    </cfRule>
    <cfRule type="containsText" dxfId="873" priority="57" operator="containsText" text="Critical">
      <formula>NOT(ISERROR(SEARCH("Critical",P16)))</formula>
    </cfRule>
  </conditionalFormatting>
  <conditionalFormatting sqref="O25">
    <cfRule type="containsText" dxfId="872" priority="28" operator="containsText" text="Minor">
      <formula>NOT(ISERROR(SEARCH("Minor",O25)))</formula>
    </cfRule>
    <cfRule type="containsText" dxfId="871" priority="29" operator="containsText" text="Major">
      <formula>NOT(ISERROR(SEARCH("Major",O25)))</formula>
    </cfRule>
    <cfRule type="containsText" dxfId="870" priority="30" operator="containsText" text="Showstopper">
      <formula>NOT(ISERROR(SEARCH("Showstopper",O25)))</formula>
    </cfRule>
  </conditionalFormatting>
  <conditionalFormatting sqref="P25">
    <cfRule type="containsText" dxfId="869" priority="25" operator="containsText" text="Medium">
      <formula>NOT(ISERROR(SEARCH("Medium",P25)))</formula>
    </cfRule>
    <cfRule type="containsText" dxfId="868" priority="26" operator="containsText" text="High">
      <formula>NOT(ISERROR(SEARCH("High",P25)))</formula>
    </cfRule>
    <cfRule type="containsText" dxfId="867" priority="27" operator="containsText" text="Critical">
      <formula>NOT(ISERROR(SEARCH("Critical",P25)))</formula>
    </cfRule>
  </conditionalFormatting>
  <conditionalFormatting sqref="O21">
    <cfRule type="containsText" dxfId="866" priority="22" operator="containsText" text="Minor">
      <formula>NOT(ISERROR(SEARCH("Minor",O21)))</formula>
    </cfRule>
    <cfRule type="containsText" dxfId="865" priority="23" operator="containsText" text="Major">
      <formula>NOT(ISERROR(SEARCH("Major",O21)))</formula>
    </cfRule>
    <cfRule type="containsText" dxfId="864" priority="24" operator="containsText" text="Showstopper">
      <formula>NOT(ISERROR(SEARCH("Showstopper",O21)))</formula>
    </cfRule>
  </conditionalFormatting>
  <conditionalFormatting sqref="P21">
    <cfRule type="containsText" dxfId="863" priority="19" operator="containsText" text="Medium">
      <formula>NOT(ISERROR(SEARCH("Medium",P21)))</formula>
    </cfRule>
    <cfRule type="containsText" dxfId="862" priority="20" operator="containsText" text="High">
      <formula>NOT(ISERROR(SEARCH("High",P21)))</formula>
    </cfRule>
    <cfRule type="containsText" dxfId="861" priority="21" operator="containsText" text="Critical">
      <formula>NOT(ISERROR(SEARCH("Critical",P21)))</formula>
    </cfRule>
  </conditionalFormatting>
  <conditionalFormatting sqref="O22">
    <cfRule type="containsText" dxfId="860" priority="16" operator="containsText" text="Minor">
      <formula>NOT(ISERROR(SEARCH("Minor",O22)))</formula>
    </cfRule>
    <cfRule type="containsText" dxfId="859" priority="17" operator="containsText" text="Major">
      <formula>NOT(ISERROR(SEARCH("Major",O22)))</formula>
    </cfRule>
    <cfRule type="containsText" dxfId="858" priority="18" operator="containsText" text="Showstopper">
      <formula>NOT(ISERROR(SEARCH("Showstopper",O22)))</formula>
    </cfRule>
  </conditionalFormatting>
  <conditionalFormatting sqref="P22">
    <cfRule type="containsText" dxfId="857" priority="13" operator="containsText" text="Medium">
      <formula>NOT(ISERROR(SEARCH("Medium",P22)))</formula>
    </cfRule>
    <cfRule type="containsText" dxfId="856" priority="14" operator="containsText" text="High">
      <formula>NOT(ISERROR(SEARCH("High",P22)))</formula>
    </cfRule>
    <cfRule type="containsText" dxfId="855" priority="15" operator="containsText" text="Critical">
      <formula>NOT(ISERROR(SEARCH("Critical",P22)))</formula>
    </cfRule>
  </conditionalFormatting>
  <conditionalFormatting sqref="O23">
    <cfRule type="containsText" dxfId="854" priority="10" operator="containsText" text="Minor">
      <formula>NOT(ISERROR(SEARCH("Minor",O23)))</formula>
    </cfRule>
    <cfRule type="containsText" dxfId="853" priority="11" operator="containsText" text="Major">
      <formula>NOT(ISERROR(SEARCH("Major",O23)))</formula>
    </cfRule>
    <cfRule type="containsText" dxfId="852" priority="12" operator="containsText" text="Showstopper">
      <formula>NOT(ISERROR(SEARCH("Showstopper",O23)))</formula>
    </cfRule>
  </conditionalFormatting>
  <conditionalFormatting sqref="P23">
    <cfRule type="containsText" dxfId="851" priority="7" operator="containsText" text="Medium">
      <formula>NOT(ISERROR(SEARCH("Medium",P23)))</formula>
    </cfRule>
    <cfRule type="containsText" dxfId="850" priority="8" operator="containsText" text="High">
      <formula>NOT(ISERROR(SEARCH("High",P23)))</formula>
    </cfRule>
    <cfRule type="containsText" dxfId="849" priority="9" operator="containsText" text="Critical">
      <formula>NOT(ISERROR(SEARCH("Critical",P23)))</formula>
    </cfRule>
  </conditionalFormatting>
  <conditionalFormatting sqref="O24">
    <cfRule type="containsText" dxfId="848" priority="4" operator="containsText" text="Minor">
      <formula>NOT(ISERROR(SEARCH("Minor",O24)))</formula>
    </cfRule>
    <cfRule type="containsText" dxfId="847" priority="5" operator="containsText" text="Major">
      <formula>NOT(ISERROR(SEARCH("Major",O24)))</formula>
    </cfRule>
    <cfRule type="containsText" dxfId="846" priority="6" operator="containsText" text="Showstopper">
      <formula>NOT(ISERROR(SEARCH("Showstopper",O24)))</formula>
    </cfRule>
  </conditionalFormatting>
  <conditionalFormatting sqref="P24">
    <cfRule type="containsText" dxfId="845" priority="1" operator="containsText" text="Medium">
      <formula>NOT(ISERROR(SEARCH("Medium",P24)))</formula>
    </cfRule>
    <cfRule type="containsText" dxfId="844" priority="2" operator="containsText" text="High">
      <formula>NOT(ISERROR(SEARCH("High",P24)))</formula>
    </cfRule>
    <cfRule type="containsText" dxfId="843" priority="3" operator="containsText" text="Critical">
      <formula>NOT(ISERROR(SEARCH("Critical",P24)))</formula>
    </cfRule>
  </conditionalFormatting>
  <dataValidations count="2">
    <dataValidation type="list" allowBlank="1" showInputMessage="1" showErrorMessage="1" sqref="P2:P1048576">
      <formula1>$T$2:$T$5</formula1>
    </dataValidation>
    <dataValidation type="list" allowBlank="1" showInputMessage="1" showErrorMessage="1" sqref="O2:O1048576">
      <formula1>$R$2:$R$5</formula1>
    </dataValidation>
  </dataValidations>
  <pageMargins left="0.3" right="0.3" top="0.3" bottom="0.3" header="0" footer="0"/>
  <pageSetup scale="28" fitToHeight="0" orientation="landscape" horizontalDpi="1200" verticalDpi="1200"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X53"/>
  <sheetViews>
    <sheetView showGridLines="0" zoomScale="60" zoomScaleNormal="60" workbookViewId="0">
      <pane ySplit="1" topLeftCell="A6" activePane="bottomLeft" state="frozen"/>
      <selection pane="bottomLeft" activeCell="I6" sqref="I6"/>
    </sheetView>
  </sheetViews>
  <sheetFormatPr defaultColWidth="8.875" defaultRowHeight="18" x14ac:dyDescent="0.2"/>
  <cols>
    <col min="1" max="1" width="3.375" style="3" customWidth="1"/>
    <col min="2" max="2" width="11.625" style="82" customWidth="1"/>
    <col min="3" max="3" width="22.625" style="40" customWidth="1"/>
    <col min="4" max="4" width="35.125" style="85" customWidth="1"/>
    <col min="5" max="5" width="34.5" style="87" customWidth="1"/>
    <col min="6" max="6" width="28.75" style="88" customWidth="1"/>
    <col min="7" max="7" width="28.75" style="3" customWidth="1"/>
    <col min="8" max="8" width="38" style="94" customWidth="1"/>
    <col min="9" max="9" width="41.125" style="90" customWidth="1"/>
    <col min="10" max="10" width="35.25" style="93" customWidth="1"/>
    <col min="11" max="11" width="35.25" style="94" customWidth="1"/>
    <col min="12" max="12" width="28.5" style="93" customWidth="1"/>
    <col min="13" max="13" width="22.5" style="93" customWidth="1"/>
    <col min="14" max="14" width="12.625" style="93" customWidth="1"/>
    <col min="15" max="15" width="42.625" style="88" customWidth="1"/>
    <col min="16" max="16" width="9.875" style="88" customWidth="1"/>
    <col min="17" max="17" width="3.375" style="3" customWidth="1"/>
    <col min="18" max="18" width="13.875" style="3" customWidth="1"/>
    <col min="19" max="19" width="3.375" style="3" customWidth="1"/>
    <col min="20" max="20" width="9.875" style="3" customWidth="1"/>
    <col min="21" max="21" width="3.375" style="3" customWidth="1"/>
    <col min="22" max="22" width="9.875" style="3" customWidth="1"/>
    <col min="23" max="23" width="3.375" style="3" customWidth="1"/>
    <col min="24" max="24" width="10.375" style="3" customWidth="1"/>
    <col min="25" max="16384" width="8.875" style="3"/>
  </cols>
  <sheetData>
    <row r="1" spans="2:22" s="10" customFormat="1" ht="54" x14ac:dyDescent="0.25">
      <c r="B1" s="11" t="s">
        <v>1</v>
      </c>
      <c r="C1" s="11" t="s">
        <v>708</v>
      </c>
      <c r="D1" s="38" t="s">
        <v>7</v>
      </c>
      <c r="E1" s="12" t="s">
        <v>8</v>
      </c>
      <c r="F1" s="12" t="s">
        <v>10</v>
      </c>
      <c r="G1" s="12" t="s">
        <v>894</v>
      </c>
      <c r="H1" s="12" t="s">
        <v>9</v>
      </c>
      <c r="I1" s="12" t="s">
        <v>2</v>
      </c>
      <c r="J1" s="12" t="s">
        <v>3</v>
      </c>
      <c r="K1" s="12" t="s">
        <v>4</v>
      </c>
      <c r="L1" s="13" t="s">
        <v>11</v>
      </c>
      <c r="M1" s="13" t="s">
        <v>12</v>
      </c>
      <c r="N1" s="13" t="s">
        <v>5</v>
      </c>
      <c r="O1" s="12" t="s">
        <v>0</v>
      </c>
      <c r="P1" s="12" t="s">
        <v>6</v>
      </c>
      <c r="R1" s="14"/>
      <c r="S1" s="15"/>
      <c r="T1" s="14"/>
      <c r="U1" s="15"/>
      <c r="V1" s="14"/>
    </row>
    <row r="2" spans="2:22" s="32" customFormat="1" ht="123" x14ac:dyDescent="0.2">
      <c r="B2" s="74" t="s">
        <v>798</v>
      </c>
      <c r="C2" s="75" t="s">
        <v>749</v>
      </c>
      <c r="D2" s="61" t="s">
        <v>601</v>
      </c>
      <c r="E2" s="61" t="s">
        <v>601</v>
      </c>
      <c r="F2" s="54" t="s">
        <v>165</v>
      </c>
      <c r="G2" s="54" t="s">
        <v>895</v>
      </c>
      <c r="H2" s="16" t="s">
        <v>191</v>
      </c>
      <c r="I2" s="19" t="s">
        <v>392</v>
      </c>
      <c r="J2" s="19" t="s">
        <v>192</v>
      </c>
      <c r="K2" s="26" t="s">
        <v>193</v>
      </c>
      <c r="L2" s="20" t="s">
        <v>60</v>
      </c>
      <c r="M2" s="20" t="s">
        <v>19</v>
      </c>
      <c r="N2" s="21" t="s">
        <v>61</v>
      </c>
      <c r="O2" s="23"/>
      <c r="P2" s="23"/>
      <c r="R2" s="44"/>
      <c r="S2" s="45"/>
      <c r="T2" s="44"/>
      <c r="U2" s="45"/>
      <c r="V2" s="44"/>
    </row>
    <row r="3" spans="2:22" s="58" customFormat="1" ht="166.5" customHeight="1" x14ac:dyDescent="0.2">
      <c r="B3" s="74" t="s">
        <v>799</v>
      </c>
      <c r="C3" s="75" t="s">
        <v>749</v>
      </c>
      <c r="D3" s="17" t="s">
        <v>195</v>
      </c>
      <c r="E3" s="18" t="s">
        <v>197</v>
      </c>
      <c r="F3" s="54" t="s">
        <v>165</v>
      </c>
      <c r="G3" s="54" t="s">
        <v>895</v>
      </c>
      <c r="H3" s="16" t="s">
        <v>862</v>
      </c>
      <c r="I3" s="19" t="s">
        <v>253</v>
      </c>
      <c r="J3" s="18" t="s">
        <v>88</v>
      </c>
      <c r="K3" s="18" t="s">
        <v>89</v>
      </c>
      <c r="L3" s="20" t="s">
        <v>60</v>
      </c>
      <c r="M3" s="20" t="s">
        <v>19</v>
      </c>
      <c r="N3" s="21" t="s">
        <v>61</v>
      </c>
      <c r="O3" s="57"/>
      <c r="P3" s="57"/>
      <c r="R3" s="59"/>
      <c r="S3" s="60"/>
      <c r="T3" s="59"/>
      <c r="U3" s="60"/>
      <c r="V3" s="59"/>
    </row>
    <row r="4" spans="2:22" s="58" customFormat="1" ht="176.25" customHeight="1" x14ac:dyDescent="0.2">
      <c r="B4" s="74" t="s">
        <v>800</v>
      </c>
      <c r="C4" s="75" t="s">
        <v>749</v>
      </c>
      <c r="D4" s="17" t="s">
        <v>195</v>
      </c>
      <c r="E4" s="18" t="s">
        <v>197</v>
      </c>
      <c r="F4" s="54" t="s">
        <v>165</v>
      </c>
      <c r="G4" s="54" t="s">
        <v>895</v>
      </c>
      <c r="H4" s="16" t="s">
        <v>862</v>
      </c>
      <c r="I4" s="19" t="s">
        <v>360</v>
      </c>
      <c r="J4" s="18" t="s">
        <v>90</v>
      </c>
      <c r="K4" s="18" t="s">
        <v>91</v>
      </c>
      <c r="L4" s="20" t="s">
        <v>60</v>
      </c>
      <c r="M4" s="20" t="s">
        <v>19</v>
      </c>
      <c r="N4" s="21" t="s">
        <v>61</v>
      </c>
      <c r="O4" s="57"/>
      <c r="P4" s="57"/>
      <c r="R4" s="59"/>
      <c r="S4" s="60"/>
      <c r="T4" s="59"/>
      <c r="U4" s="60"/>
      <c r="V4" s="59"/>
    </row>
    <row r="5" spans="2:22" s="32" customFormat="1" ht="148.5" customHeight="1" x14ac:dyDescent="0.2">
      <c r="B5" s="74" t="s">
        <v>801</v>
      </c>
      <c r="C5" s="75" t="s">
        <v>749</v>
      </c>
      <c r="D5" s="17" t="s">
        <v>195</v>
      </c>
      <c r="E5" s="18" t="s">
        <v>196</v>
      </c>
      <c r="F5" s="54" t="s">
        <v>165</v>
      </c>
      <c r="G5" s="54" t="s">
        <v>895</v>
      </c>
      <c r="H5" s="16" t="s">
        <v>862</v>
      </c>
      <c r="I5" s="19" t="s">
        <v>361</v>
      </c>
      <c r="J5" s="18" t="s">
        <v>93</v>
      </c>
      <c r="K5" s="18" t="s">
        <v>94</v>
      </c>
      <c r="L5" s="20" t="s">
        <v>60</v>
      </c>
      <c r="M5" s="20" t="s">
        <v>19</v>
      </c>
      <c r="N5" s="21" t="s">
        <v>61</v>
      </c>
      <c r="O5" s="23"/>
      <c r="P5" s="23"/>
      <c r="R5" s="44"/>
      <c r="S5" s="45"/>
      <c r="T5" s="44"/>
      <c r="U5" s="45"/>
      <c r="V5" s="45"/>
    </row>
    <row r="6" spans="2:22" s="58" customFormat="1" ht="249" customHeight="1" x14ac:dyDescent="0.2">
      <c r="B6" s="74" t="s">
        <v>802</v>
      </c>
      <c r="C6" s="75" t="s">
        <v>749</v>
      </c>
      <c r="D6" s="61" t="s">
        <v>194</v>
      </c>
      <c r="E6" s="61" t="s">
        <v>194</v>
      </c>
      <c r="F6" s="54" t="s">
        <v>165</v>
      </c>
      <c r="G6" s="54" t="s">
        <v>895</v>
      </c>
      <c r="H6" s="16" t="s">
        <v>602</v>
      </c>
      <c r="I6" s="63" t="s">
        <v>393</v>
      </c>
      <c r="J6" s="18" t="s">
        <v>198</v>
      </c>
      <c r="K6" s="18" t="s">
        <v>199</v>
      </c>
      <c r="L6" s="20" t="s">
        <v>60</v>
      </c>
      <c r="M6" s="20" t="s">
        <v>19</v>
      </c>
      <c r="N6" s="21" t="s">
        <v>61</v>
      </c>
      <c r="O6" s="57"/>
      <c r="P6" s="57"/>
      <c r="R6" s="59"/>
      <c r="S6" s="60"/>
      <c r="T6" s="59"/>
      <c r="U6" s="60"/>
      <c r="V6" s="59"/>
    </row>
    <row r="7" spans="2:22" s="58" customFormat="1" ht="207" customHeight="1" x14ac:dyDescent="0.2">
      <c r="B7" s="74" t="s">
        <v>850</v>
      </c>
      <c r="C7" s="75" t="s">
        <v>749</v>
      </c>
      <c r="D7" s="61" t="s">
        <v>851</v>
      </c>
      <c r="E7" s="61" t="s">
        <v>851</v>
      </c>
      <c r="F7" s="54" t="s">
        <v>165</v>
      </c>
      <c r="G7" s="54" t="s">
        <v>895</v>
      </c>
      <c r="H7" s="16" t="s">
        <v>862</v>
      </c>
      <c r="I7" s="19" t="s">
        <v>852</v>
      </c>
      <c r="J7" s="81" t="s">
        <v>853</v>
      </c>
      <c r="K7" s="18" t="s">
        <v>853</v>
      </c>
      <c r="L7" s="20" t="s">
        <v>60</v>
      </c>
      <c r="M7" s="20" t="s">
        <v>19</v>
      </c>
      <c r="N7" s="21" t="s">
        <v>61</v>
      </c>
      <c r="O7" s="57"/>
      <c r="P7" s="57"/>
      <c r="R7" s="59"/>
      <c r="S7" s="60"/>
      <c r="T7" s="59"/>
      <c r="U7" s="60"/>
      <c r="V7" s="59"/>
    </row>
    <row r="8" spans="2:22" s="58" customFormat="1" ht="183.75" customHeight="1" x14ac:dyDescent="0.2">
      <c r="B8" s="74" t="s">
        <v>860</v>
      </c>
      <c r="C8" s="75" t="s">
        <v>749</v>
      </c>
      <c r="D8" s="61" t="s">
        <v>854</v>
      </c>
      <c r="E8" s="61" t="s">
        <v>854</v>
      </c>
      <c r="F8" s="54" t="s">
        <v>165</v>
      </c>
      <c r="G8" s="54" t="s">
        <v>895</v>
      </c>
      <c r="H8" s="16" t="s">
        <v>863</v>
      </c>
      <c r="I8" s="63" t="s">
        <v>855</v>
      </c>
      <c r="J8" s="81" t="s">
        <v>856</v>
      </c>
      <c r="K8" s="18" t="s">
        <v>856</v>
      </c>
      <c r="L8" s="20" t="s">
        <v>60</v>
      </c>
      <c r="M8" s="20" t="s">
        <v>19</v>
      </c>
      <c r="N8" s="21" t="s">
        <v>61</v>
      </c>
      <c r="O8" s="57"/>
      <c r="P8" s="57"/>
      <c r="R8" s="59"/>
      <c r="S8" s="60"/>
      <c r="T8" s="59"/>
      <c r="U8" s="60"/>
      <c r="V8" s="59"/>
    </row>
    <row r="9" spans="2:22" s="58" customFormat="1" ht="207" customHeight="1" x14ac:dyDescent="0.2">
      <c r="B9" s="74" t="s">
        <v>861</v>
      </c>
      <c r="C9" s="75" t="s">
        <v>749</v>
      </c>
      <c r="D9" s="61" t="s">
        <v>857</v>
      </c>
      <c r="E9" s="61" t="s">
        <v>857</v>
      </c>
      <c r="F9" s="54" t="s">
        <v>165</v>
      </c>
      <c r="G9" s="54" t="s">
        <v>895</v>
      </c>
      <c r="H9" s="16" t="s">
        <v>864</v>
      </c>
      <c r="I9" s="19" t="s">
        <v>858</v>
      </c>
      <c r="J9" s="81" t="s">
        <v>859</v>
      </c>
      <c r="K9" s="18" t="s">
        <v>859</v>
      </c>
      <c r="L9" s="20" t="s">
        <v>60</v>
      </c>
      <c r="M9" s="20" t="s">
        <v>19</v>
      </c>
      <c r="N9" s="21" t="s">
        <v>61</v>
      </c>
      <c r="O9" s="57"/>
      <c r="P9" s="57"/>
      <c r="R9" s="59"/>
      <c r="S9" s="60"/>
      <c r="T9" s="59"/>
      <c r="U9" s="60"/>
      <c r="V9" s="59"/>
    </row>
    <row r="10" spans="2:22" s="58" customFormat="1" ht="230.25" customHeight="1" x14ac:dyDescent="0.2">
      <c r="B10" s="74" t="s">
        <v>884</v>
      </c>
      <c r="C10" s="75" t="s">
        <v>749</v>
      </c>
      <c r="D10" s="61" t="s">
        <v>865</v>
      </c>
      <c r="E10" s="61" t="s">
        <v>881</v>
      </c>
      <c r="F10" s="54" t="s">
        <v>165</v>
      </c>
      <c r="G10" s="54" t="s">
        <v>895</v>
      </c>
      <c r="H10" s="16" t="s">
        <v>871</v>
      </c>
      <c r="I10" s="19" t="s">
        <v>866</v>
      </c>
      <c r="J10" s="18" t="s">
        <v>867</v>
      </c>
      <c r="K10" s="18" t="s">
        <v>867</v>
      </c>
      <c r="L10" s="20" t="s">
        <v>60</v>
      </c>
      <c r="M10" s="20" t="s">
        <v>19</v>
      </c>
      <c r="N10" s="21" t="s">
        <v>61</v>
      </c>
      <c r="O10" s="57"/>
      <c r="P10" s="57"/>
      <c r="R10" s="59"/>
      <c r="S10" s="60"/>
      <c r="T10" s="59"/>
      <c r="U10" s="60"/>
      <c r="V10" s="59"/>
    </row>
    <row r="11" spans="2:22" s="58" customFormat="1" ht="253.5" customHeight="1" x14ac:dyDescent="0.2">
      <c r="B11" s="74" t="s">
        <v>885</v>
      </c>
      <c r="C11" s="75" t="s">
        <v>749</v>
      </c>
      <c r="D11" s="61" t="s">
        <v>869</v>
      </c>
      <c r="E11" s="18" t="s">
        <v>868</v>
      </c>
      <c r="F11" s="54" t="s">
        <v>165</v>
      </c>
      <c r="G11" s="54" t="s">
        <v>895</v>
      </c>
      <c r="H11" s="16" t="s">
        <v>870</v>
      </c>
      <c r="I11" s="19" t="s">
        <v>872</v>
      </c>
      <c r="J11" s="18" t="s">
        <v>873</v>
      </c>
      <c r="K11" s="18" t="s">
        <v>874</v>
      </c>
      <c r="L11" s="20" t="s">
        <v>60</v>
      </c>
      <c r="M11" s="20" t="s">
        <v>19</v>
      </c>
      <c r="N11" s="21" t="s">
        <v>61</v>
      </c>
      <c r="O11" s="57"/>
      <c r="P11" s="57"/>
      <c r="R11" s="59"/>
      <c r="S11" s="60"/>
      <c r="T11" s="59"/>
      <c r="U11" s="60"/>
      <c r="V11" s="59"/>
    </row>
    <row r="12" spans="2:22" s="58" customFormat="1" ht="230.25" customHeight="1" x14ac:dyDescent="0.2">
      <c r="B12" s="74" t="s">
        <v>886</v>
      </c>
      <c r="C12" s="75" t="s">
        <v>749</v>
      </c>
      <c r="D12" s="61" t="s">
        <v>865</v>
      </c>
      <c r="E12" s="61" t="s">
        <v>880</v>
      </c>
      <c r="F12" s="54" t="s">
        <v>165</v>
      </c>
      <c r="G12" s="54" t="s">
        <v>895</v>
      </c>
      <c r="H12" s="16" t="s">
        <v>871</v>
      </c>
      <c r="I12" s="19" t="s">
        <v>875</v>
      </c>
      <c r="J12" s="18" t="s">
        <v>867</v>
      </c>
      <c r="K12" s="18" t="s">
        <v>867</v>
      </c>
      <c r="L12" s="20" t="s">
        <v>60</v>
      </c>
      <c r="M12" s="20" t="s">
        <v>19</v>
      </c>
      <c r="N12" s="21" t="s">
        <v>61</v>
      </c>
      <c r="O12" s="57"/>
      <c r="P12" s="57"/>
      <c r="R12" s="59"/>
      <c r="S12" s="60"/>
      <c r="T12" s="59"/>
      <c r="U12" s="60"/>
      <c r="V12" s="59"/>
    </row>
    <row r="13" spans="2:22" s="58" customFormat="1" ht="253.5" customHeight="1" x14ac:dyDescent="0.2">
      <c r="B13" s="74" t="s">
        <v>887</v>
      </c>
      <c r="C13" s="75" t="s">
        <v>749</v>
      </c>
      <c r="D13" s="61" t="s">
        <v>869</v>
      </c>
      <c r="E13" s="18" t="s">
        <v>868</v>
      </c>
      <c r="F13" s="54" t="s">
        <v>165</v>
      </c>
      <c r="G13" s="54" t="s">
        <v>895</v>
      </c>
      <c r="H13" s="16" t="s">
        <v>870</v>
      </c>
      <c r="I13" s="19" t="s">
        <v>872</v>
      </c>
      <c r="J13" s="18" t="s">
        <v>873</v>
      </c>
      <c r="K13" s="18" t="s">
        <v>874</v>
      </c>
      <c r="L13" s="20" t="s">
        <v>60</v>
      </c>
      <c r="M13" s="20" t="s">
        <v>19</v>
      </c>
      <c r="N13" s="21" t="s">
        <v>61</v>
      </c>
      <c r="O13" s="57"/>
      <c r="P13" s="57"/>
      <c r="R13" s="59"/>
      <c r="S13" s="60"/>
      <c r="T13" s="59"/>
      <c r="U13" s="60"/>
      <c r="V13" s="59"/>
    </row>
    <row r="14" spans="2:22" s="58" customFormat="1" ht="230.25" customHeight="1" x14ac:dyDescent="0.2">
      <c r="B14" s="74" t="s">
        <v>888</v>
      </c>
      <c r="C14" s="75" t="s">
        <v>749</v>
      </c>
      <c r="D14" s="61" t="s">
        <v>865</v>
      </c>
      <c r="E14" s="61" t="s">
        <v>879</v>
      </c>
      <c r="F14" s="54" t="s">
        <v>165</v>
      </c>
      <c r="G14" s="54" t="s">
        <v>895</v>
      </c>
      <c r="H14" s="16" t="s">
        <v>871</v>
      </c>
      <c r="I14" s="19" t="s">
        <v>876</v>
      </c>
      <c r="J14" s="18" t="s">
        <v>867</v>
      </c>
      <c r="K14" s="18" t="s">
        <v>867</v>
      </c>
      <c r="L14" s="20" t="s">
        <v>60</v>
      </c>
      <c r="M14" s="20" t="s">
        <v>19</v>
      </c>
      <c r="N14" s="21" t="s">
        <v>61</v>
      </c>
      <c r="O14" s="57"/>
      <c r="P14" s="57"/>
      <c r="R14" s="59"/>
      <c r="S14" s="60"/>
      <c r="T14" s="59"/>
      <c r="U14" s="60"/>
      <c r="V14" s="59"/>
    </row>
    <row r="15" spans="2:22" s="58" customFormat="1" ht="253.5" customHeight="1" x14ac:dyDescent="0.2">
      <c r="B15" s="74" t="s">
        <v>889</v>
      </c>
      <c r="C15" s="75" t="s">
        <v>749</v>
      </c>
      <c r="D15" s="61" t="s">
        <v>869</v>
      </c>
      <c r="E15" s="18" t="s">
        <v>868</v>
      </c>
      <c r="F15" s="54" t="s">
        <v>165</v>
      </c>
      <c r="G15" s="54" t="s">
        <v>895</v>
      </c>
      <c r="H15" s="16" t="s">
        <v>870</v>
      </c>
      <c r="I15" s="19" t="s">
        <v>872</v>
      </c>
      <c r="J15" s="18" t="s">
        <v>873</v>
      </c>
      <c r="K15" s="18" t="s">
        <v>874</v>
      </c>
      <c r="L15" s="20" t="s">
        <v>60</v>
      </c>
      <c r="M15" s="20" t="s">
        <v>19</v>
      </c>
      <c r="N15" s="21" t="s">
        <v>61</v>
      </c>
      <c r="O15" s="57"/>
      <c r="P15" s="57"/>
      <c r="R15" s="59"/>
      <c r="S15" s="60"/>
      <c r="T15" s="59"/>
      <c r="U15" s="60"/>
      <c r="V15" s="59"/>
    </row>
    <row r="16" spans="2:22" s="58" customFormat="1" ht="230.25" customHeight="1" x14ac:dyDescent="0.2">
      <c r="B16" s="74" t="s">
        <v>890</v>
      </c>
      <c r="C16" s="75" t="s">
        <v>749</v>
      </c>
      <c r="D16" s="61" t="s">
        <v>865</v>
      </c>
      <c r="E16" s="61" t="s">
        <v>878</v>
      </c>
      <c r="F16" s="54" t="s">
        <v>165</v>
      </c>
      <c r="G16" s="54" t="s">
        <v>895</v>
      </c>
      <c r="H16" s="16" t="s">
        <v>871</v>
      </c>
      <c r="I16" s="19" t="s">
        <v>877</v>
      </c>
      <c r="J16" s="18" t="s">
        <v>867</v>
      </c>
      <c r="K16" s="18" t="s">
        <v>867</v>
      </c>
      <c r="L16" s="20" t="s">
        <v>60</v>
      </c>
      <c r="M16" s="20" t="s">
        <v>19</v>
      </c>
      <c r="N16" s="21" t="s">
        <v>61</v>
      </c>
      <c r="O16" s="57"/>
      <c r="P16" s="57"/>
      <c r="R16" s="59"/>
      <c r="S16" s="60"/>
      <c r="T16" s="59"/>
      <c r="U16" s="60"/>
      <c r="V16" s="59"/>
    </row>
    <row r="17" spans="2:22" s="58" customFormat="1" ht="253.5" customHeight="1" x14ac:dyDescent="0.2">
      <c r="B17" s="74" t="s">
        <v>891</v>
      </c>
      <c r="C17" s="75" t="s">
        <v>749</v>
      </c>
      <c r="D17" s="61" t="s">
        <v>869</v>
      </c>
      <c r="E17" s="18" t="s">
        <v>868</v>
      </c>
      <c r="F17" s="54" t="s">
        <v>165</v>
      </c>
      <c r="G17" s="54" t="s">
        <v>895</v>
      </c>
      <c r="H17" s="16" t="s">
        <v>870</v>
      </c>
      <c r="I17" s="19" t="s">
        <v>872</v>
      </c>
      <c r="J17" s="18" t="s">
        <v>873</v>
      </c>
      <c r="K17" s="18" t="s">
        <v>874</v>
      </c>
      <c r="L17" s="20" t="s">
        <v>60</v>
      </c>
      <c r="M17" s="20" t="s">
        <v>19</v>
      </c>
      <c r="N17" s="21" t="s">
        <v>61</v>
      </c>
      <c r="O17" s="57"/>
      <c r="P17" s="57"/>
      <c r="R17" s="59"/>
      <c r="S17" s="60"/>
      <c r="T17" s="59"/>
      <c r="U17" s="60"/>
      <c r="V17" s="59"/>
    </row>
    <row r="18" spans="2:22" s="58" customFormat="1" ht="230.25" customHeight="1" x14ac:dyDescent="0.2">
      <c r="B18" s="74" t="s">
        <v>892</v>
      </c>
      <c r="C18" s="75" t="s">
        <v>749</v>
      </c>
      <c r="D18" s="61" t="s">
        <v>865</v>
      </c>
      <c r="E18" s="61" t="s">
        <v>883</v>
      </c>
      <c r="F18" s="54" t="s">
        <v>165</v>
      </c>
      <c r="G18" s="54" t="s">
        <v>895</v>
      </c>
      <c r="H18" s="16" t="s">
        <v>871</v>
      </c>
      <c r="I18" s="19" t="s">
        <v>882</v>
      </c>
      <c r="J18" s="18" t="s">
        <v>867</v>
      </c>
      <c r="K18" s="18" t="s">
        <v>867</v>
      </c>
      <c r="L18" s="20" t="s">
        <v>60</v>
      </c>
      <c r="M18" s="20" t="s">
        <v>19</v>
      </c>
      <c r="N18" s="21" t="s">
        <v>61</v>
      </c>
      <c r="O18" s="57"/>
      <c r="P18" s="57"/>
      <c r="R18" s="59"/>
      <c r="S18" s="60"/>
      <c r="T18" s="59"/>
      <c r="U18" s="60"/>
      <c r="V18" s="59"/>
    </row>
    <row r="19" spans="2:22" s="58" customFormat="1" ht="253.5" customHeight="1" x14ac:dyDescent="0.2">
      <c r="B19" s="74" t="s">
        <v>893</v>
      </c>
      <c r="C19" s="75" t="s">
        <v>749</v>
      </c>
      <c r="D19" s="61" t="s">
        <v>869</v>
      </c>
      <c r="E19" s="18" t="s">
        <v>868</v>
      </c>
      <c r="F19" s="54" t="s">
        <v>165</v>
      </c>
      <c r="G19" s="54" t="s">
        <v>895</v>
      </c>
      <c r="H19" s="16" t="s">
        <v>870</v>
      </c>
      <c r="I19" s="19" t="s">
        <v>872</v>
      </c>
      <c r="J19" s="18" t="s">
        <v>873</v>
      </c>
      <c r="K19" s="18" t="s">
        <v>874</v>
      </c>
      <c r="L19" s="20" t="s">
        <v>60</v>
      </c>
      <c r="M19" s="20" t="s">
        <v>19</v>
      </c>
      <c r="N19" s="21" t="s">
        <v>61</v>
      </c>
      <c r="O19" s="57"/>
      <c r="P19" s="57"/>
      <c r="R19" s="59"/>
      <c r="S19" s="60"/>
      <c r="T19" s="59"/>
      <c r="U19" s="60"/>
      <c r="V19" s="59"/>
    </row>
    <row r="20" spans="2:22" s="32" customFormat="1" ht="181.5" customHeight="1" x14ac:dyDescent="0.2">
      <c r="B20" s="39"/>
      <c r="C20" s="39"/>
      <c r="D20" s="18"/>
      <c r="E20" s="18"/>
      <c r="F20" s="54"/>
      <c r="G20" s="34"/>
      <c r="H20" s="16"/>
      <c r="I20" s="46"/>
      <c r="J20" s="18"/>
      <c r="K20" s="18"/>
      <c r="L20" s="20"/>
      <c r="M20" s="20"/>
      <c r="N20" s="21"/>
      <c r="O20" s="23"/>
      <c r="P20" s="23"/>
    </row>
    <row r="21" spans="2:22" s="32" customFormat="1" ht="181.5" customHeight="1" x14ac:dyDescent="0.2">
      <c r="B21" s="39"/>
      <c r="C21" s="39"/>
      <c r="D21" s="18"/>
      <c r="E21" s="18"/>
      <c r="F21" s="54"/>
      <c r="G21" s="18"/>
      <c r="H21" s="16"/>
      <c r="I21" s="46"/>
      <c r="J21" s="18"/>
      <c r="K21" s="18"/>
      <c r="L21" s="20"/>
      <c r="M21" s="20"/>
      <c r="N21" s="21"/>
      <c r="O21" s="23"/>
      <c r="P21" s="23"/>
    </row>
    <row r="22" spans="2:22" s="32" customFormat="1" ht="181.5" customHeight="1" x14ac:dyDescent="0.2">
      <c r="B22" s="39"/>
      <c r="C22" s="39"/>
      <c r="D22" s="18"/>
      <c r="E22" s="18"/>
      <c r="F22" s="54"/>
      <c r="G22" s="18"/>
      <c r="H22" s="16"/>
      <c r="I22" s="46"/>
      <c r="J22" s="18"/>
      <c r="K22" s="18"/>
      <c r="L22" s="20"/>
      <c r="M22" s="20"/>
      <c r="N22" s="21"/>
      <c r="O22" s="23"/>
      <c r="P22" s="23"/>
    </row>
    <row r="23" spans="2:22" s="32" customFormat="1" ht="181.5" customHeight="1" x14ac:dyDescent="0.2">
      <c r="B23" s="39"/>
      <c r="C23" s="39"/>
      <c r="D23" s="18"/>
      <c r="E23" s="18"/>
      <c r="F23" s="54"/>
      <c r="G23" s="18"/>
      <c r="H23" s="16"/>
      <c r="I23" s="46"/>
      <c r="J23" s="18"/>
      <c r="K23" s="18"/>
      <c r="L23" s="20"/>
      <c r="M23" s="20"/>
      <c r="N23" s="21"/>
      <c r="O23" s="23"/>
      <c r="P23" s="23"/>
    </row>
    <row r="24" spans="2:22" s="32" customFormat="1" ht="181.5" customHeight="1" x14ac:dyDescent="0.2">
      <c r="B24" s="39"/>
      <c r="C24" s="39"/>
      <c r="D24" s="18"/>
      <c r="E24" s="18"/>
      <c r="F24" s="54"/>
      <c r="G24" s="18"/>
      <c r="H24" s="16"/>
      <c r="I24" s="46"/>
      <c r="J24" s="18"/>
      <c r="K24" s="18"/>
      <c r="L24" s="20"/>
      <c r="M24" s="20"/>
      <c r="N24" s="21"/>
      <c r="O24" s="23"/>
      <c r="P24" s="23"/>
    </row>
    <row r="25" spans="2:22" s="32" customFormat="1" ht="181.5" customHeight="1" x14ac:dyDescent="0.2">
      <c r="B25" s="39"/>
      <c r="C25" s="39"/>
      <c r="D25" s="18"/>
      <c r="E25" s="18"/>
      <c r="F25" s="54"/>
      <c r="G25" s="7"/>
      <c r="H25" s="16"/>
      <c r="I25" s="46"/>
      <c r="J25" s="18"/>
      <c r="K25" s="18"/>
      <c r="L25" s="20"/>
      <c r="M25" s="20"/>
      <c r="N25" s="21"/>
      <c r="O25" s="23"/>
      <c r="P25" s="23"/>
    </row>
    <row r="26" spans="2:22" ht="24.95" customHeight="1" x14ac:dyDescent="0.2">
      <c r="B26" s="39"/>
      <c r="C26" s="39"/>
      <c r="D26" s="7"/>
      <c r="E26" s="7"/>
      <c r="F26" s="7"/>
      <c r="G26" s="7"/>
      <c r="H26" s="7"/>
      <c r="I26" s="8"/>
      <c r="J26" s="7"/>
      <c r="K26" s="7"/>
      <c r="L26" s="7"/>
      <c r="M26" s="7"/>
      <c r="N26" s="7"/>
      <c r="O26" s="7"/>
      <c r="P26" s="7"/>
    </row>
    <row r="27" spans="2:22" ht="24.95" customHeight="1" x14ac:dyDescent="0.2">
      <c r="B27" s="39"/>
      <c r="C27" s="39"/>
      <c r="D27" s="7"/>
      <c r="E27" s="7"/>
      <c r="F27" s="7"/>
      <c r="G27" s="7"/>
      <c r="H27" s="7"/>
      <c r="I27" s="8"/>
      <c r="J27" s="7"/>
      <c r="K27" s="7"/>
      <c r="L27" s="7"/>
      <c r="M27" s="7"/>
      <c r="N27" s="7"/>
      <c r="O27" s="7"/>
      <c r="P27" s="7"/>
    </row>
    <row r="28" spans="2:22" ht="24.95" customHeight="1" x14ac:dyDescent="0.2">
      <c r="B28" s="39"/>
      <c r="C28" s="39"/>
      <c r="D28" s="7"/>
      <c r="E28" s="7"/>
      <c r="F28" s="7"/>
      <c r="G28" s="7"/>
      <c r="H28" s="7"/>
      <c r="I28" s="8"/>
      <c r="J28" s="7"/>
      <c r="K28" s="7"/>
      <c r="L28" s="7"/>
      <c r="M28" s="7"/>
      <c r="N28" s="7"/>
      <c r="O28" s="7"/>
      <c r="P28" s="7"/>
    </row>
    <row r="29" spans="2:22" ht="24.95" customHeight="1" x14ac:dyDescent="0.2">
      <c r="B29" s="39"/>
      <c r="C29" s="39"/>
      <c r="D29" s="7"/>
      <c r="E29" s="7"/>
      <c r="F29" s="7"/>
      <c r="G29" s="7"/>
      <c r="H29" s="7"/>
      <c r="I29" s="8"/>
      <c r="J29" s="7"/>
      <c r="K29" s="7"/>
      <c r="L29" s="7"/>
      <c r="M29" s="7"/>
      <c r="N29" s="7"/>
      <c r="O29" s="7"/>
      <c r="P29" s="7"/>
    </row>
    <row r="30" spans="2:22" ht="24.95" customHeight="1" x14ac:dyDescent="0.2">
      <c r="B30" s="39"/>
      <c r="C30" s="39"/>
      <c r="D30" s="7"/>
      <c r="E30" s="7"/>
      <c r="F30" s="7"/>
      <c r="G30" s="7"/>
      <c r="H30" s="7"/>
      <c r="I30" s="8"/>
      <c r="J30" s="7"/>
      <c r="K30" s="7"/>
      <c r="L30" s="7"/>
      <c r="M30" s="7"/>
      <c r="N30" s="7"/>
      <c r="O30" s="7"/>
      <c r="P30" s="7"/>
    </row>
    <row r="31" spans="2:22" ht="24.95" customHeight="1" x14ac:dyDescent="0.2">
      <c r="B31" s="39"/>
      <c r="C31" s="39"/>
      <c r="D31" s="7"/>
      <c r="E31" s="7"/>
      <c r="F31" s="7"/>
      <c r="G31" s="7"/>
      <c r="H31" s="7"/>
      <c r="I31" s="8"/>
      <c r="J31" s="7"/>
      <c r="K31" s="7"/>
      <c r="L31" s="7"/>
      <c r="M31" s="7"/>
      <c r="N31" s="7"/>
      <c r="O31" s="7"/>
      <c r="P31" s="7"/>
    </row>
    <row r="32" spans="2:22" ht="18" customHeight="1" x14ac:dyDescent="0.2">
      <c r="G32" s="7"/>
    </row>
    <row r="33" spans="2:24" ht="50.1" customHeight="1" x14ac:dyDescent="0.2">
      <c r="B33" s="83"/>
      <c r="C33" s="84"/>
      <c r="D33" s="86"/>
      <c r="E33" s="86"/>
      <c r="F33" s="89"/>
      <c r="G33" s="7"/>
      <c r="H33" s="89"/>
      <c r="I33" s="91"/>
    </row>
    <row r="34" spans="2:24" ht="21.95" customHeight="1" x14ac:dyDescent="0.2"/>
    <row r="35" spans="2:24" ht="21.95" customHeight="1" x14ac:dyDescent="0.2">
      <c r="G35" s="9"/>
    </row>
    <row r="36" spans="2:24" ht="21.95" customHeight="1" x14ac:dyDescent="0.2"/>
    <row r="37" spans="2:24" ht="9.9499999999999993" customHeight="1" x14ac:dyDescent="0.2"/>
    <row r="38" spans="2:24" ht="18" customHeight="1" x14ac:dyDescent="0.2"/>
    <row r="39" spans="2:24" ht="18" customHeight="1" x14ac:dyDescent="0.2"/>
    <row r="40" spans="2:24" ht="21.95" customHeight="1" x14ac:dyDescent="0.2"/>
    <row r="41" spans="2:24" ht="21.95" customHeight="1" x14ac:dyDescent="0.2"/>
    <row r="42" spans="2:24" x14ac:dyDescent="0.3">
      <c r="I42" s="92"/>
      <c r="L42" s="95"/>
      <c r="M42" s="95"/>
      <c r="N42" s="95"/>
      <c r="O42" s="96"/>
      <c r="P42" s="96"/>
      <c r="Q42" s="2"/>
      <c r="R42" s="5"/>
      <c r="S42" s="2"/>
      <c r="X42" s="2"/>
    </row>
    <row r="43" spans="2:24" x14ac:dyDescent="0.2">
      <c r="I43" s="92"/>
      <c r="L43" s="95"/>
      <c r="M43" s="95"/>
      <c r="N43" s="95"/>
      <c r="O43" s="96"/>
      <c r="P43" s="96"/>
      <c r="R43" s="6"/>
    </row>
    <row r="44" spans="2:24" ht="15" customHeight="1" x14ac:dyDescent="0.3">
      <c r="G44" s="2"/>
    </row>
    <row r="45" spans="2:24" ht="15" customHeight="1" x14ac:dyDescent="0.2"/>
    <row r="46" spans="2:24" ht="15" customHeight="1" x14ac:dyDescent="0.2"/>
    <row r="47" spans="2:24" ht="15" customHeight="1" x14ac:dyDescent="0.2"/>
    <row r="48" spans="2:24" x14ac:dyDescent="0.2">
      <c r="I48" s="92"/>
      <c r="L48" s="95"/>
      <c r="M48" s="95"/>
      <c r="N48" s="95"/>
      <c r="O48" s="96"/>
      <c r="P48" s="96"/>
      <c r="R48" s="6"/>
    </row>
    <row r="49" spans="9:18" x14ac:dyDescent="0.2">
      <c r="I49" s="92"/>
      <c r="L49" s="95"/>
      <c r="M49" s="95"/>
      <c r="N49" s="95"/>
      <c r="O49" s="96"/>
      <c r="P49" s="96"/>
      <c r="R49" s="6"/>
    </row>
    <row r="50" spans="9:18" x14ac:dyDescent="0.2">
      <c r="I50" s="92"/>
      <c r="L50" s="95"/>
      <c r="M50" s="95"/>
      <c r="N50" s="95"/>
      <c r="O50" s="96"/>
      <c r="P50" s="96"/>
      <c r="R50" s="6"/>
    </row>
    <row r="51" spans="9:18" x14ac:dyDescent="0.2">
      <c r="I51" s="92"/>
      <c r="L51" s="95"/>
      <c r="M51" s="95"/>
      <c r="N51" s="95"/>
      <c r="O51" s="96"/>
      <c r="P51" s="96"/>
      <c r="R51" s="6"/>
    </row>
    <row r="52" spans="9:18" x14ac:dyDescent="0.2">
      <c r="I52" s="92"/>
      <c r="L52" s="95"/>
      <c r="M52" s="95"/>
      <c r="N52" s="95"/>
      <c r="O52" s="96"/>
      <c r="P52" s="96"/>
      <c r="R52" s="6"/>
    </row>
    <row r="53" spans="9:18" x14ac:dyDescent="0.2">
      <c r="I53" s="92"/>
      <c r="L53" s="95"/>
      <c r="M53" s="95"/>
      <c r="N53" s="95"/>
      <c r="O53" s="96"/>
      <c r="P53" s="96"/>
      <c r="R53" s="6"/>
    </row>
  </sheetData>
  <conditionalFormatting sqref="O2 O27:O31">
    <cfRule type="containsText" dxfId="809" priority="226" operator="containsText" text="Minor">
      <formula>NOT(ISERROR(SEARCH("Minor",O2)))</formula>
    </cfRule>
    <cfRule type="containsText" dxfId="808" priority="227" operator="containsText" text="Major">
      <formula>NOT(ISERROR(SEARCH("Major",O2)))</formula>
    </cfRule>
    <cfRule type="containsText" dxfId="807" priority="228" operator="containsText" text="Showstopper">
      <formula>NOT(ISERROR(SEARCH("Showstopper",O2)))</formula>
    </cfRule>
  </conditionalFormatting>
  <conditionalFormatting sqref="P2 P27:P31">
    <cfRule type="containsText" dxfId="806" priority="223" operator="containsText" text="Medium">
      <formula>NOT(ISERROR(SEARCH("Medium",P2)))</formula>
    </cfRule>
    <cfRule type="containsText" dxfId="805" priority="224" operator="containsText" text="High">
      <formula>NOT(ISERROR(SEARCH("High",P2)))</formula>
    </cfRule>
    <cfRule type="containsText" dxfId="804" priority="225" operator="containsText" text="Critical">
      <formula>NOT(ISERROR(SEARCH("Critical",P2)))</formula>
    </cfRule>
  </conditionalFormatting>
  <conditionalFormatting sqref="T2">
    <cfRule type="containsText" dxfId="803" priority="220" operator="containsText" text="Minor">
      <formula>NOT(ISERROR(SEARCH("Minor",T2)))</formula>
    </cfRule>
    <cfRule type="containsText" dxfId="802" priority="221" operator="containsText" text="Major">
      <formula>NOT(ISERROR(SEARCH("Major",T2)))</formula>
    </cfRule>
    <cfRule type="containsText" dxfId="801" priority="222" operator="containsText" text="Showstopper">
      <formula>NOT(ISERROR(SEARCH("Showstopper",T2)))</formula>
    </cfRule>
  </conditionalFormatting>
  <conditionalFormatting sqref="O26">
    <cfRule type="containsText" dxfId="800" priority="217" operator="containsText" text="Minor">
      <formula>NOT(ISERROR(SEARCH("Minor",O26)))</formula>
    </cfRule>
    <cfRule type="containsText" dxfId="799" priority="218" operator="containsText" text="Major">
      <formula>NOT(ISERROR(SEARCH("Major",O26)))</formula>
    </cfRule>
    <cfRule type="containsText" dxfId="798" priority="219" operator="containsText" text="Showstopper">
      <formula>NOT(ISERROR(SEARCH("Showstopper",O26)))</formula>
    </cfRule>
  </conditionalFormatting>
  <conditionalFormatting sqref="P26">
    <cfRule type="containsText" dxfId="797" priority="214" operator="containsText" text="Medium">
      <formula>NOT(ISERROR(SEARCH("Medium",P26)))</formula>
    </cfRule>
    <cfRule type="containsText" dxfId="796" priority="215" operator="containsText" text="High">
      <formula>NOT(ISERROR(SEARCH("High",P26)))</formula>
    </cfRule>
    <cfRule type="containsText" dxfId="795" priority="216" operator="containsText" text="Critical">
      <formula>NOT(ISERROR(SEARCH("Critical",P26)))</formula>
    </cfRule>
  </conditionalFormatting>
  <conditionalFormatting sqref="O20">
    <cfRule type="containsText" dxfId="794" priority="211" operator="containsText" text="Minor">
      <formula>NOT(ISERROR(SEARCH("Minor",O20)))</formula>
    </cfRule>
    <cfRule type="containsText" dxfId="793" priority="212" operator="containsText" text="Major">
      <formula>NOT(ISERROR(SEARCH("Major",O20)))</formula>
    </cfRule>
    <cfRule type="containsText" dxfId="792" priority="213" operator="containsText" text="Showstopper">
      <formula>NOT(ISERROR(SEARCH("Showstopper",O20)))</formula>
    </cfRule>
  </conditionalFormatting>
  <conditionalFormatting sqref="P20">
    <cfRule type="containsText" dxfId="791" priority="208" operator="containsText" text="Medium">
      <formula>NOT(ISERROR(SEARCH("Medium",P20)))</formula>
    </cfRule>
    <cfRule type="containsText" dxfId="790" priority="209" operator="containsText" text="High">
      <formula>NOT(ISERROR(SEARCH("High",P20)))</formula>
    </cfRule>
    <cfRule type="containsText" dxfId="789" priority="210" operator="containsText" text="Critical">
      <formula>NOT(ISERROR(SEARCH("Critical",P20)))</formula>
    </cfRule>
  </conditionalFormatting>
  <conditionalFormatting sqref="O9">
    <cfRule type="containsText" dxfId="788" priority="142" operator="containsText" text="Minor">
      <formula>NOT(ISERROR(SEARCH("Minor",O9)))</formula>
    </cfRule>
    <cfRule type="containsText" dxfId="787" priority="143" operator="containsText" text="Major">
      <formula>NOT(ISERROR(SEARCH("Major",O9)))</formula>
    </cfRule>
    <cfRule type="containsText" dxfId="786" priority="144" operator="containsText" text="Showstopper">
      <formula>NOT(ISERROR(SEARCH("Showstopper",O9)))</formula>
    </cfRule>
  </conditionalFormatting>
  <conditionalFormatting sqref="P9">
    <cfRule type="containsText" dxfId="785" priority="139" operator="containsText" text="Medium">
      <formula>NOT(ISERROR(SEARCH("Medium",P9)))</formula>
    </cfRule>
    <cfRule type="containsText" dxfId="784" priority="140" operator="containsText" text="High">
      <formula>NOT(ISERROR(SEARCH("High",P9)))</formula>
    </cfRule>
    <cfRule type="containsText" dxfId="783" priority="141" operator="containsText" text="Critical">
      <formula>NOT(ISERROR(SEARCH("Critical",P9)))</formula>
    </cfRule>
  </conditionalFormatting>
  <conditionalFormatting sqref="T8">
    <cfRule type="containsText" dxfId="782" priority="145" operator="containsText" text="Minor">
      <formula>NOT(ISERROR(SEARCH("Minor",T8)))</formula>
    </cfRule>
    <cfRule type="containsText" dxfId="781" priority="146" operator="containsText" text="Major">
      <formula>NOT(ISERROR(SEARCH("Major",T8)))</formula>
    </cfRule>
    <cfRule type="containsText" dxfId="780" priority="147" operator="containsText" text="Showstopper">
      <formula>NOT(ISERROR(SEARCH("Showstopper",T8)))</formula>
    </cfRule>
  </conditionalFormatting>
  <conditionalFormatting sqref="O6">
    <cfRule type="containsText" dxfId="779" priority="160" operator="containsText" text="Minor">
      <formula>NOT(ISERROR(SEARCH("Minor",O6)))</formula>
    </cfRule>
    <cfRule type="containsText" dxfId="778" priority="161" operator="containsText" text="Major">
      <formula>NOT(ISERROR(SEARCH("Major",O6)))</formula>
    </cfRule>
    <cfRule type="containsText" dxfId="777" priority="162" operator="containsText" text="Showstopper">
      <formula>NOT(ISERROR(SEARCH("Showstopper",O6)))</formula>
    </cfRule>
  </conditionalFormatting>
  <conditionalFormatting sqref="P6">
    <cfRule type="containsText" dxfId="776" priority="157" operator="containsText" text="Medium">
      <formula>NOT(ISERROR(SEARCH("Medium",P6)))</formula>
    </cfRule>
    <cfRule type="containsText" dxfId="775" priority="158" operator="containsText" text="High">
      <formula>NOT(ISERROR(SEARCH("High",P6)))</formula>
    </cfRule>
    <cfRule type="containsText" dxfId="774" priority="159" operator="containsText" text="Critical">
      <formula>NOT(ISERROR(SEARCH("Critical",P6)))</formula>
    </cfRule>
  </conditionalFormatting>
  <conditionalFormatting sqref="T7">
    <cfRule type="containsText" dxfId="773" priority="163" operator="containsText" text="Minor">
      <formula>NOT(ISERROR(SEARCH("Minor",T7)))</formula>
    </cfRule>
    <cfRule type="containsText" dxfId="772" priority="164" operator="containsText" text="Major">
      <formula>NOT(ISERROR(SEARCH("Major",T7)))</formula>
    </cfRule>
    <cfRule type="containsText" dxfId="771" priority="165" operator="containsText" text="Showstopper">
      <formula>NOT(ISERROR(SEARCH("Showstopper",T7)))</formula>
    </cfRule>
  </conditionalFormatting>
  <conditionalFormatting sqref="O7">
    <cfRule type="containsText" dxfId="770" priority="169" operator="containsText" text="Minor">
      <formula>NOT(ISERROR(SEARCH("Minor",O7)))</formula>
    </cfRule>
    <cfRule type="containsText" dxfId="769" priority="170" operator="containsText" text="Major">
      <formula>NOT(ISERROR(SEARCH("Major",O7)))</formula>
    </cfRule>
    <cfRule type="containsText" dxfId="768" priority="171" operator="containsText" text="Showstopper">
      <formula>NOT(ISERROR(SEARCH("Showstopper",O7)))</formula>
    </cfRule>
  </conditionalFormatting>
  <conditionalFormatting sqref="P7">
    <cfRule type="containsText" dxfId="767" priority="166" operator="containsText" text="Medium">
      <formula>NOT(ISERROR(SEARCH("Medium",P7)))</formula>
    </cfRule>
    <cfRule type="containsText" dxfId="766" priority="167" operator="containsText" text="High">
      <formula>NOT(ISERROR(SEARCH("High",P7)))</formula>
    </cfRule>
    <cfRule type="containsText" dxfId="765" priority="168" operator="containsText" text="Critical">
      <formula>NOT(ISERROR(SEARCH("Critical",P7)))</formula>
    </cfRule>
  </conditionalFormatting>
  <conditionalFormatting sqref="T6">
    <cfRule type="containsText" dxfId="764" priority="154" operator="containsText" text="Minor">
      <formula>NOT(ISERROR(SEARCH("Minor",T6)))</formula>
    </cfRule>
    <cfRule type="containsText" dxfId="763" priority="155" operator="containsText" text="Major">
      <formula>NOT(ISERROR(SEARCH("Major",T6)))</formula>
    </cfRule>
    <cfRule type="containsText" dxfId="762" priority="156" operator="containsText" text="Showstopper">
      <formula>NOT(ISERROR(SEARCH("Showstopper",T6)))</formula>
    </cfRule>
  </conditionalFormatting>
  <conditionalFormatting sqref="O8">
    <cfRule type="containsText" dxfId="761" priority="151" operator="containsText" text="Minor">
      <formula>NOT(ISERROR(SEARCH("Minor",O8)))</formula>
    </cfRule>
    <cfRule type="containsText" dxfId="760" priority="152" operator="containsText" text="Major">
      <formula>NOT(ISERROR(SEARCH("Major",O8)))</formula>
    </cfRule>
    <cfRule type="containsText" dxfId="759" priority="153" operator="containsText" text="Showstopper">
      <formula>NOT(ISERROR(SEARCH("Showstopper",O8)))</formula>
    </cfRule>
  </conditionalFormatting>
  <conditionalFormatting sqref="P8">
    <cfRule type="containsText" dxfId="758" priority="148" operator="containsText" text="Medium">
      <formula>NOT(ISERROR(SEARCH("Medium",P8)))</formula>
    </cfRule>
    <cfRule type="containsText" dxfId="757" priority="149" operator="containsText" text="High">
      <formula>NOT(ISERROR(SEARCH("High",P8)))</formula>
    </cfRule>
    <cfRule type="containsText" dxfId="756" priority="150" operator="containsText" text="Critical">
      <formula>NOT(ISERROR(SEARCH("Critical",P8)))</formula>
    </cfRule>
  </conditionalFormatting>
  <conditionalFormatting sqref="T9">
    <cfRule type="containsText" dxfId="755" priority="136" operator="containsText" text="Minor">
      <formula>NOT(ISERROR(SEARCH("Minor",T9)))</formula>
    </cfRule>
    <cfRule type="containsText" dxfId="754" priority="137" operator="containsText" text="Major">
      <formula>NOT(ISERROR(SEARCH("Major",T9)))</formula>
    </cfRule>
    <cfRule type="containsText" dxfId="753" priority="138" operator="containsText" text="Showstopper">
      <formula>NOT(ISERROR(SEARCH("Showstopper",T9)))</formula>
    </cfRule>
  </conditionalFormatting>
  <conditionalFormatting sqref="O10">
    <cfRule type="containsText" dxfId="752" priority="133" operator="containsText" text="Minor">
      <formula>NOT(ISERROR(SEARCH("Minor",O10)))</formula>
    </cfRule>
    <cfRule type="containsText" dxfId="751" priority="134" operator="containsText" text="Major">
      <formula>NOT(ISERROR(SEARCH("Major",O10)))</formula>
    </cfRule>
    <cfRule type="containsText" dxfId="750" priority="135" operator="containsText" text="Showstopper">
      <formula>NOT(ISERROR(SEARCH("Showstopper",O10)))</formula>
    </cfRule>
  </conditionalFormatting>
  <conditionalFormatting sqref="P10">
    <cfRule type="containsText" dxfId="749" priority="130" operator="containsText" text="Medium">
      <formula>NOT(ISERROR(SEARCH("Medium",P10)))</formula>
    </cfRule>
    <cfRule type="containsText" dxfId="748" priority="131" operator="containsText" text="High">
      <formula>NOT(ISERROR(SEARCH("High",P10)))</formula>
    </cfRule>
    <cfRule type="containsText" dxfId="747" priority="132" operator="containsText" text="Critical">
      <formula>NOT(ISERROR(SEARCH("Critical",P10)))</formula>
    </cfRule>
  </conditionalFormatting>
  <conditionalFormatting sqref="T10">
    <cfRule type="containsText" dxfId="746" priority="127" operator="containsText" text="Minor">
      <formula>NOT(ISERROR(SEARCH("Minor",T10)))</formula>
    </cfRule>
    <cfRule type="containsText" dxfId="745" priority="128" operator="containsText" text="Major">
      <formula>NOT(ISERROR(SEARCH("Major",T10)))</formula>
    </cfRule>
    <cfRule type="containsText" dxfId="744" priority="129" operator="containsText" text="Showstopper">
      <formula>NOT(ISERROR(SEARCH("Showstopper",T10)))</formula>
    </cfRule>
  </conditionalFormatting>
  <conditionalFormatting sqref="O11">
    <cfRule type="containsText" dxfId="743" priority="124" operator="containsText" text="Minor">
      <formula>NOT(ISERROR(SEARCH("Minor",O11)))</formula>
    </cfRule>
    <cfRule type="containsText" dxfId="742" priority="125" operator="containsText" text="Major">
      <formula>NOT(ISERROR(SEARCH("Major",O11)))</formula>
    </cfRule>
    <cfRule type="containsText" dxfId="741" priority="126" operator="containsText" text="Showstopper">
      <formula>NOT(ISERROR(SEARCH("Showstopper",O11)))</formula>
    </cfRule>
  </conditionalFormatting>
  <conditionalFormatting sqref="P11">
    <cfRule type="containsText" dxfId="740" priority="121" operator="containsText" text="Medium">
      <formula>NOT(ISERROR(SEARCH("Medium",P11)))</formula>
    </cfRule>
    <cfRule type="containsText" dxfId="739" priority="122" operator="containsText" text="High">
      <formula>NOT(ISERROR(SEARCH("High",P11)))</formula>
    </cfRule>
    <cfRule type="containsText" dxfId="738" priority="123" operator="containsText" text="Critical">
      <formula>NOT(ISERROR(SEARCH("Critical",P11)))</formula>
    </cfRule>
  </conditionalFormatting>
  <conditionalFormatting sqref="T11">
    <cfRule type="containsText" dxfId="737" priority="118" operator="containsText" text="Minor">
      <formula>NOT(ISERROR(SEARCH("Minor",T11)))</formula>
    </cfRule>
    <cfRule type="containsText" dxfId="736" priority="119" operator="containsText" text="Major">
      <formula>NOT(ISERROR(SEARCH("Major",T11)))</formula>
    </cfRule>
    <cfRule type="containsText" dxfId="735" priority="120" operator="containsText" text="Showstopper">
      <formula>NOT(ISERROR(SEARCH("Showstopper",T11)))</formula>
    </cfRule>
  </conditionalFormatting>
  <conditionalFormatting sqref="O3:O5">
    <cfRule type="containsText" dxfId="734" priority="79" operator="containsText" text="Minor">
      <formula>NOT(ISERROR(SEARCH("Minor",O3)))</formula>
    </cfRule>
    <cfRule type="containsText" dxfId="733" priority="80" operator="containsText" text="Major">
      <formula>NOT(ISERROR(SEARCH("Major",O3)))</formula>
    </cfRule>
    <cfRule type="containsText" dxfId="732" priority="81" operator="containsText" text="Showstopper">
      <formula>NOT(ISERROR(SEARCH("Showstopper",O3)))</formula>
    </cfRule>
  </conditionalFormatting>
  <conditionalFormatting sqref="P3:P5">
    <cfRule type="containsText" dxfId="731" priority="76" operator="containsText" text="Medium">
      <formula>NOT(ISERROR(SEARCH("Medium",P3)))</formula>
    </cfRule>
    <cfRule type="containsText" dxfId="730" priority="77" operator="containsText" text="High">
      <formula>NOT(ISERROR(SEARCH("High",P3)))</formula>
    </cfRule>
    <cfRule type="containsText" dxfId="729" priority="78" operator="containsText" text="Critical">
      <formula>NOT(ISERROR(SEARCH("Critical",P3)))</formula>
    </cfRule>
  </conditionalFormatting>
  <conditionalFormatting sqref="O25">
    <cfRule type="containsText" dxfId="728" priority="109" operator="containsText" text="Minor">
      <formula>NOT(ISERROR(SEARCH("Minor",O25)))</formula>
    </cfRule>
    <cfRule type="containsText" dxfId="727" priority="110" operator="containsText" text="Major">
      <formula>NOT(ISERROR(SEARCH("Major",O25)))</formula>
    </cfRule>
    <cfRule type="containsText" dxfId="726" priority="111" operator="containsText" text="Showstopper">
      <formula>NOT(ISERROR(SEARCH("Showstopper",O25)))</formula>
    </cfRule>
  </conditionalFormatting>
  <conditionalFormatting sqref="P25">
    <cfRule type="containsText" dxfId="725" priority="106" operator="containsText" text="Medium">
      <formula>NOT(ISERROR(SEARCH("Medium",P25)))</formula>
    </cfRule>
    <cfRule type="containsText" dxfId="724" priority="107" operator="containsText" text="High">
      <formula>NOT(ISERROR(SEARCH("High",P25)))</formula>
    </cfRule>
    <cfRule type="containsText" dxfId="723" priority="108" operator="containsText" text="Critical">
      <formula>NOT(ISERROR(SEARCH("Critical",P25)))</formula>
    </cfRule>
  </conditionalFormatting>
  <conditionalFormatting sqref="O21">
    <cfRule type="containsText" dxfId="722" priority="103" operator="containsText" text="Minor">
      <formula>NOT(ISERROR(SEARCH("Minor",O21)))</formula>
    </cfRule>
    <cfRule type="containsText" dxfId="721" priority="104" operator="containsText" text="Major">
      <formula>NOT(ISERROR(SEARCH("Major",O21)))</formula>
    </cfRule>
    <cfRule type="containsText" dxfId="720" priority="105" operator="containsText" text="Showstopper">
      <formula>NOT(ISERROR(SEARCH("Showstopper",O21)))</formula>
    </cfRule>
  </conditionalFormatting>
  <conditionalFormatting sqref="P21">
    <cfRule type="containsText" dxfId="719" priority="100" operator="containsText" text="Medium">
      <formula>NOT(ISERROR(SEARCH("Medium",P21)))</formula>
    </cfRule>
    <cfRule type="containsText" dxfId="718" priority="101" operator="containsText" text="High">
      <formula>NOT(ISERROR(SEARCH("High",P21)))</formula>
    </cfRule>
    <cfRule type="containsText" dxfId="717" priority="102" operator="containsText" text="Critical">
      <formula>NOT(ISERROR(SEARCH("Critical",P21)))</formula>
    </cfRule>
  </conditionalFormatting>
  <conditionalFormatting sqref="O22">
    <cfRule type="containsText" dxfId="716" priority="97" operator="containsText" text="Minor">
      <formula>NOT(ISERROR(SEARCH("Minor",O22)))</formula>
    </cfRule>
    <cfRule type="containsText" dxfId="715" priority="98" operator="containsText" text="Major">
      <formula>NOT(ISERROR(SEARCH("Major",O22)))</formula>
    </cfRule>
    <cfRule type="containsText" dxfId="714" priority="99" operator="containsText" text="Showstopper">
      <formula>NOT(ISERROR(SEARCH("Showstopper",O22)))</formula>
    </cfRule>
  </conditionalFormatting>
  <conditionalFormatting sqref="P22">
    <cfRule type="containsText" dxfId="713" priority="94" operator="containsText" text="Medium">
      <formula>NOT(ISERROR(SEARCH("Medium",P22)))</formula>
    </cfRule>
    <cfRule type="containsText" dxfId="712" priority="95" operator="containsText" text="High">
      <formula>NOT(ISERROR(SEARCH("High",P22)))</formula>
    </cfRule>
    <cfRule type="containsText" dxfId="711" priority="96" operator="containsText" text="Critical">
      <formula>NOT(ISERROR(SEARCH("Critical",P22)))</formula>
    </cfRule>
  </conditionalFormatting>
  <conditionalFormatting sqref="O23">
    <cfRule type="containsText" dxfId="710" priority="91" operator="containsText" text="Minor">
      <formula>NOT(ISERROR(SEARCH("Minor",O23)))</formula>
    </cfRule>
    <cfRule type="containsText" dxfId="709" priority="92" operator="containsText" text="Major">
      <formula>NOT(ISERROR(SEARCH("Major",O23)))</formula>
    </cfRule>
    <cfRule type="containsText" dxfId="708" priority="93" operator="containsText" text="Showstopper">
      <formula>NOT(ISERROR(SEARCH("Showstopper",O23)))</formula>
    </cfRule>
  </conditionalFormatting>
  <conditionalFormatting sqref="P23">
    <cfRule type="containsText" dxfId="707" priority="88" operator="containsText" text="Medium">
      <formula>NOT(ISERROR(SEARCH("Medium",P23)))</formula>
    </cfRule>
    <cfRule type="containsText" dxfId="706" priority="89" operator="containsText" text="High">
      <formula>NOT(ISERROR(SEARCH("High",P23)))</formula>
    </cfRule>
    <cfRule type="containsText" dxfId="705" priority="90" operator="containsText" text="Critical">
      <formula>NOT(ISERROR(SEARCH("Critical",P23)))</formula>
    </cfRule>
  </conditionalFormatting>
  <conditionalFormatting sqref="O24">
    <cfRule type="containsText" dxfId="704" priority="85" operator="containsText" text="Minor">
      <formula>NOT(ISERROR(SEARCH("Minor",O24)))</formula>
    </cfRule>
    <cfRule type="containsText" dxfId="703" priority="86" operator="containsText" text="Major">
      <formula>NOT(ISERROR(SEARCH("Major",O24)))</formula>
    </cfRule>
    <cfRule type="containsText" dxfId="702" priority="87" operator="containsText" text="Showstopper">
      <formula>NOT(ISERROR(SEARCH("Showstopper",O24)))</formula>
    </cfRule>
  </conditionalFormatting>
  <conditionalFormatting sqref="P24">
    <cfRule type="containsText" dxfId="701" priority="82" operator="containsText" text="Medium">
      <formula>NOT(ISERROR(SEARCH("Medium",P24)))</formula>
    </cfRule>
    <cfRule type="containsText" dxfId="700" priority="83" operator="containsText" text="High">
      <formula>NOT(ISERROR(SEARCH("High",P24)))</formula>
    </cfRule>
    <cfRule type="containsText" dxfId="699" priority="84" operator="containsText" text="Critical">
      <formula>NOT(ISERROR(SEARCH("Critical",P24)))</formula>
    </cfRule>
  </conditionalFormatting>
  <conditionalFormatting sqref="T3:T4">
    <cfRule type="containsText" dxfId="698" priority="73" operator="containsText" text="Minor">
      <formula>NOT(ISERROR(SEARCH("Minor",T3)))</formula>
    </cfRule>
    <cfRule type="containsText" dxfId="697" priority="74" operator="containsText" text="Major">
      <formula>NOT(ISERROR(SEARCH("Major",T3)))</formula>
    </cfRule>
    <cfRule type="containsText" dxfId="696" priority="75" operator="containsText" text="Showstopper">
      <formula>NOT(ISERROR(SEARCH("Showstopper",T3)))</formula>
    </cfRule>
  </conditionalFormatting>
  <conditionalFormatting sqref="O12">
    <cfRule type="containsText" dxfId="695" priority="70" operator="containsText" text="Minor">
      <formula>NOT(ISERROR(SEARCH("Minor",O12)))</formula>
    </cfRule>
    <cfRule type="containsText" dxfId="694" priority="71" operator="containsText" text="Major">
      <formula>NOT(ISERROR(SEARCH("Major",O12)))</formula>
    </cfRule>
    <cfRule type="containsText" dxfId="693" priority="72" operator="containsText" text="Showstopper">
      <formula>NOT(ISERROR(SEARCH("Showstopper",O12)))</formula>
    </cfRule>
  </conditionalFormatting>
  <conditionalFormatting sqref="P12">
    <cfRule type="containsText" dxfId="692" priority="67" operator="containsText" text="Medium">
      <formula>NOT(ISERROR(SEARCH("Medium",P12)))</formula>
    </cfRule>
    <cfRule type="containsText" dxfId="691" priority="68" operator="containsText" text="High">
      <formula>NOT(ISERROR(SEARCH("High",P12)))</formula>
    </cfRule>
    <cfRule type="containsText" dxfId="690" priority="69" operator="containsText" text="Critical">
      <formula>NOT(ISERROR(SEARCH("Critical",P12)))</formula>
    </cfRule>
  </conditionalFormatting>
  <conditionalFormatting sqref="T12">
    <cfRule type="containsText" dxfId="689" priority="64" operator="containsText" text="Minor">
      <formula>NOT(ISERROR(SEARCH("Minor",T12)))</formula>
    </cfRule>
    <cfRule type="containsText" dxfId="688" priority="65" operator="containsText" text="Major">
      <formula>NOT(ISERROR(SEARCH("Major",T12)))</formula>
    </cfRule>
    <cfRule type="containsText" dxfId="687" priority="66" operator="containsText" text="Showstopper">
      <formula>NOT(ISERROR(SEARCH("Showstopper",T12)))</formula>
    </cfRule>
  </conditionalFormatting>
  <conditionalFormatting sqref="O13">
    <cfRule type="containsText" dxfId="686" priority="61" operator="containsText" text="Minor">
      <formula>NOT(ISERROR(SEARCH("Minor",O13)))</formula>
    </cfRule>
    <cfRule type="containsText" dxfId="685" priority="62" operator="containsText" text="Major">
      <formula>NOT(ISERROR(SEARCH("Major",O13)))</formula>
    </cfRule>
    <cfRule type="containsText" dxfId="684" priority="63" operator="containsText" text="Showstopper">
      <formula>NOT(ISERROR(SEARCH("Showstopper",O13)))</formula>
    </cfRule>
  </conditionalFormatting>
  <conditionalFormatting sqref="P13">
    <cfRule type="containsText" dxfId="683" priority="58" operator="containsText" text="Medium">
      <formula>NOT(ISERROR(SEARCH("Medium",P13)))</formula>
    </cfRule>
    <cfRule type="containsText" dxfId="682" priority="59" operator="containsText" text="High">
      <formula>NOT(ISERROR(SEARCH("High",P13)))</formula>
    </cfRule>
    <cfRule type="containsText" dxfId="681" priority="60" operator="containsText" text="Critical">
      <formula>NOT(ISERROR(SEARCH("Critical",P13)))</formula>
    </cfRule>
  </conditionalFormatting>
  <conditionalFormatting sqref="T13">
    <cfRule type="containsText" dxfId="680" priority="55" operator="containsText" text="Minor">
      <formula>NOT(ISERROR(SEARCH("Minor",T13)))</formula>
    </cfRule>
    <cfRule type="containsText" dxfId="679" priority="56" operator="containsText" text="Major">
      <formula>NOT(ISERROR(SEARCH("Major",T13)))</formula>
    </cfRule>
    <cfRule type="containsText" dxfId="678" priority="57" operator="containsText" text="Showstopper">
      <formula>NOT(ISERROR(SEARCH("Showstopper",T13)))</formula>
    </cfRule>
  </conditionalFormatting>
  <conditionalFormatting sqref="O14">
    <cfRule type="containsText" dxfId="677" priority="52" operator="containsText" text="Minor">
      <formula>NOT(ISERROR(SEARCH("Minor",O14)))</formula>
    </cfRule>
    <cfRule type="containsText" dxfId="676" priority="53" operator="containsText" text="Major">
      <formula>NOT(ISERROR(SEARCH("Major",O14)))</formula>
    </cfRule>
    <cfRule type="containsText" dxfId="675" priority="54" operator="containsText" text="Showstopper">
      <formula>NOT(ISERROR(SEARCH("Showstopper",O14)))</formula>
    </cfRule>
  </conditionalFormatting>
  <conditionalFormatting sqref="P14">
    <cfRule type="containsText" dxfId="674" priority="49" operator="containsText" text="Medium">
      <formula>NOT(ISERROR(SEARCH("Medium",P14)))</formula>
    </cfRule>
    <cfRule type="containsText" dxfId="673" priority="50" operator="containsText" text="High">
      <formula>NOT(ISERROR(SEARCH("High",P14)))</formula>
    </cfRule>
    <cfRule type="containsText" dxfId="672" priority="51" operator="containsText" text="Critical">
      <formula>NOT(ISERROR(SEARCH("Critical",P14)))</formula>
    </cfRule>
  </conditionalFormatting>
  <conditionalFormatting sqref="T14">
    <cfRule type="containsText" dxfId="671" priority="46" operator="containsText" text="Minor">
      <formula>NOT(ISERROR(SEARCH("Minor",T14)))</formula>
    </cfRule>
    <cfRule type="containsText" dxfId="670" priority="47" operator="containsText" text="Major">
      <formula>NOT(ISERROR(SEARCH("Major",T14)))</formula>
    </cfRule>
    <cfRule type="containsText" dxfId="669" priority="48" operator="containsText" text="Showstopper">
      <formula>NOT(ISERROR(SEARCH("Showstopper",T14)))</formula>
    </cfRule>
  </conditionalFormatting>
  <conditionalFormatting sqref="O15">
    <cfRule type="containsText" dxfId="668" priority="43" operator="containsText" text="Minor">
      <formula>NOT(ISERROR(SEARCH("Minor",O15)))</formula>
    </cfRule>
    <cfRule type="containsText" dxfId="667" priority="44" operator="containsText" text="Major">
      <formula>NOT(ISERROR(SEARCH("Major",O15)))</formula>
    </cfRule>
    <cfRule type="containsText" dxfId="666" priority="45" operator="containsText" text="Showstopper">
      <formula>NOT(ISERROR(SEARCH("Showstopper",O15)))</formula>
    </cfRule>
  </conditionalFormatting>
  <conditionalFormatting sqref="P15">
    <cfRule type="containsText" dxfId="665" priority="40" operator="containsText" text="Medium">
      <formula>NOT(ISERROR(SEARCH("Medium",P15)))</formula>
    </cfRule>
    <cfRule type="containsText" dxfId="664" priority="41" operator="containsText" text="High">
      <formula>NOT(ISERROR(SEARCH("High",P15)))</formula>
    </cfRule>
    <cfRule type="containsText" dxfId="663" priority="42" operator="containsText" text="Critical">
      <formula>NOT(ISERROR(SEARCH("Critical",P15)))</formula>
    </cfRule>
  </conditionalFormatting>
  <conditionalFormatting sqref="T15">
    <cfRule type="containsText" dxfId="662" priority="37" operator="containsText" text="Minor">
      <formula>NOT(ISERROR(SEARCH("Minor",T15)))</formula>
    </cfRule>
    <cfRule type="containsText" dxfId="661" priority="38" operator="containsText" text="Major">
      <formula>NOT(ISERROR(SEARCH("Major",T15)))</formula>
    </cfRule>
    <cfRule type="containsText" dxfId="660" priority="39" operator="containsText" text="Showstopper">
      <formula>NOT(ISERROR(SEARCH("Showstopper",T15)))</formula>
    </cfRule>
  </conditionalFormatting>
  <conditionalFormatting sqref="O16">
    <cfRule type="containsText" dxfId="659" priority="34" operator="containsText" text="Minor">
      <formula>NOT(ISERROR(SEARCH("Minor",O16)))</formula>
    </cfRule>
    <cfRule type="containsText" dxfId="658" priority="35" operator="containsText" text="Major">
      <formula>NOT(ISERROR(SEARCH("Major",O16)))</formula>
    </cfRule>
    <cfRule type="containsText" dxfId="657" priority="36" operator="containsText" text="Showstopper">
      <formula>NOT(ISERROR(SEARCH("Showstopper",O16)))</formula>
    </cfRule>
  </conditionalFormatting>
  <conditionalFormatting sqref="P16">
    <cfRule type="containsText" dxfId="656" priority="31" operator="containsText" text="Medium">
      <formula>NOT(ISERROR(SEARCH("Medium",P16)))</formula>
    </cfRule>
    <cfRule type="containsText" dxfId="655" priority="32" operator="containsText" text="High">
      <formula>NOT(ISERROR(SEARCH("High",P16)))</formula>
    </cfRule>
    <cfRule type="containsText" dxfId="654" priority="33" operator="containsText" text="Critical">
      <formula>NOT(ISERROR(SEARCH("Critical",P16)))</formula>
    </cfRule>
  </conditionalFormatting>
  <conditionalFormatting sqref="T16">
    <cfRule type="containsText" dxfId="653" priority="28" operator="containsText" text="Minor">
      <formula>NOT(ISERROR(SEARCH("Minor",T16)))</formula>
    </cfRule>
    <cfRule type="containsText" dxfId="652" priority="29" operator="containsText" text="Major">
      <formula>NOT(ISERROR(SEARCH("Major",T16)))</formula>
    </cfRule>
    <cfRule type="containsText" dxfId="651" priority="30" operator="containsText" text="Showstopper">
      <formula>NOT(ISERROR(SEARCH("Showstopper",T16)))</formula>
    </cfRule>
  </conditionalFormatting>
  <conditionalFormatting sqref="O17">
    <cfRule type="containsText" dxfId="650" priority="25" operator="containsText" text="Minor">
      <formula>NOT(ISERROR(SEARCH("Minor",O17)))</formula>
    </cfRule>
    <cfRule type="containsText" dxfId="649" priority="26" operator="containsText" text="Major">
      <formula>NOT(ISERROR(SEARCH("Major",O17)))</formula>
    </cfRule>
    <cfRule type="containsText" dxfId="648" priority="27" operator="containsText" text="Showstopper">
      <formula>NOT(ISERROR(SEARCH("Showstopper",O17)))</formula>
    </cfRule>
  </conditionalFormatting>
  <conditionalFormatting sqref="P17">
    <cfRule type="containsText" dxfId="647" priority="22" operator="containsText" text="Medium">
      <formula>NOT(ISERROR(SEARCH("Medium",P17)))</formula>
    </cfRule>
    <cfRule type="containsText" dxfId="646" priority="23" operator="containsText" text="High">
      <formula>NOT(ISERROR(SEARCH("High",P17)))</formula>
    </cfRule>
    <cfRule type="containsText" dxfId="645" priority="24" operator="containsText" text="Critical">
      <formula>NOT(ISERROR(SEARCH("Critical",P17)))</formula>
    </cfRule>
  </conditionalFormatting>
  <conditionalFormatting sqref="T17">
    <cfRule type="containsText" dxfId="644" priority="19" operator="containsText" text="Minor">
      <formula>NOT(ISERROR(SEARCH("Minor",T17)))</formula>
    </cfRule>
    <cfRule type="containsText" dxfId="643" priority="20" operator="containsText" text="Major">
      <formula>NOT(ISERROR(SEARCH("Major",T17)))</formula>
    </cfRule>
    <cfRule type="containsText" dxfId="642" priority="21" operator="containsText" text="Showstopper">
      <formula>NOT(ISERROR(SEARCH("Showstopper",T17)))</formula>
    </cfRule>
  </conditionalFormatting>
  <conditionalFormatting sqref="O18">
    <cfRule type="containsText" dxfId="641" priority="16" operator="containsText" text="Minor">
      <formula>NOT(ISERROR(SEARCH("Minor",O18)))</formula>
    </cfRule>
    <cfRule type="containsText" dxfId="640" priority="17" operator="containsText" text="Major">
      <formula>NOT(ISERROR(SEARCH("Major",O18)))</formula>
    </cfRule>
    <cfRule type="containsText" dxfId="639" priority="18" operator="containsText" text="Showstopper">
      <formula>NOT(ISERROR(SEARCH("Showstopper",O18)))</formula>
    </cfRule>
  </conditionalFormatting>
  <conditionalFormatting sqref="P18">
    <cfRule type="containsText" dxfId="638" priority="13" operator="containsText" text="Medium">
      <formula>NOT(ISERROR(SEARCH("Medium",P18)))</formula>
    </cfRule>
    <cfRule type="containsText" dxfId="637" priority="14" operator="containsText" text="High">
      <formula>NOT(ISERROR(SEARCH("High",P18)))</formula>
    </cfRule>
    <cfRule type="containsText" dxfId="636" priority="15" operator="containsText" text="Critical">
      <formula>NOT(ISERROR(SEARCH("Critical",P18)))</formula>
    </cfRule>
  </conditionalFormatting>
  <conditionalFormatting sqref="T18">
    <cfRule type="containsText" dxfId="635" priority="10" operator="containsText" text="Minor">
      <formula>NOT(ISERROR(SEARCH("Minor",T18)))</formula>
    </cfRule>
    <cfRule type="containsText" dxfId="634" priority="11" operator="containsText" text="Major">
      <formula>NOT(ISERROR(SEARCH("Major",T18)))</formula>
    </cfRule>
    <cfRule type="containsText" dxfId="633" priority="12" operator="containsText" text="Showstopper">
      <formula>NOT(ISERROR(SEARCH("Showstopper",T18)))</formula>
    </cfRule>
  </conditionalFormatting>
  <conditionalFormatting sqref="O19">
    <cfRule type="containsText" dxfId="632" priority="7" operator="containsText" text="Minor">
      <formula>NOT(ISERROR(SEARCH("Minor",O19)))</formula>
    </cfRule>
    <cfRule type="containsText" dxfId="631" priority="8" operator="containsText" text="Major">
      <formula>NOT(ISERROR(SEARCH("Major",O19)))</formula>
    </cfRule>
    <cfRule type="containsText" dxfId="630" priority="9" operator="containsText" text="Showstopper">
      <formula>NOT(ISERROR(SEARCH("Showstopper",O19)))</formula>
    </cfRule>
  </conditionalFormatting>
  <conditionalFormatting sqref="P19">
    <cfRule type="containsText" dxfId="629" priority="4" operator="containsText" text="Medium">
      <formula>NOT(ISERROR(SEARCH("Medium",P19)))</formula>
    </cfRule>
    <cfRule type="containsText" dxfId="628" priority="5" operator="containsText" text="High">
      <formula>NOT(ISERROR(SEARCH("High",P19)))</formula>
    </cfRule>
    <cfRule type="containsText" dxfId="627" priority="6" operator="containsText" text="Critical">
      <formula>NOT(ISERROR(SEARCH("Critical",P19)))</formula>
    </cfRule>
  </conditionalFormatting>
  <conditionalFormatting sqref="T19">
    <cfRule type="containsText" dxfId="626" priority="1" operator="containsText" text="Minor">
      <formula>NOT(ISERROR(SEARCH("Minor",T19)))</formula>
    </cfRule>
    <cfRule type="containsText" dxfId="625" priority="2" operator="containsText" text="Major">
      <formula>NOT(ISERROR(SEARCH("Major",T19)))</formula>
    </cfRule>
    <cfRule type="containsText" dxfId="624" priority="3" operator="containsText" text="Showstopper">
      <formula>NOT(ISERROR(SEARCH("Showstopper",T19)))</formula>
    </cfRule>
  </conditionalFormatting>
  <dataValidations count="2">
    <dataValidation type="list" allowBlank="1" showInputMessage="1" showErrorMessage="1" sqref="O2:O1048576">
      <formula1>$R$2:$R$5</formula1>
    </dataValidation>
    <dataValidation type="list" allowBlank="1" showInputMessage="1" showErrorMessage="1" sqref="P2:P1048576">
      <formula1>$T$2:$T$5</formula1>
    </dataValidation>
  </dataValidations>
  <pageMargins left="0.3" right="0.3" top="0.3" bottom="0.3" header="0" footer="0"/>
  <pageSetup scale="28" fitToHeight="0" orientation="landscape"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أوراق العمل</vt:lpstr>
      </vt:variant>
      <vt:variant>
        <vt:i4>12</vt:i4>
      </vt:variant>
      <vt:variant>
        <vt:lpstr>نطاقات تمت تسميتها</vt:lpstr>
      </vt:variant>
      <vt:variant>
        <vt:i4>12</vt:i4>
      </vt:variant>
    </vt:vector>
  </HeadingPairs>
  <TitlesOfParts>
    <vt:vector size="24" baseType="lpstr">
      <vt:lpstr>design</vt:lpstr>
      <vt:lpstr>regester</vt:lpstr>
      <vt:lpstr>login</vt:lpstr>
      <vt:lpstr>Forgot password</vt:lpstr>
      <vt:lpstr>Home</vt:lpstr>
      <vt:lpstr>create your cv</vt:lpstr>
      <vt:lpstr>Blog</vt:lpstr>
      <vt:lpstr>CV Services</vt:lpstr>
      <vt:lpstr> Dashboard</vt:lpstr>
      <vt:lpstr>My CV</vt:lpstr>
      <vt:lpstr>Find Jobs</vt:lpstr>
      <vt:lpstr>my visibility</vt:lpstr>
      <vt:lpstr>' Dashboard'!Print_Area</vt:lpstr>
      <vt:lpstr>Blog!Print_Area</vt:lpstr>
      <vt:lpstr>'create your cv'!Print_Area</vt:lpstr>
      <vt:lpstr>'CV Services'!Print_Area</vt:lpstr>
      <vt:lpstr>design!Print_Area</vt:lpstr>
      <vt:lpstr>'Find Jobs'!Print_Area</vt:lpstr>
      <vt:lpstr>'Forgot password'!Print_Area</vt:lpstr>
      <vt:lpstr>Home!Print_Area</vt:lpstr>
      <vt:lpstr>login!Print_Area</vt:lpstr>
      <vt:lpstr>'My CV'!Print_Area</vt:lpstr>
      <vt:lpstr>'my visibility'!Print_Area</vt:lpstr>
      <vt:lpstr>regester!Print_Area</vt:lpstr>
    </vt:vector>
  </TitlesOfParts>
  <Company>Smartsheet.com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MadSands</cp:lastModifiedBy>
  <dcterms:created xsi:type="dcterms:W3CDTF">2016-01-27T00:19:38Z</dcterms:created>
  <dcterms:modified xsi:type="dcterms:W3CDTF">2024-01-14T14:12:42Z</dcterms:modified>
</cp:coreProperties>
</file>