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nolabs\"/>
    </mc:Choice>
  </mc:AlternateContent>
  <bookViews>
    <workbookView xWindow="0" yWindow="0" windowWidth="20490" windowHeight="7920"/>
  </bookViews>
  <sheets>
    <sheet name="Project" sheetId="1" r:id="rId1"/>
    <sheet name="Client" sheetId="2" r:id="rId2"/>
    <sheet name="Jenis" sheetId="3" r:id="rId3"/>
    <sheet name="Pengerjaan" sheetId="6" r:id="rId4"/>
    <sheet name="Collab" sheetId="4" r:id="rId5"/>
    <sheet name="Afiliasi" sheetId="5" r:id="rId6"/>
  </sheets>
  <definedNames>
    <definedName name="_xlnm._FilterDatabase" localSheetId="0" hidden="1">Project!$A$1:$I$42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<sst xmlns="http://schemas.openxmlformats.org/spreadsheetml/2006/main" count="215" uniqueCount="202">
  <si>
    <t>ID_Client</t>
  </si>
  <si>
    <t>Nama_Client</t>
  </si>
  <si>
    <t>ID_Project</t>
  </si>
  <si>
    <t>Nama_Project</t>
  </si>
  <si>
    <t>ID_Jenis</t>
  </si>
  <si>
    <t>ID_Collab</t>
  </si>
  <si>
    <t>Nama_Collab</t>
  </si>
  <si>
    <t>ID_Afiliasi</t>
  </si>
  <si>
    <t>Deskripsi_Project</t>
  </si>
  <si>
    <t>Tanggal_Project</t>
  </si>
  <si>
    <t>Sendiri</t>
  </si>
  <si>
    <t>Kolaborasi</t>
  </si>
  <si>
    <t>ID_Pengerjaan</t>
  </si>
  <si>
    <t>Fikar</t>
  </si>
  <si>
    <t>Ekadw</t>
  </si>
  <si>
    <t>Kakaknya Adi</t>
  </si>
  <si>
    <t>Aceng</t>
  </si>
  <si>
    <t>Pak Janto</t>
  </si>
  <si>
    <t>Guna</t>
  </si>
  <si>
    <t>Gus Dika</t>
  </si>
  <si>
    <t>Wardana</t>
  </si>
  <si>
    <t>Tangkas</t>
  </si>
  <si>
    <t>Indah</t>
  </si>
  <si>
    <t>Ayuk</t>
  </si>
  <si>
    <t>Andre</t>
  </si>
  <si>
    <t>Novia</t>
  </si>
  <si>
    <t>Dharma</t>
  </si>
  <si>
    <t>Pribadi</t>
  </si>
  <si>
    <t>Komersial</t>
  </si>
  <si>
    <t>2M</t>
  </si>
  <si>
    <t>Duta Kencana Express</t>
  </si>
  <si>
    <t>Kampus</t>
  </si>
  <si>
    <t>Organisasi</t>
  </si>
  <si>
    <t>Proker</t>
  </si>
  <si>
    <t>Lomba</t>
  </si>
  <si>
    <t>Startup</t>
  </si>
  <si>
    <t>Jenis_Project</t>
  </si>
  <si>
    <t>Jenis_Afiliasi</t>
  </si>
  <si>
    <t>Jenis_Pengerjaan</t>
  </si>
  <si>
    <t>Deskripsi_Jenis_Pengerjaan</t>
  </si>
  <si>
    <t>Deskripsi_Jenis_Afiliasi</t>
  </si>
  <si>
    <t>Deskripsi_Jenis_Project</t>
  </si>
  <si>
    <t>Untuk keperluan pribadi</t>
  </si>
  <si>
    <t>Untuk keperluan startup</t>
  </si>
  <si>
    <t>Untuk pemasukan tambahan</t>
  </si>
  <si>
    <t>"Makasi mas"</t>
  </si>
  <si>
    <t>Untuk kepentingan kampus</t>
  </si>
  <si>
    <t>Jobdesk dalam organisasi</t>
  </si>
  <si>
    <t>Jobdesk dalam proker</t>
  </si>
  <si>
    <t>Untuk mengikuti lomba</t>
  </si>
  <si>
    <t>Motion Graphic</t>
  </si>
  <si>
    <t>Himakom</t>
  </si>
  <si>
    <t>BLCC</t>
  </si>
  <si>
    <t>Bali Coffee</t>
  </si>
  <si>
    <t>GKA Zion</t>
  </si>
  <si>
    <t>Prodi Informatika Udayana</t>
  </si>
  <si>
    <t>Devin</t>
  </si>
  <si>
    <t>Karsita dkk</t>
  </si>
  <si>
    <t>Yossha</t>
  </si>
  <si>
    <t>Alisonrock</t>
  </si>
  <si>
    <t>Contact_Person</t>
  </si>
  <si>
    <t>Adi</t>
  </si>
  <si>
    <t>Timses Dies MIPA</t>
  </si>
  <si>
    <t>Anjas</t>
  </si>
  <si>
    <t>Bli++</t>
  </si>
  <si>
    <t>Electra</t>
  </si>
  <si>
    <t>Calvera</t>
  </si>
  <si>
    <t>Dinas Ketenagakerjaan</t>
  </si>
  <si>
    <t>Anggi Kristy</t>
  </si>
  <si>
    <t>Tante Yanti</t>
  </si>
  <si>
    <t>Decimal</t>
  </si>
  <si>
    <t>Gemastik</t>
  </si>
  <si>
    <t>I Nengah ???</t>
  </si>
  <si>
    <t>FPMHD</t>
  </si>
  <si>
    <t>Panji</t>
  </si>
  <si>
    <t>Frisca</t>
  </si>
  <si>
    <t>Sharon Iteng</t>
  </si>
  <si>
    <t>Bagus</t>
  </si>
  <si>
    <t>Indri</t>
  </si>
  <si>
    <t>Aan</t>
  </si>
  <si>
    <t>KKN Selat</t>
  </si>
  <si>
    <t>KKN Guwang</t>
  </si>
  <si>
    <t>KKN Seraya Barat</t>
  </si>
  <si>
    <t>Patutdi</t>
  </si>
  <si>
    <t>Nexar</t>
  </si>
  <si>
    <t>Agung Rahadian</t>
  </si>
  <si>
    <t>Hendra</t>
  </si>
  <si>
    <t>Adde</t>
  </si>
  <si>
    <t>Sri Devi</t>
  </si>
  <si>
    <t>KKN Manistutu</t>
  </si>
  <si>
    <t>Foursma Takraw</t>
  </si>
  <si>
    <t>Ya ngerjain sendiri</t>
  </si>
  <si>
    <t>Collab bareng</t>
  </si>
  <si>
    <t>Business Plan Competititon BINUS</t>
  </si>
  <si>
    <t>Dies Natalis</t>
  </si>
  <si>
    <t>Nick</t>
  </si>
  <si>
    <t>Komang's Group</t>
  </si>
  <si>
    <t>Komang</t>
  </si>
  <si>
    <t>INVASI</t>
  </si>
  <si>
    <t>Kitty</t>
  </si>
  <si>
    <t>INVENTION</t>
  </si>
  <si>
    <t>Yasa</t>
  </si>
  <si>
    <t>ISARU IX</t>
  </si>
  <si>
    <t>ISARU X</t>
  </si>
  <si>
    <t>Jenius UI/UX Competition</t>
  </si>
  <si>
    <t>KKN Wisma Kerta</t>
  </si>
  <si>
    <t>LKMM TD 2018</t>
  </si>
  <si>
    <t>Namira</t>
  </si>
  <si>
    <t>Anggapram</t>
  </si>
  <si>
    <t>Foursma Taekwondo</t>
  </si>
  <si>
    <t>OPKM</t>
  </si>
  <si>
    <t>Pemira</t>
  </si>
  <si>
    <t>Pengmas 2018</t>
  </si>
  <si>
    <t>Pilmapres 2017</t>
  </si>
  <si>
    <t>PKM</t>
  </si>
  <si>
    <t>Ari Juniantari</t>
  </si>
  <si>
    <t>Arkavidia</t>
  </si>
  <si>
    <t>SNATIA 2018</t>
  </si>
  <si>
    <t>SNATIA 2017</t>
  </si>
  <si>
    <t>Student Day 2017</t>
  </si>
  <si>
    <t>Pengmas 2019</t>
  </si>
  <si>
    <t>Supremasi X</t>
  </si>
  <si>
    <t>Supremasi XI</t>
  </si>
  <si>
    <t>Transistor Cup</t>
  </si>
  <si>
    <t>4th Leader Talk</t>
  </si>
  <si>
    <t>Bazzkom</t>
  </si>
  <si>
    <t>BIM</t>
  </si>
  <si>
    <t>Bhuana Yasa</t>
  </si>
  <si>
    <t>Community Day 2017</t>
  </si>
  <si>
    <t>CT CAMP'S XI</t>
  </si>
  <si>
    <t>Wahyu</t>
  </si>
  <si>
    <t>Mangwie</t>
  </si>
  <si>
    <t>Radheya</t>
  </si>
  <si>
    <t>Michael</t>
  </si>
  <si>
    <t>Yogi Wardana</t>
  </si>
  <si>
    <t>Raka Dewantara</t>
  </si>
  <si>
    <t>Adit</t>
  </si>
  <si>
    <t>Bayu</t>
  </si>
  <si>
    <t>Angga</t>
  </si>
  <si>
    <t>Angga Buana</t>
  </si>
  <si>
    <t>Amplop Gereja</t>
  </si>
  <si>
    <t>Packaging BaliCoffee</t>
  </si>
  <si>
    <t>Logo Seminar</t>
  </si>
  <si>
    <t>Logo &amp; Pamplet Duta Kencana Express</t>
  </si>
  <si>
    <t>Proposal BLCC</t>
  </si>
  <si>
    <t>Logo &amp; Pamplet KKN Wisma Kerta</t>
  </si>
  <si>
    <t>Logo &amp; Pamplet KKN Selat</t>
  </si>
  <si>
    <t>Logo Patutdi</t>
  </si>
  <si>
    <t>Photo Collage Anniversary Nopik</t>
  </si>
  <si>
    <t>Logo Nexar</t>
  </si>
  <si>
    <t>Banner Plang Kampus</t>
  </si>
  <si>
    <t>Poster Bullying Aceng</t>
  </si>
  <si>
    <t>Logo Sakana</t>
  </si>
  <si>
    <t xml:space="preserve">Struktur Organisasi </t>
  </si>
  <si>
    <t>Cover Map UP</t>
  </si>
  <si>
    <t>X-Banner Congratulations UP</t>
  </si>
  <si>
    <t>Logo Yossha</t>
  </si>
  <si>
    <t>Pamplet Alisonrock</t>
  </si>
  <si>
    <t>Apparel MIPA</t>
  </si>
  <si>
    <t>Baju KKN Manistutu</t>
  </si>
  <si>
    <t>Baju Ekstra Takraw</t>
  </si>
  <si>
    <t>Logo &amp; Cover Yearbook Electra</t>
  </si>
  <si>
    <t>Logo Distro Calvera</t>
  </si>
  <si>
    <t>Poster Covid</t>
  </si>
  <si>
    <t>X-Banner Penelitian</t>
  </si>
  <si>
    <t>Banner Sharon Iteng</t>
  </si>
  <si>
    <t>Banner Wisuda Decimal</t>
  </si>
  <si>
    <t>Mobile Apps Design Taripedia</t>
  </si>
  <si>
    <t>Logo Pemilihan Ketua FPMHD</t>
  </si>
  <si>
    <t>Promunity</t>
  </si>
  <si>
    <t>Redesign Dewaweb Website</t>
  </si>
  <si>
    <t>Apps &amp; Website</t>
  </si>
  <si>
    <t>Graphic Design</t>
  </si>
  <si>
    <t>Icon &amp; Illustration</t>
  </si>
  <si>
    <t>Logo &amp; Branding</t>
  </si>
  <si>
    <t>UI/UX</t>
  </si>
  <si>
    <t>Proudfy</t>
  </si>
  <si>
    <t>Pamplet KKN Seraya Barat</t>
  </si>
  <si>
    <t>Pamplet KKN Guwang</t>
  </si>
  <si>
    <t>Illustrasi untuk Pamplet Caleg Golkar</t>
  </si>
  <si>
    <t>Video Promotion Caleg Golkar</t>
  </si>
  <si>
    <t>Simalu Video Promotion</t>
  </si>
  <si>
    <t>Kandidat</t>
  </si>
  <si>
    <t>Logo &amp; Branding Teraja</t>
  </si>
  <si>
    <t>Mobile Apps Design Teraja</t>
  </si>
  <si>
    <t>Kuykerja Website Design</t>
  </si>
  <si>
    <t>Kuykerja Illustration Design</t>
  </si>
  <si>
    <t>Logo Dies Natalis ke-56 Udayana</t>
  </si>
  <si>
    <t>Logo Invention</t>
  </si>
  <si>
    <t>Logo CT CAMP'S</t>
  </si>
  <si>
    <t>Logo Bazzkom</t>
  </si>
  <si>
    <t>Logo Supremasi</t>
  </si>
  <si>
    <t>Brosur &amp; Buletin Ilkom</t>
  </si>
  <si>
    <t>Pamplet Student Day 2017</t>
  </si>
  <si>
    <t>Pamplet Community Day 2017</t>
  </si>
  <si>
    <t>Logo Pemira</t>
  </si>
  <si>
    <t>Pamplet Pemira</t>
  </si>
  <si>
    <t>Sertifikat Kakaknya Adi</t>
  </si>
  <si>
    <t>Banner 4th Leaders Talk</t>
  </si>
  <si>
    <t>X-Banner PTPPO</t>
  </si>
  <si>
    <t>cdr</t>
  </si>
  <si>
    <t>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</si>
</sst>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J54" sqref="J54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35.28515625" bestFit="1" customWidth="1"/>
    <col min="4" max="4" width="16.5703125" bestFit="1" customWidth="1"/>
    <col min="6" max="6" width="8.28515625" bestFit="1" customWidth="1"/>
    <col min="7" max="7" width="14" bestFit="1" customWidth="1"/>
    <col min="9" max="9" width="10" bestFit="1" customWidth="1"/>
  </cols>
  <sheetData>
    <row r="1" spans="1:11" x14ac:dyDescent="0.25">
      <c r="A1" t="s">
        <v>2</v>
      </c>
      <c r="B1" t="s">
        <v>9</v>
      </c>
      <c r="C1" t="s">
        <v>3</v>
      </c>
      <c r="D1" t="s">
        <v>8</v>
      </c>
      <c r="E1" t="s">
        <v>0</v>
      </c>
      <c r="F1" t="s">
        <v>4</v>
      </c>
      <c r="G1" t="s">
        <v>12</v>
      </c>
      <c r="H1" t="s">
        <v>5</v>
      </c>
      <c r="I1" t="s">
        <v>7</v>
      </c>
      <c r="J1" t="s">
        <v>182</v>
      </c>
    </row>
    <row r="2" spans="1:11" x14ac:dyDescent="0.25">
      <c r="A2">
        <v>1</v>
      </c>
      <c r="C2" t="s">
        <v>197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 t="s">
        <v>200</v>
      </c>
    </row>
    <row r="3" spans="1:11" x14ac:dyDescent="0.25">
      <c r="A3">
        <v>3</v>
      </c>
      <c r="C3" t="s">
        <v>140</v>
      </c>
      <c r="F3">
        <v>2</v>
      </c>
      <c r="K3" t="s">
        <v>201</v>
      </c>
    </row>
    <row r="4" spans="1:11" x14ac:dyDescent="0.25">
      <c r="A4">
        <v>6</v>
      </c>
      <c r="C4" t="s">
        <v>144</v>
      </c>
      <c r="F4">
        <v>2</v>
      </c>
    </row>
    <row r="5" spans="1:11" x14ac:dyDescent="0.25">
      <c r="A5">
        <v>9</v>
      </c>
      <c r="C5" t="s">
        <v>178</v>
      </c>
      <c r="F5">
        <v>2</v>
      </c>
    </row>
    <row r="6" spans="1:11" x14ac:dyDescent="0.25">
      <c r="A6">
        <v>10</v>
      </c>
      <c r="C6" t="s">
        <v>177</v>
      </c>
      <c r="F6">
        <v>2</v>
      </c>
    </row>
    <row r="7" spans="1:11" x14ac:dyDescent="0.25">
      <c r="A7">
        <v>12</v>
      </c>
      <c r="C7" t="s">
        <v>148</v>
      </c>
      <c r="F7">
        <v>2</v>
      </c>
      <c r="J7">
        <v>1</v>
      </c>
    </row>
    <row r="8" spans="1:11" x14ac:dyDescent="0.25">
      <c r="A8">
        <v>14</v>
      </c>
      <c r="C8" t="s">
        <v>150</v>
      </c>
      <c r="F8">
        <v>2</v>
      </c>
    </row>
    <row r="9" spans="1:11" x14ac:dyDescent="0.25">
      <c r="A9">
        <v>15</v>
      </c>
      <c r="C9" t="s">
        <v>151</v>
      </c>
      <c r="F9">
        <v>2</v>
      </c>
    </row>
    <row r="10" spans="1:11" x14ac:dyDescent="0.25">
      <c r="A10">
        <v>17</v>
      </c>
      <c r="C10" t="s">
        <v>153</v>
      </c>
      <c r="F10">
        <v>2</v>
      </c>
    </row>
    <row r="11" spans="1:11" x14ac:dyDescent="0.25">
      <c r="A11">
        <v>18</v>
      </c>
      <c r="C11" t="s">
        <v>154</v>
      </c>
      <c r="F11">
        <v>2</v>
      </c>
    </row>
    <row r="12" spans="1:11" x14ac:dyDescent="0.25">
      <c r="A12">
        <v>19</v>
      </c>
      <c r="C12" t="s">
        <v>155</v>
      </c>
      <c r="F12">
        <v>2</v>
      </c>
    </row>
    <row r="13" spans="1:11" x14ac:dyDescent="0.25">
      <c r="A13">
        <v>21</v>
      </c>
      <c r="C13" t="s">
        <v>157</v>
      </c>
      <c r="F13">
        <v>2</v>
      </c>
    </row>
    <row r="14" spans="1:11" x14ac:dyDescent="0.25">
      <c r="A14">
        <v>29</v>
      </c>
      <c r="C14" t="s">
        <v>163</v>
      </c>
      <c r="F14">
        <v>2</v>
      </c>
    </row>
    <row r="15" spans="1:11" x14ac:dyDescent="0.25">
      <c r="A15">
        <v>30</v>
      </c>
      <c r="C15" t="s">
        <v>164</v>
      </c>
      <c r="F15">
        <v>2</v>
      </c>
      <c r="J15">
        <v>1</v>
      </c>
    </row>
    <row r="16" spans="1:11" x14ac:dyDescent="0.25">
      <c r="A16">
        <v>32</v>
      </c>
      <c r="C16" t="s">
        <v>166</v>
      </c>
      <c r="F16">
        <v>2</v>
      </c>
    </row>
    <row r="17" spans="1:10" x14ac:dyDescent="0.25">
      <c r="A17">
        <v>48</v>
      </c>
      <c r="C17" t="s">
        <v>192</v>
      </c>
      <c r="F17">
        <v>2</v>
      </c>
    </row>
    <row r="18" spans="1:10" x14ac:dyDescent="0.25">
      <c r="A18">
        <v>49</v>
      </c>
      <c r="C18" t="s">
        <v>193</v>
      </c>
      <c r="F18">
        <v>2</v>
      </c>
    </row>
    <row r="19" spans="1:10" x14ac:dyDescent="0.25">
      <c r="A19">
        <v>50</v>
      </c>
      <c r="C19" t="s">
        <v>194</v>
      </c>
      <c r="F19">
        <v>2</v>
      </c>
    </row>
    <row r="20" spans="1:10" x14ac:dyDescent="0.25">
      <c r="A20">
        <v>52</v>
      </c>
      <c r="C20" t="s">
        <v>196</v>
      </c>
      <c r="F20">
        <v>2</v>
      </c>
    </row>
    <row r="21" spans="1:10" x14ac:dyDescent="0.25">
      <c r="A21">
        <v>33</v>
      </c>
      <c r="C21" t="s">
        <v>179</v>
      </c>
      <c r="F21">
        <v>3</v>
      </c>
      <c r="J21">
        <v>1</v>
      </c>
    </row>
    <row r="22" spans="1:10" x14ac:dyDescent="0.25">
      <c r="A22">
        <v>42</v>
      </c>
      <c r="C22" t="s">
        <v>186</v>
      </c>
      <c r="F22">
        <v>3</v>
      </c>
      <c r="J22">
        <v>1</v>
      </c>
    </row>
    <row r="23" spans="1:10" x14ac:dyDescent="0.25">
      <c r="A23">
        <v>2</v>
      </c>
      <c r="C23" t="s">
        <v>142</v>
      </c>
      <c r="F23">
        <v>4</v>
      </c>
    </row>
    <row r="24" spans="1:10" x14ac:dyDescent="0.25">
      <c r="A24">
        <v>4</v>
      </c>
      <c r="C24" t="s">
        <v>141</v>
      </c>
      <c r="F24">
        <v>4</v>
      </c>
    </row>
    <row r="25" spans="1:10" x14ac:dyDescent="0.25">
      <c r="A25">
        <v>5</v>
      </c>
      <c r="C25" t="s">
        <v>143</v>
      </c>
      <c r="F25">
        <v>4</v>
      </c>
    </row>
    <row r="26" spans="1:10" x14ac:dyDescent="0.25">
      <c r="A26">
        <v>7</v>
      </c>
      <c r="C26" t="s">
        <v>145</v>
      </c>
      <c r="F26">
        <v>4</v>
      </c>
      <c r="J26">
        <v>1</v>
      </c>
    </row>
    <row r="27" spans="1:10" x14ac:dyDescent="0.25">
      <c r="A27">
        <v>8</v>
      </c>
      <c r="C27" t="s">
        <v>146</v>
      </c>
      <c r="F27">
        <v>4</v>
      </c>
    </row>
    <row r="28" spans="1:10" x14ac:dyDescent="0.25">
      <c r="A28">
        <v>11</v>
      </c>
      <c r="C28" t="s">
        <v>147</v>
      </c>
      <c r="F28">
        <v>4</v>
      </c>
    </row>
    <row r="29" spans="1:10" x14ac:dyDescent="0.25">
      <c r="A29">
        <v>13</v>
      </c>
      <c r="C29" t="s">
        <v>149</v>
      </c>
      <c r="F29">
        <v>4</v>
      </c>
    </row>
    <row r="30" spans="1:10" x14ac:dyDescent="0.25">
      <c r="A30">
        <v>16</v>
      </c>
      <c r="C30" t="s">
        <v>152</v>
      </c>
      <c r="F30">
        <v>4</v>
      </c>
    </row>
    <row r="31" spans="1:10" x14ac:dyDescent="0.25">
      <c r="A31">
        <v>20</v>
      </c>
      <c r="C31" t="s">
        <v>156</v>
      </c>
      <c r="F31">
        <v>4</v>
      </c>
    </row>
    <row r="32" spans="1:10" x14ac:dyDescent="0.25">
      <c r="A32">
        <v>22</v>
      </c>
      <c r="C32" t="s">
        <v>158</v>
      </c>
      <c r="F32">
        <v>4</v>
      </c>
    </row>
    <row r="33" spans="1:10" x14ac:dyDescent="0.25">
      <c r="A33">
        <v>23</v>
      </c>
      <c r="C33" t="s">
        <v>159</v>
      </c>
      <c r="F33">
        <v>4</v>
      </c>
    </row>
    <row r="34" spans="1:10" x14ac:dyDescent="0.25">
      <c r="A34">
        <v>24</v>
      </c>
      <c r="C34" t="s">
        <v>160</v>
      </c>
      <c r="F34">
        <v>4</v>
      </c>
    </row>
    <row r="35" spans="1:10" x14ac:dyDescent="0.25">
      <c r="A35">
        <v>25</v>
      </c>
      <c r="C35" t="s">
        <v>183</v>
      </c>
      <c r="F35">
        <v>4</v>
      </c>
    </row>
    <row r="36" spans="1:10" x14ac:dyDescent="0.25">
      <c r="A36">
        <v>27</v>
      </c>
      <c r="C36" t="s">
        <v>161</v>
      </c>
      <c r="F36">
        <v>4</v>
      </c>
    </row>
    <row r="37" spans="1:10" x14ac:dyDescent="0.25">
      <c r="A37">
        <v>28</v>
      </c>
      <c r="C37" t="s">
        <v>162</v>
      </c>
      <c r="F37">
        <v>4</v>
      </c>
    </row>
    <row r="38" spans="1:10" x14ac:dyDescent="0.25">
      <c r="A38">
        <v>31</v>
      </c>
      <c r="C38" t="s">
        <v>165</v>
      </c>
      <c r="F38">
        <v>4</v>
      </c>
    </row>
    <row r="39" spans="1:10" x14ac:dyDescent="0.25">
      <c r="A39">
        <v>36</v>
      </c>
      <c r="C39" t="s">
        <v>168</v>
      </c>
      <c r="F39">
        <v>4</v>
      </c>
    </row>
    <row r="40" spans="1:10" x14ac:dyDescent="0.25">
      <c r="A40">
        <v>43</v>
      </c>
      <c r="C40" t="s">
        <v>187</v>
      </c>
      <c r="F40">
        <v>4</v>
      </c>
      <c r="J40">
        <v>1</v>
      </c>
    </row>
    <row r="41" spans="1:10" x14ac:dyDescent="0.25">
      <c r="A41">
        <v>44</v>
      </c>
      <c r="C41" t="s">
        <v>189</v>
      </c>
      <c r="F41">
        <v>4</v>
      </c>
    </row>
    <row r="42" spans="1:10" x14ac:dyDescent="0.25">
      <c r="A42">
        <v>45</v>
      </c>
      <c r="C42" t="s">
        <v>190</v>
      </c>
      <c r="F42">
        <v>4</v>
      </c>
    </row>
    <row r="43" spans="1:10" x14ac:dyDescent="0.25">
      <c r="A43">
        <v>46</v>
      </c>
      <c r="C43" t="s">
        <v>188</v>
      </c>
      <c r="F43">
        <v>4</v>
      </c>
    </row>
    <row r="44" spans="1:10" x14ac:dyDescent="0.25">
      <c r="A44">
        <v>47</v>
      </c>
      <c r="C44" t="s">
        <v>191</v>
      </c>
      <c r="F44">
        <v>4</v>
      </c>
    </row>
    <row r="45" spans="1:10" x14ac:dyDescent="0.25">
      <c r="A45">
        <v>51</v>
      </c>
      <c r="C45" t="s">
        <v>195</v>
      </c>
      <c r="F45">
        <v>4</v>
      </c>
    </row>
    <row r="46" spans="1:10" x14ac:dyDescent="0.25">
      <c r="A46">
        <v>34</v>
      </c>
      <c r="C46" t="s">
        <v>180</v>
      </c>
      <c r="F46">
        <v>5</v>
      </c>
      <c r="J46">
        <v>1</v>
      </c>
    </row>
    <row r="47" spans="1:10" x14ac:dyDescent="0.25">
      <c r="A47">
        <v>40</v>
      </c>
      <c r="C47" t="s">
        <v>181</v>
      </c>
      <c r="F47">
        <v>5</v>
      </c>
      <c r="J47">
        <v>1</v>
      </c>
    </row>
    <row r="48" spans="1:10" x14ac:dyDescent="0.25">
      <c r="A48">
        <v>26</v>
      </c>
      <c r="C48" t="s">
        <v>184</v>
      </c>
      <c r="F48">
        <v>6</v>
      </c>
    </row>
    <row r="49" spans="1:10" x14ac:dyDescent="0.25">
      <c r="A49">
        <v>35</v>
      </c>
      <c r="C49" t="s">
        <v>167</v>
      </c>
      <c r="F49">
        <v>6</v>
      </c>
      <c r="J49">
        <v>1</v>
      </c>
    </row>
    <row r="50" spans="1:10" x14ac:dyDescent="0.25">
      <c r="A50">
        <v>37</v>
      </c>
      <c r="C50" t="s">
        <v>170</v>
      </c>
      <c r="F50">
        <v>6</v>
      </c>
    </row>
    <row r="51" spans="1:10" x14ac:dyDescent="0.25">
      <c r="A51">
        <v>38</v>
      </c>
      <c r="C51" t="s">
        <v>169</v>
      </c>
      <c r="F51">
        <v>6</v>
      </c>
    </row>
    <row r="52" spans="1:10" x14ac:dyDescent="0.25">
      <c r="A52">
        <v>39</v>
      </c>
      <c r="C52" t="s">
        <v>176</v>
      </c>
      <c r="F52">
        <v>6</v>
      </c>
      <c r="J52">
        <v>1</v>
      </c>
    </row>
    <row r="53" spans="1:10" x14ac:dyDescent="0.25">
      <c r="A53">
        <v>41</v>
      </c>
      <c r="C53" t="s">
        <v>185</v>
      </c>
      <c r="F53">
        <v>6</v>
      </c>
    </row>
    <row r="54" spans="1:10" x14ac:dyDescent="0.25">
      <c r="A54">
        <v>42</v>
      </c>
      <c r="C54" t="s">
        <v>198</v>
      </c>
      <c r="F54">
        <v>2</v>
      </c>
    </row>
    <row r="55" spans="1:10" x14ac:dyDescent="0.25">
      <c r="A55">
        <v>43</v>
      </c>
      <c r="C55" t="s">
        <v>199</v>
      </c>
      <c r="F55">
        <v>2</v>
      </c>
    </row>
  </sheetData>
  <autoFilter ref="A1:I42">
    <sortState ref="A2:I53">
      <sortCondition ref="F1:F42"/>
    </sortState>
  </autoFilter>
  <conditionalFormatting sqref="F2:F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26" workbookViewId="0"/>
  </sheetViews>
  <sheetFormatPr defaultRowHeight="15" x14ac:dyDescent="0.25"/>
  <cols>
    <col min="2" max="2" width="12.42578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60</v>
      </c>
    </row>
    <row r="2" spans="1:3" x14ac:dyDescent="0.25">
      <c r="A2">
        <v>1</v>
      </c>
      <c r="B2" t="s">
        <v>20</v>
      </c>
    </row>
    <row r="3" spans="1:3" x14ac:dyDescent="0.25">
      <c r="A3">
        <v>2</v>
      </c>
      <c r="B3" t="s">
        <v>15</v>
      </c>
      <c r="C3" t="s">
        <v>61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54</v>
      </c>
    </row>
    <row r="6" spans="1:3" x14ac:dyDescent="0.25">
      <c r="A6">
        <v>5</v>
      </c>
      <c r="B6" t="s">
        <v>53</v>
      </c>
      <c r="C6" t="s">
        <v>17</v>
      </c>
    </row>
    <row r="7" spans="1:3" x14ac:dyDescent="0.25">
      <c r="A7">
        <v>6</v>
      </c>
      <c r="B7" t="s">
        <v>30</v>
      </c>
      <c r="C7" t="s">
        <v>18</v>
      </c>
    </row>
    <row r="8" spans="1:3" x14ac:dyDescent="0.25">
      <c r="A8">
        <v>7</v>
      </c>
      <c r="B8" t="s">
        <v>52</v>
      </c>
      <c r="C8" t="s">
        <v>19</v>
      </c>
    </row>
    <row r="9" spans="1:3" x14ac:dyDescent="0.25">
      <c r="A9">
        <v>8</v>
      </c>
      <c r="B9" t="s">
        <v>80</v>
      </c>
      <c r="C9" t="s">
        <v>21</v>
      </c>
    </row>
    <row r="10" spans="1:3" x14ac:dyDescent="0.25">
      <c r="A10">
        <v>9</v>
      </c>
      <c r="B10" t="s">
        <v>81</v>
      </c>
      <c r="C10" t="s">
        <v>22</v>
      </c>
    </row>
    <row r="11" spans="1:3" x14ac:dyDescent="0.25">
      <c r="A11">
        <v>10</v>
      </c>
      <c r="B11" t="s">
        <v>82</v>
      </c>
      <c r="C11" t="s">
        <v>23</v>
      </c>
    </row>
    <row r="12" spans="1:3" x14ac:dyDescent="0.25">
      <c r="A12">
        <v>11</v>
      </c>
      <c r="B12" t="s">
        <v>83</v>
      </c>
      <c r="C12" t="s">
        <v>24</v>
      </c>
    </row>
    <row r="13" spans="1:3" x14ac:dyDescent="0.25">
      <c r="A13">
        <v>12</v>
      </c>
      <c r="B13" t="s">
        <v>25</v>
      </c>
    </row>
    <row r="14" spans="1:3" x14ac:dyDescent="0.25">
      <c r="A14">
        <v>13</v>
      </c>
      <c r="B14" t="s">
        <v>84</v>
      </c>
      <c r="C14" t="s">
        <v>26</v>
      </c>
    </row>
    <row r="15" spans="1:3" x14ac:dyDescent="0.25">
      <c r="A15">
        <v>14</v>
      </c>
      <c r="B15" t="s">
        <v>55</v>
      </c>
    </row>
    <row r="16" spans="1:3" x14ac:dyDescent="0.25">
      <c r="A16">
        <v>15</v>
      </c>
      <c r="B16" t="s">
        <v>51</v>
      </c>
      <c r="C16" t="s">
        <v>85</v>
      </c>
    </row>
    <row r="17" spans="1:3" x14ac:dyDescent="0.25">
      <c r="A17">
        <v>16</v>
      </c>
      <c r="B17" t="s">
        <v>57</v>
      </c>
      <c r="C17" t="s">
        <v>56</v>
      </c>
    </row>
    <row r="18" spans="1:3" x14ac:dyDescent="0.25">
      <c r="A18">
        <v>17</v>
      </c>
      <c r="B18" t="s">
        <v>58</v>
      </c>
      <c r="C18" t="s">
        <v>86</v>
      </c>
    </row>
    <row r="19" spans="1:3" x14ac:dyDescent="0.25">
      <c r="A19">
        <v>18</v>
      </c>
      <c r="B19" t="s">
        <v>59</v>
      </c>
      <c r="C19" t="s">
        <v>87</v>
      </c>
    </row>
    <row r="20" spans="1:3" x14ac:dyDescent="0.25">
      <c r="A20">
        <v>19</v>
      </c>
      <c r="B20" t="s">
        <v>62</v>
      </c>
      <c r="C20" t="s">
        <v>88</v>
      </c>
    </row>
    <row r="21" spans="1:3" x14ac:dyDescent="0.25">
      <c r="A21">
        <v>20</v>
      </c>
      <c r="B21" t="s">
        <v>89</v>
      </c>
      <c r="C21" t="s">
        <v>63</v>
      </c>
    </row>
    <row r="22" spans="1:3" x14ac:dyDescent="0.25">
      <c r="A22">
        <v>21</v>
      </c>
      <c r="B22" t="s">
        <v>90</v>
      </c>
      <c r="C22" t="s">
        <v>63</v>
      </c>
    </row>
    <row r="23" spans="1:3" x14ac:dyDescent="0.25">
      <c r="A23">
        <v>22</v>
      </c>
      <c r="B23" t="s">
        <v>64</v>
      </c>
    </row>
    <row r="24" spans="1:3" x14ac:dyDescent="0.25">
      <c r="A24">
        <v>23</v>
      </c>
      <c r="B24" t="s">
        <v>65</v>
      </c>
      <c r="C24" t="s">
        <v>79</v>
      </c>
    </row>
    <row r="25" spans="1:3" x14ac:dyDescent="0.25">
      <c r="A25">
        <v>24</v>
      </c>
      <c r="B25" t="s">
        <v>66</v>
      </c>
      <c r="C25" t="s">
        <v>78</v>
      </c>
    </row>
    <row r="26" spans="1:3" x14ac:dyDescent="0.25">
      <c r="A26">
        <v>25</v>
      </c>
      <c r="B26" t="s">
        <v>67</v>
      </c>
      <c r="C26" t="s">
        <v>21</v>
      </c>
    </row>
    <row r="27" spans="1:3" x14ac:dyDescent="0.25">
      <c r="A27">
        <v>26</v>
      </c>
      <c r="B27" t="s">
        <v>68</v>
      </c>
      <c r="C27" t="s">
        <v>77</v>
      </c>
    </row>
    <row r="28" spans="1:3" x14ac:dyDescent="0.25">
      <c r="A28">
        <v>27</v>
      </c>
      <c r="B28" t="s">
        <v>76</v>
      </c>
      <c r="C28" t="s">
        <v>69</v>
      </c>
    </row>
    <row r="29" spans="1:3" x14ac:dyDescent="0.25">
      <c r="A29">
        <v>28</v>
      </c>
      <c r="B29" t="s">
        <v>70</v>
      </c>
      <c r="C29" t="s">
        <v>75</v>
      </c>
    </row>
    <row r="30" spans="1:3" x14ac:dyDescent="0.25">
      <c r="A30">
        <v>29</v>
      </c>
      <c r="B30" t="s">
        <v>71</v>
      </c>
    </row>
    <row r="31" spans="1:3" x14ac:dyDescent="0.25">
      <c r="A31">
        <v>30</v>
      </c>
      <c r="B31" t="s">
        <v>72</v>
      </c>
      <c r="C31" t="s">
        <v>13</v>
      </c>
    </row>
    <row r="32" spans="1:3" x14ac:dyDescent="0.25">
      <c r="A32">
        <v>31</v>
      </c>
      <c r="B32" t="s">
        <v>73</v>
      </c>
      <c r="C32" t="s">
        <v>74</v>
      </c>
    </row>
    <row r="33" spans="1:3" x14ac:dyDescent="0.25">
      <c r="A33">
        <v>32</v>
      </c>
      <c r="B33" t="s">
        <v>93</v>
      </c>
    </row>
    <row r="34" spans="1:3" x14ac:dyDescent="0.25">
      <c r="A34">
        <v>33</v>
      </c>
      <c r="B34" t="s">
        <v>94</v>
      </c>
      <c r="C34" t="s">
        <v>95</v>
      </c>
    </row>
    <row r="35" spans="1:3" x14ac:dyDescent="0.25">
      <c r="A35">
        <v>34</v>
      </c>
      <c r="B35" t="s">
        <v>96</v>
      </c>
      <c r="C35" t="s">
        <v>97</v>
      </c>
    </row>
    <row r="36" spans="1:3" x14ac:dyDescent="0.25">
      <c r="A36">
        <v>35</v>
      </c>
      <c r="B36" t="s">
        <v>98</v>
      </c>
      <c r="C36" t="s">
        <v>99</v>
      </c>
    </row>
    <row r="37" spans="1:3" x14ac:dyDescent="0.25">
      <c r="A37">
        <v>36</v>
      </c>
      <c r="B37" t="s">
        <v>100</v>
      </c>
      <c r="C37" t="s">
        <v>101</v>
      </c>
    </row>
    <row r="38" spans="1:3" x14ac:dyDescent="0.25">
      <c r="A38">
        <v>37</v>
      </c>
      <c r="B38" t="s">
        <v>102</v>
      </c>
    </row>
    <row r="39" spans="1:3" x14ac:dyDescent="0.25">
      <c r="A39">
        <v>38</v>
      </c>
      <c r="B39" t="s">
        <v>103</v>
      </c>
      <c r="C39" t="s">
        <v>108</v>
      </c>
    </row>
    <row r="40" spans="1:3" x14ac:dyDescent="0.25">
      <c r="A40">
        <v>39</v>
      </c>
      <c r="B40" t="s">
        <v>104</v>
      </c>
    </row>
    <row r="41" spans="1:3" x14ac:dyDescent="0.25">
      <c r="A41">
        <v>40</v>
      </c>
      <c r="B41" t="s">
        <v>105</v>
      </c>
    </row>
    <row r="42" spans="1:3" x14ac:dyDescent="0.25">
      <c r="A42">
        <v>41</v>
      </c>
      <c r="B42" t="s">
        <v>106</v>
      </c>
      <c r="C42" t="s">
        <v>107</v>
      </c>
    </row>
    <row r="43" spans="1:3" x14ac:dyDescent="0.25">
      <c r="A43">
        <v>42</v>
      </c>
      <c r="B43" t="s">
        <v>109</v>
      </c>
    </row>
    <row r="44" spans="1:3" x14ac:dyDescent="0.25">
      <c r="A44">
        <v>43</v>
      </c>
      <c r="B44" t="s">
        <v>110</v>
      </c>
      <c r="C44" t="s">
        <v>130</v>
      </c>
    </row>
    <row r="45" spans="1:3" x14ac:dyDescent="0.25">
      <c r="A45">
        <v>44</v>
      </c>
      <c r="B45" t="s">
        <v>111</v>
      </c>
    </row>
    <row r="46" spans="1:3" x14ac:dyDescent="0.25">
      <c r="A46">
        <v>45</v>
      </c>
      <c r="B46" t="s">
        <v>112</v>
      </c>
      <c r="C46" t="s">
        <v>131</v>
      </c>
    </row>
    <row r="47" spans="1:3" x14ac:dyDescent="0.25">
      <c r="A47">
        <v>46</v>
      </c>
      <c r="B47" t="s">
        <v>113</v>
      </c>
      <c r="C47" t="s">
        <v>18</v>
      </c>
    </row>
    <row r="48" spans="1:3" x14ac:dyDescent="0.25">
      <c r="A48">
        <v>47</v>
      </c>
      <c r="B48" t="s">
        <v>114</v>
      </c>
      <c r="C48" t="s">
        <v>18</v>
      </c>
    </row>
    <row r="49" spans="1:3" x14ac:dyDescent="0.25">
      <c r="A49">
        <v>48</v>
      </c>
      <c r="B49" t="s">
        <v>115</v>
      </c>
    </row>
    <row r="50" spans="1:3" x14ac:dyDescent="0.25">
      <c r="A50">
        <v>49</v>
      </c>
      <c r="B50" t="s">
        <v>116</v>
      </c>
    </row>
    <row r="51" spans="1:3" x14ac:dyDescent="0.25">
      <c r="A51">
        <v>50</v>
      </c>
      <c r="B51" t="s">
        <v>118</v>
      </c>
      <c r="C51" t="s">
        <v>132</v>
      </c>
    </row>
    <row r="52" spans="1:3" x14ac:dyDescent="0.25">
      <c r="A52">
        <v>51</v>
      </c>
      <c r="B52" t="s">
        <v>117</v>
      </c>
      <c r="C52" t="s">
        <v>26</v>
      </c>
    </row>
    <row r="53" spans="1:3" x14ac:dyDescent="0.25">
      <c r="A53">
        <v>52</v>
      </c>
      <c r="B53" t="s">
        <v>119</v>
      </c>
      <c r="C53" t="s">
        <v>133</v>
      </c>
    </row>
    <row r="54" spans="1:3" x14ac:dyDescent="0.25">
      <c r="A54">
        <v>53</v>
      </c>
      <c r="B54" t="s">
        <v>120</v>
      </c>
    </row>
    <row r="55" spans="1:3" x14ac:dyDescent="0.25">
      <c r="A55">
        <v>54</v>
      </c>
      <c r="B55" t="s">
        <v>121</v>
      </c>
      <c r="C55" t="s">
        <v>134</v>
      </c>
    </row>
    <row r="56" spans="1:3" x14ac:dyDescent="0.25">
      <c r="A56">
        <v>55</v>
      </c>
      <c r="B56" t="s">
        <v>122</v>
      </c>
      <c r="C56" t="s">
        <v>135</v>
      </c>
    </row>
    <row r="57" spans="1:3" x14ac:dyDescent="0.25">
      <c r="A57">
        <v>56</v>
      </c>
      <c r="B57" t="s">
        <v>123</v>
      </c>
      <c r="C57" t="s">
        <v>138</v>
      </c>
    </row>
    <row r="58" spans="1:3" x14ac:dyDescent="0.25">
      <c r="A58">
        <v>57</v>
      </c>
      <c r="B58" t="s">
        <v>124</v>
      </c>
      <c r="C58" t="s">
        <v>13</v>
      </c>
    </row>
    <row r="59" spans="1:3" x14ac:dyDescent="0.25">
      <c r="A59">
        <v>58</v>
      </c>
      <c r="B59" t="s">
        <v>125</v>
      </c>
      <c r="C59" t="s">
        <v>136</v>
      </c>
    </row>
    <row r="60" spans="1:3" x14ac:dyDescent="0.25">
      <c r="A60">
        <v>59</v>
      </c>
      <c r="B60" t="s">
        <v>126</v>
      </c>
      <c r="C60" t="s">
        <v>137</v>
      </c>
    </row>
    <row r="61" spans="1:3" x14ac:dyDescent="0.25">
      <c r="A61">
        <v>60</v>
      </c>
      <c r="B61" t="s">
        <v>127</v>
      </c>
    </row>
    <row r="62" spans="1:3" x14ac:dyDescent="0.25">
      <c r="A62">
        <v>61</v>
      </c>
      <c r="B62" t="s">
        <v>128</v>
      </c>
      <c r="C62" t="s">
        <v>139</v>
      </c>
    </row>
    <row r="63" spans="1:3" x14ac:dyDescent="0.25">
      <c r="A63">
        <v>62</v>
      </c>
      <c r="B63" t="s">
        <v>129</v>
      </c>
      <c r="C6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2" max="2" width="15.140625" customWidth="1"/>
    <col min="3" max="3" width="22.28515625" bestFit="1" customWidth="1"/>
  </cols>
  <sheetData>
    <row r="1" spans="1:3" x14ac:dyDescent="0.25">
      <c r="A1" t="s">
        <v>4</v>
      </c>
      <c r="B1" t="s">
        <v>36</v>
      </c>
      <c r="C1" t="s">
        <v>41</v>
      </c>
    </row>
    <row r="2" spans="1:3" x14ac:dyDescent="0.25">
      <c r="A2">
        <v>1</v>
      </c>
      <c r="B2" t="s">
        <v>171</v>
      </c>
    </row>
    <row r="3" spans="1:3" x14ac:dyDescent="0.25">
      <c r="A3">
        <v>2</v>
      </c>
      <c r="B3" t="s">
        <v>172</v>
      </c>
    </row>
    <row r="4" spans="1:3" x14ac:dyDescent="0.25">
      <c r="A4">
        <v>3</v>
      </c>
      <c r="B4" t="s">
        <v>173</v>
      </c>
    </row>
    <row r="5" spans="1:3" x14ac:dyDescent="0.25">
      <c r="A5">
        <v>4</v>
      </c>
      <c r="B5" t="s">
        <v>174</v>
      </c>
    </row>
    <row r="6" spans="1:3" x14ac:dyDescent="0.25">
      <c r="A6">
        <v>5</v>
      </c>
      <c r="B6" t="s">
        <v>50</v>
      </c>
    </row>
    <row r="7" spans="1:3" x14ac:dyDescent="0.25">
      <c r="A7">
        <v>6</v>
      </c>
      <c r="B7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26.140625" bestFit="1" customWidth="1"/>
  </cols>
  <sheetData>
    <row r="1" spans="1:3" x14ac:dyDescent="0.25">
      <c r="A1" t="s">
        <v>12</v>
      </c>
      <c r="B1" t="s">
        <v>38</v>
      </c>
      <c r="C1" t="s">
        <v>39</v>
      </c>
    </row>
    <row r="2" spans="1:3" x14ac:dyDescent="0.25">
      <c r="A2">
        <v>1</v>
      </c>
      <c r="B2" t="s">
        <v>10</v>
      </c>
      <c r="C2" t="s">
        <v>91</v>
      </c>
    </row>
    <row r="3" spans="1:3" x14ac:dyDescent="0.25">
      <c r="A3">
        <v>2</v>
      </c>
      <c r="B3" t="s">
        <v>11</v>
      </c>
      <c r="C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5" x14ac:dyDescent="0.25"/>
  <cols>
    <col min="2" max="2" width="18.28515625" customWidth="1"/>
    <col min="3" max="3" width="26.7109375" bestFit="1" customWidth="1"/>
  </cols>
  <sheetData>
    <row r="1" spans="1:3" x14ac:dyDescent="0.25">
      <c r="A1" t="s">
        <v>7</v>
      </c>
      <c r="B1" t="s">
        <v>37</v>
      </c>
      <c r="C1" t="s">
        <v>40</v>
      </c>
    </row>
    <row r="2" spans="1:3" x14ac:dyDescent="0.25">
      <c r="A2">
        <v>1</v>
      </c>
      <c r="B2" t="s">
        <v>27</v>
      </c>
      <c r="C2" t="s">
        <v>42</v>
      </c>
    </row>
    <row r="3" spans="1:3" x14ac:dyDescent="0.25">
      <c r="A3">
        <v>2</v>
      </c>
      <c r="B3" t="s">
        <v>28</v>
      </c>
      <c r="C3" t="s">
        <v>44</v>
      </c>
    </row>
    <row r="4" spans="1:3" x14ac:dyDescent="0.25">
      <c r="A4">
        <v>3</v>
      </c>
      <c r="B4" t="s">
        <v>29</v>
      </c>
      <c r="C4" t="s">
        <v>45</v>
      </c>
    </row>
    <row r="5" spans="1:3" x14ac:dyDescent="0.25">
      <c r="A5">
        <v>4</v>
      </c>
      <c r="B5" t="s">
        <v>31</v>
      </c>
      <c r="C5" t="s">
        <v>46</v>
      </c>
    </row>
    <row r="6" spans="1:3" x14ac:dyDescent="0.25">
      <c r="A6">
        <v>5</v>
      </c>
      <c r="B6" t="s">
        <v>32</v>
      </c>
      <c r="C6" t="s">
        <v>47</v>
      </c>
    </row>
    <row r="7" spans="1:3" x14ac:dyDescent="0.25">
      <c r="A7">
        <v>6</v>
      </c>
      <c r="B7" t="s">
        <v>33</v>
      </c>
      <c r="C7" t="s">
        <v>48</v>
      </c>
    </row>
    <row r="8" spans="1:3" x14ac:dyDescent="0.25">
      <c r="A8">
        <v>7</v>
      </c>
      <c r="B8" t="s">
        <v>34</v>
      </c>
      <c r="C8" t="s">
        <v>49</v>
      </c>
    </row>
    <row r="9" spans="1:3" x14ac:dyDescent="0.25">
      <c r="A9">
        <v>8</v>
      </c>
      <c r="B9" t="s">
        <v>35</v>
      </c>
      <c r="C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Client</vt:lpstr>
      <vt:lpstr>Jenis</vt:lpstr>
      <vt:lpstr>Pengerjaan</vt:lpstr>
      <vt:lpstr>Collab</vt:lpstr>
      <vt:lpstr>Afiliasi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2020-03-30T14:23:19Z</dcterms:created>
  <dcterms:modified xsi:type="dcterms:W3CDTF">2020-04-02T06:39:38Z</dcterms:modified>
</cp:coreProperties>
</file>