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0_fullsimulation\"/>
    </mc:Choice>
  </mc:AlternateContent>
  <xr:revisionPtr revIDLastSave="0" documentId="13_ncr:1_{278F8F0C-C055-4D54-88CF-29B0DCDBCD1F}" xr6:coauthVersionLast="47" xr6:coauthVersionMax="47" xr10:uidLastSave="{00000000-0000-0000-0000-000000000000}"/>
  <bookViews>
    <workbookView xWindow="-120" yWindow="-120" windowWidth="38640" windowHeight="21120" xr2:uid="{D9C2198C-DF0F-4268-9DAF-0049D7C23B88}"/>
  </bookViews>
  <sheets>
    <sheet name="summary-results-bias" sheetId="1" r:id="rId1"/>
  </sheets>
  <calcPr calcId="0"/>
</workbook>
</file>

<file path=xl/sharedStrings.xml><?xml version="1.0" encoding="utf-8"?>
<sst xmlns="http://schemas.openxmlformats.org/spreadsheetml/2006/main" count="808" uniqueCount="54">
  <si>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</si>
  <si>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</si>
  <si>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</si>
  <si>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</si>
  <si>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</si>
  <si>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</si>
  <si>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</si>
  <si>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</si>
  <si>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</si>
  <si>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</si>
  <si>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</si>
  <si>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</si>
  <si>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</si>
  <si>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l1_g.10_bias</t>
  </si>
  <si>
    <t>l2_g.10_bias</t>
  </si>
  <si>
    <t>l3a_g.10_bias</t>
  </si>
  <si>
    <t>l3a_g.01_bias</t>
  </si>
  <si>
    <t>l4_g.10_bias</t>
  </si>
  <si>
    <t>l4_g.01_bias</t>
  </si>
  <si>
    <t>g.exchangeable1_g.10_bias</t>
  </si>
  <si>
    <t>g.exchangeable2_g.10_bias</t>
  </si>
  <si>
    <t>g.exchangeable3_g.10_bias</t>
  </si>
  <si>
    <t>g.exchangeable3_g.01_bias</t>
  </si>
  <si>
    <t>g.exchangeable4_g.10_bias</t>
  </si>
  <si>
    <t>g.exchangeable4_g.01_bias</t>
  </si>
  <si>
    <t>g.ar11_g.10_bias</t>
  </si>
  <si>
    <t>g.ar12_g.10_bias</t>
  </si>
  <si>
    <t>g.ar13_g.10_bias</t>
  </si>
  <si>
    <t>g.ar13_g.01_bias</t>
  </si>
  <si>
    <t>g.ar14_g.10_bias</t>
  </si>
  <si>
    <t>g.ar14_g.01_bias</t>
  </si>
  <si>
    <t>g.independence1_g.10_bias</t>
  </si>
  <si>
    <t>g.independence2_g.10_bias</t>
  </si>
  <si>
    <t>g.independence3_g.10_bias</t>
  </si>
  <si>
    <t>g.independence3_g.01_bias</t>
  </si>
  <si>
    <t>g.independence4_g.10_bias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</si>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</sst>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CD507-D0DE-44C5-A8B1-CF1935764535}" name="Table1" displayName="Table1" ref="A1:AZ379" totalsRowShown="0">
  <autoFilter ref="A1:AZ379" xr:uid="{0F7CD507-D0DE-44C5-A8B1-CF1935764535}">
    <filterColumn colId="2">
      <filters>
        <filter val="binary"/>
      </filters>
    </filterColumn>
    <filterColumn colId="3">
      <filters>
        <filter val="binary"/>
      </filters>
    </filterColumn>
  </autoFilter>
  <tableColumns count="52">
    <tableColumn id="1" xr3:uid="{61CD48E1-10E3-4D99-8956-A503C90EA045}" name="N_total"/>
    <tableColumn id="2" xr3:uid="{B114E73D-C943-4D88-B884-E2942B709A50}" name="T_total"/>
    <tableColumn id="3" xr3:uid="{765B02EE-5E1B-42BF-A13A-4CBE8B62FCCC}" name="predictor.type"/>
    <tableColumn id="4" xr3:uid="{3905A7F9-B0CC-46FE-A566-948992C4246F}" name="outcome.type"/>
    <tableColumn id="5" xr3:uid="{B4229994-1F2C-438D-B0AF-9511AD9EE3DE}" name="sdX.within"/>
    <tableColumn id="6" xr3:uid="{2B00845B-B38C-42C7-9519-7A2AB72D095F}" name="sdX.between"/>
    <tableColumn id="7" xr3:uid="{81AECF3D-1B25-4056-AC29-7041B10CA2B6}" name="g.00"/>
    <tableColumn id="8" xr3:uid="{B12C06DA-72E7-4D92-917B-6698CBAC64DA}" name="g.01"/>
    <tableColumn id="9" xr3:uid="{AE538829-CDE3-4623-95D7-2FB310383C20}" name="g.10"/>
    <tableColumn id="10" xr3:uid="{EF4EE530-BAED-49DE-87C8-7E4370EAFD28}" name="sd.u0"/>
    <tableColumn id="11" xr3:uid="{7C74B1F9-F29E-43FA-B99D-013A676EF079}" name="sd.u1"/>
    <tableColumn id="12" xr3:uid="{E5A4818A-423A-4D54-AF94-EEEBD3B6570F}" name="sd.e"/>
    <tableColumn id="13" xr3:uid="{B4FC07D9-ED71-4D52-973D-1BB3599071D0}" name="true_cluster_means"/>
    <tableColumn id="14" xr3:uid="{A9836859-0A72-4567-86DF-463AA27B68FF}" name="l1_g.10_bias"/>
    <tableColumn id="15" xr3:uid="{F13C46A8-F205-4618-AD22-A235973612DC}" name="l2_g.10_bias"/>
    <tableColumn id="16" xr3:uid="{AA663F4D-AFD0-4CC4-A4BC-EAF262F1FAF3}" name="l3a_g.10_bias"/>
    <tableColumn id="17" xr3:uid="{FC48F8B7-1092-4A4E-85B0-89C32686DB88}" name="l3a_g.01_bias"/>
    <tableColumn id="18" xr3:uid="{0BED3E0F-1B22-42A4-BD8F-1C0C55F30338}" name="l4_g.10_bias"/>
    <tableColumn id="19" xr3:uid="{98AAB18E-6AE9-41C1-9500-5DBAED80B9FF}" name="l4_g.01_bias"/>
    <tableColumn id="20" xr3:uid="{0BDB66FF-FD2E-49CF-8B2E-E54AC704BA6A}" name="g.exchangeable1_g.10_bias"/>
    <tableColumn id="21" xr3:uid="{0ECF7386-0BF4-4E9B-A06E-7496AE41D367}" name="g.exchangeable2_g.10_bias"/>
    <tableColumn id="22" xr3:uid="{1CA8385D-2E31-4E7E-B257-01202CFEB4A6}" name="g.exchangeable3_g.10_bias"/>
    <tableColumn id="23" xr3:uid="{F6F45614-C09E-46B5-8534-29CBF5CF91BD}" name="g.exchangeable3_g.01_bias"/>
    <tableColumn id="24" xr3:uid="{412C626C-53C0-4CCD-8155-4246F7325DEE}" name="g.exchangeable4_g.10_bias"/>
    <tableColumn id="25" xr3:uid="{050C55ED-F254-4986-ABFC-57651DA28D31}" name="g.exchangeable4_g.01_bias"/>
    <tableColumn id="26" xr3:uid="{F213BB19-5B52-4E70-8148-D4838198048A}" name="g.ar11_g.10_bias"/>
    <tableColumn id="27" xr3:uid="{A66A9D05-07E0-44A5-984F-30BC3A19A03D}" name="g.ar12_g.10_bias"/>
    <tableColumn id="28" xr3:uid="{10C9C364-AAF4-49F3-A4E5-954DE19E0C5E}" name="g.ar13_g.10_bias"/>
    <tableColumn id="29" xr3:uid="{69753CA1-5F88-423C-933B-65CECDCA01F6}" name="g.ar13_g.01_bias"/>
    <tableColumn id="30" xr3:uid="{94146000-526E-418F-B779-321B9765F99A}" name="g.ar14_g.10_bias"/>
    <tableColumn id="31" xr3:uid="{FA9137AC-3505-4A6A-8782-CF8B1879CD1B}" name="g.ar14_g.01_bias"/>
    <tableColumn id="32" xr3:uid="{AB3EBB90-EB85-4F6D-912D-083ED167384D}" name="g.independence1_g.10_bias"/>
    <tableColumn id="33" xr3:uid="{4AD648BB-B884-4957-8F97-344E64EFD033}" name="g.independence2_g.10_bias"/>
    <tableColumn id="34" xr3:uid="{957C6F46-6373-4DC7-82A5-45E91021C9C7}" name="g.independence3_g.10_bias"/>
    <tableColumn id="35" xr3:uid="{61899C91-2F3F-4B99-8E59-5CCE7E3584B4}" name="g.independence3_g.01_bias"/>
    <tableColumn id="36" xr3:uid="{61B797BE-5798-496C-AB01-212F34E699AB}" name="g.independence4_g.10_bias"/>
    <tableColumn id="37" xr3:uid="{40C8FB99-E8E6-4801-A4E3-A3681FBE88BB}" name="g.independence4_g.01_bias"/>
    <tableColumn id="38" xr3:uid="{1FDF4EF8-214B-4CA1-922E-337F266B3641}" name="l1_success"/>
    <tableColumn id="39" xr3:uid="{8A5287D7-DEE4-43B9-8696-4EE19DD6FC79}" name="l2_success"/>
    <tableColumn id="40" xr3:uid="{73CB8769-0375-49C0-B976-8C0EBA30A6D3}" name="l3a_success"/>
    <tableColumn id="41" xr3:uid="{C8633EFE-7466-443C-980E-1DEAFD4AFCDF}" name="l4_success"/>
    <tableColumn id="42" xr3:uid="{D0417E5E-DEF1-4934-B786-AC380F26FCD9}" name="g.independence1_success"/>
    <tableColumn id="43" xr3:uid="{953BBEBC-6DF1-47E0-A6FD-F85C3373103F}" name="g.exchangeable1_success"/>
    <tableColumn id="44" xr3:uid="{23C1BA84-7844-4DD3-8CA8-2A2572C9C670}" name="g.ar11_success"/>
    <tableColumn id="45" xr3:uid="{DE989346-6265-4CB5-9E1D-697E266D9B04}" name="g.independence2_success"/>
    <tableColumn id="46" xr3:uid="{8B1A36C7-197E-4F90-8ED2-CDDD481F163E}" name="g.exchangeable2_success"/>
    <tableColumn id="47" xr3:uid="{9D18DC21-B375-4A6C-8982-6901694B66DE}" name="g.ar12_success"/>
    <tableColumn id="48" xr3:uid="{6895051E-1AF1-449F-BF55-D065307788C4}" name="g.independence3_success"/>
    <tableColumn id="49" xr3:uid="{596456F3-3C70-48BD-BAF1-00E428B56D97}" name="g.ar13_success"/>
    <tableColumn id="50" xr3:uid="{C9248689-DB95-42EA-8D04-5591BA191738}" name="g.independence4_success"/>
    <tableColumn id="51" xr3:uid="{DC1F135E-5297-4AEC-B058-CA0C0630194F}" name="g.exchangeable4_success"/>
    <tableColumn id="52" xr3:uid="{269DBDA5-202D-4F8E-B8D8-9D39F217CCBB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F538-7CF6-4F5E-BC54-8788BFAEC5CE}">
  <dimension ref="A1:AZ379"/>
  <sheetViews>
    <sheetView tabSelected="1" topLeftCell="T166" workbookViewId="0">
      <selection activeCell="Y259" sqref="Y259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0" hidden="1" customWidth="1"/>
    <col min="6" max="6" width="14.85546875" customWidth="1"/>
    <col min="7" max="7" width="0" hidden="1" customWidth="1"/>
    <col min="11" max="13" width="0" hidden="1" customWidth="1"/>
    <col min="14" max="15" width="13.7109375" customWidth="1"/>
    <col min="16" max="17" width="14.7109375" customWidth="1"/>
    <col min="18" max="19" width="13.7109375" customWidth="1"/>
    <col min="20" max="25" width="27.140625" customWidth="1"/>
    <col min="26" max="31" width="17.42578125" customWidth="1"/>
    <col min="32" max="37" width="27.7109375" customWidth="1"/>
    <col min="38" max="39" width="12.85546875" customWidth="1"/>
    <col min="40" max="40" width="13.85546875" customWidth="1"/>
    <col min="41" max="41" width="12.85546875" customWidth="1"/>
    <col min="42" max="42" width="26.85546875" customWidth="1"/>
    <col min="43" max="43" width="26.28515625" customWidth="1"/>
    <col min="44" max="44" width="16.5703125" customWidth="1"/>
    <col min="45" max="45" width="26.85546875" customWidth="1"/>
    <col min="46" max="46" width="26.28515625" customWidth="1"/>
    <col min="47" max="47" width="16.5703125" customWidth="1"/>
    <col min="48" max="48" width="26.85546875" customWidth="1"/>
    <col min="49" max="49" width="16.5703125" customWidth="1"/>
    <col min="50" max="50" width="26.85546875" customWidth="1"/>
    <col min="51" max="51" width="26.28515625" customWidth="1"/>
    <col min="52" max="52" width="16.570312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100</v>
      </c>
      <c r="B2">
        <v>5</v>
      </c>
      <c r="C2" t="s">
        <v>52</v>
      </c>
      <c r="D2" t="s">
        <v>52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2.5000000000000001E-2</v>
      </c>
      <c r="O2">
        <v>4.9000000000000002E-2</v>
      </c>
      <c r="P2">
        <v>2.5000000000000001E-2</v>
      </c>
      <c r="Q2">
        <v>3.5999999999999997E-2</v>
      </c>
      <c r="R2">
        <v>2.4E-2</v>
      </c>
      <c r="S2">
        <v>1.2E-2</v>
      </c>
      <c r="T2">
        <v>8.0000000000000002E-3</v>
      </c>
      <c r="U2">
        <v>1.0999999999999999E-2</v>
      </c>
      <c r="V2">
        <v>8.9999999999999993E-3</v>
      </c>
      <c r="W2">
        <v>2.1000000000000001E-2</v>
      </c>
      <c r="X2">
        <v>8.9999999999999993E-3</v>
      </c>
      <c r="Y2">
        <v>1.2E-2</v>
      </c>
      <c r="Z2">
        <v>8.0000000000000002E-3</v>
      </c>
      <c r="AA2">
        <v>1.0999999999999999E-2</v>
      </c>
      <c r="AB2">
        <v>8.9999999999999993E-3</v>
      </c>
      <c r="AC2">
        <v>2.1000000000000001E-2</v>
      </c>
      <c r="AD2">
        <v>8.9999999999999993E-3</v>
      </c>
      <c r="AE2">
        <v>1.2E-2</v>
      </c>
      <c r="AF2">
        <v>8.0000000000000002E-3</v>
      </c>
      <c r="AG2">
        <v>1.2E-2</v>
      </c>
      <c r="AH2">
        <v>8.9999999999999993E-3</v>
      </c>
      <c r="AI2">
        <v>2.1000000000000001E-2</v>
      </c>
      <c r="AJ2">
        <v>8.9999999999999993E-3</v>
      </c>
      <c r="AK2">
        <v>1.2E-2</v>
      </c>
      <c r="AL2">
        <v>1</v>
      </c>
      <c r="AM2">
        <v>0.99199999999999999</v>
      </c>
      <c r="AN2">
        <v>1</v>
      </c>
      <c r="AO2">
        <v>0.999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25">
      <c r="A3">
        <v>200</v>
      </c>
      <c r="B3">
        <v>5</v>
      </c>
      <c r="C3" t="s">
        <v>52</v>
      </c>
      <c r="D3" t="s">
        <v>52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1.7000000000000001E-2</v>
      </c>
      <c r="O3">
        <v>4.5999999999999999E-2</v>
      </c>
      <c r="P3">
        <v>1.9E-2</v>
      </c>
      <c r="Q3">
        <v>1.0999999999999999E-2</v>
      </c>
      <c r="R3">
        <v>1.9E-2</v>
      </c>
      <c r="S3">
        <v>-8.0000000000000002E-3</v>
      </c>
      <c r="T3">
        <v>4.0000000000000001E-3</v>
      </c>
      <c r="U3">
        <v>1.0999999999999999E-2</v>
      </c>
      <c r="V3">
        <v>7.0000000000000001E-3</v>
      </c>
      <c r="W3">
        <v>-1E-3</v>
      </c>
      <c r="X3">
        <v>7.0000000000000001E-3</v>
      </c>
      <c r="Y3">
        <v>-8.0000000000000002E-3</v>
      </c>
      <c r="Z3">
        <v>4.0000000000000001E-3</v>
      </c>
      <c r="AA3">
        <v>1.2E-2</v>
      </c>
      <c r="AB3">
        <v>7.0000000000000001E-3</v>
      </c>
      <c r="AC3">
        <v>-1E-3</v>
      </c>
      <c r="AD3">
        <v>7.0000000000000001E-3</v>
      </c>
      <c r="AE3">
        <v>-8.0000000000000002E-3</v>
      </c>
      <c r="AF3">
        <v>4.0000000000000001E-3</v>
      </c>
      <c r="AG3">
        <v>1.2E-2</v>
      </c>
      <c r="AH3">
        <v>7.0000000000000001E-3</v>
      </c>
      <c r="AI3">
        <v>-1E-3</v>
      </c>
      <c r="AJ3">
        <v>7.0000000000000001E-3</v>
      </c>
      <c r="AK3">
        <v>-8.0000000000000002E-3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25">
      <c r="A4">
        <v>100</v>
      </c>
      <c r="B4">
        <v>10</v>
      </c>
      <c r="C4" t="s">
        <v>52</v>
      </c>
      <c r="D4" t="s">
        <v>52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1.4999999999999999E-2</v>
      </c>
      <c r="O4">
        <v>3.5000000000000003E-2</v>
      </c>
      <c r="P4">
        <v>2.1000000000000001E-2</v>
      </c>
      <c r="Q4">
        <v>-2.7E-2</v>
      </c>
      <c r="R4">
        <v>2.1000000000000001E-2</v>
      </c>
      <c r="S4">
        <v>-4.8000000000000001E-2</v>
      </c>
      <c r="T4">
        <v>7.0000000000000001E-3</v>
      </c>
      <c r="U4">
        <v>1.6E-2</v>
      </c>
      <c r="V4">
        <v>1.2999999999999999E-2</v>
      </c>
      <c r="W4">
        <v>-3.5000000000000003E-2</v>
      </c>
      <c r="X4">
        <v>1.2999999999999999E-2</v>
      </c>
      <c r="Y4">
        <v>-4.8000000000000001E-2</v>
      </c>
      <c r="Z4">
        <v>7.0000000000000001E-3</v>
      </c>
      <c r="AA4">
        <v>1.7000000000000001E-2</v>
      </c>
      <c r="AB4">
        <v>1.2999999999999999E-2</v>
      </c>
      <c r="AC4">
        <v>-3.5000000000000003E-2</v>
      </c>
      <c r="AD4">
        <v>1.2999999999999999E-2</v>
      </c>
      <c r="AE4">
        <v>-4.8000000000000001E-2</v>
      </c>
      <c r="AF4">
        <v>7.0000000000000001E-3</v>
      </c>
      <c r="AG4">
        <v>1.7000000000000001E-2</v>
      </c>
      <c r="AH4">
        <v>1.2999999999999999E-2</v>
      </c>
      <c r="AI4">
        <v>-3.5000000000000003E-2</v>
      </c>
      <c r="AJ4">
        <v>1.2999999999999999E-2</v>
      </c>
      <c r="AK4">
        <v>-4.8000000000000001E-2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25">
      <c r="A5">
        <v>200</v>
      </c>
      <c r="B5">
        <v>10</v>
      </c>
      <c r="C5" t="s">
        <v>52</v>
      </c>
      <c r="D5" t="s">
        <v>52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8.0000000000000002E-3</v>
      </c>
      <c r="O5">
        <v>2.1999999999999999E-2</v>
      </c>
      <c r="P5">
        <v>7.0000000000000001E-3</v>
      </c>
      <c r="Q5">
        <v>1.6E-2</v>
      </c>
      <c r="R5">
        <v>7.0000000000000001E-3</v>
      </c>
      <c r="S5">
        <v>8.9999999999999993E-3</v>
      </c>
      <c r="T5">
        <v>1E-3</v>
      </c>
      <c r="U5">
        <v>5.0000000000000001E-3</v>
      </c>
      <c r="V5">
        <v>1E-3</v>
      </c>
      <c r="W5">
        <v>0.01</v>
      </c>
      <c r="X5">
        <v>1E-3</v>
      </c>
      <c r="Y5">
        <v>8.9999999999999993E-3</v>
      </c>
      <c r="Z5">
        <v>1E-3</v>
      </c>
      <c r="AA5">
        <v>5.0000000000000001E-3</v>
      </c>
      <c r="AB5">
        <v>1E-3</v>
      </c>
      <c r="AC5">
        <v>0.01</v>
      </c>
      <c r="AD5">
        <v>1E-3</v>
      </c>
      <c r="AE5">
        <v>8.9999999999999993E-3</v>
      </c>
      <c r="AF5">
        <v>1E-3</v>
      </c>
      <c r="AG5">
        <v>6.0000000000000001E-3</v>
      </c>
      <c r="AH5">
        <v>1E-3</v>
      </c>
      <c r="AI5">
        <v>0.01</v>
      </c>
      <c r="AJ5">
        <v>1E-3</v>
      </c>
      <c r="AK5">
        <v>8.9999999999999993E-3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25">
      <c r="A6">
        <v>100</v>
      </c>
      <c r="B6">
        <v>20</v>
      </c>
      <c r="C6" t="s">
        <v>52</v>
      </c>
      <c r="D6" t="s">
        <v>52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1.2E-2</v>
      </c>
      <c r="O6">
        <v>0.02</v>
      </c>
      <c r="P6">
        <v>1.2E-2</v>
      </c>
      <c r="Q6">
        <v>2.1999999999999999E-2</v>
      </c>
      <c r="R6">
        <v>1.2E-2</v>
      </c>
      <c r="S6">
        <v>0.01</v>
      </c>
      <c r="T6">
        <v>8.0000000000000002E-3</v>
      </c>
      <c r="U6">
        <v>0.01</v>
      </c>
      <c r="V6">
        <v>8.0000000000000002E-3</v>
      </c>
      <c r="W6">
        <v>1.7999999999999999E-2</v>
      </c>
      <c r="X6">
        <v>8.0000000000000002E-3</v>
      </c>
      <c r="Y6">
        <v>0.01</v>
      </c>
      <c r="Z6">
        <v>8.0000000000000002E-3</v>
      </c>
      <c r="AA6">
        <v>1.0999999999999999E-2</v>
      </c>
      <c r="AB6">
        <v>8.0000000000000002E-3</v>
      </c>
      <c r="AC6">
        <v>1.7999999999999999E-2</v>
      </c>
      <c r="AD6">
        <v>8.0000000000000002E-3</v>
      </c>
      <c r="AE6">
        <v>0.01</v>
      </c>
      <c r="AF6">
        <v>8.0000000000000002E-3</v>
      </c>
      <c r="AG6">
        <v>1.0999999999999999E-2</v>
      </c>
      <c r="AH6">
        <v>8.0000000000000002E-3</v>
      </c>
      <c r="AI6">
        <v>1.7999999999999999E-2</v>
      </c>
      <c r="AJ6">
        <v>8.0000000000000002E-3</v>
      </c>
      <c r="AK6">
        <v>0.01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x14ac:dyDescent="0.25">
      <c r="A7">
        <v>200</v>
      </c>
      <c r="B7">
        <v>20</v>
      </c>
      <c r="C7" t="s">
        <v>52</v>
      </c>
      <c r="D7" t="s">
        <v>52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3.0000000000000001E-3</v>
      </c>
      <c r="O7">
        <v>1.2E-2</v>
      </c>
      <c r="P7">
        <v>4.0000000000000001E-3</v>
      </c>
      <c r="Q7">
        <v>-3.0000000000000001E-3</v>
      </c>
      <c r="R7">
        <v>4.0000000000000001E-3</v>
      </c>
      <c r="S7">
        <v>-7.0000000000000001E-3</v>
      </c>
      <c r="T7">
        <v>0</v>
      </c>
      <c r="U7">
        <v>3.0000000000000001E-3</v>
      </c>
      <c r="V7">
        <v>1E-3</v>
      </c>
      <c r="W7">
        <v>-6.0000000000000001E-3</v>
      </c>
      <c r="X7">
        <v>1E-3</v>
      </c>
      <c r="Y7">
        <v>-7.0000000000000001E-3</v>
      </c>
      <c r="Z7">
        <v>0</v>
      </c>
      <c r="AA7">
        <v>4.0000000000000001E-3</v>
      </c>
      <c r="AB7">
        <v>1E-3</v>
      </c>
      <c r="AC7">
        <v>-6.0000000000000001E-3</v>
      </c>
      <c r="AD7">
        <v>1E-3</v>
      </c>
      <c r="AE7">
        <v>-7.0000000000000001E-3</v>
      </c>
      <c r="AF7">
        <v>0</v>
      </c>
      <c r="AG7">
        <v>4.0000000000000001E-3</v>
      </c>
      <c r="AH7">
        <v>1E-3</v>
      </c>
      <c r="AI7">
        <v>-6.0000000000000001E-3</v>
      </c>
      <c r="AJ7">
        <v>1E-3</v>
      </c>
      <c r="AK7">
        <v>-7.0000000000000001E-3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hidden="1" x14ac:dyDescent="0.25">
      <c r="A8">
        <v>100</v>
      </c>
      <c r="B8">
        <v>5</v>
      </c>
      <c r="C8" t="s">
        <v>53</v>
      </c>
      <c r="D8" t="s">
        <v>52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0.03</v>
      </c>
      <c r="O8">
        <v>4.0000000000000001E-3</v>
      </c>
      <c r="P8">
        <v>3.5999999999999997E-2</v>
      </c>
      <c r="Q8">
        <v>0.02</v>
      </c>
      <c r="R8">
        <v>3.5999999999999997E-2</v>
      </c>
      <c r="S8">
        <v>-1.7000000000000001E-2</v>
      </c>
      <c r="T8">
        <v>1.0999999999999999E-2</v>
      </c>
      <c r="U8">
        <v>-0.106</v>
      </c>
      <c r="V8">
        <v>1.7999999999999999E-2</v>
      </c>
      <c r="W8">
        <v>1E-3</v>
      </c>
      <c r="X8">
        <v>1.7999999999999999E-2</v>
      </c>
      <c r="Y8">
        <v>-1.6E-2</v>
      </c>
      <c r="Z8">
        <v>1.0999999999999999E-2</v>
      </c>
      <c r="AA8">
        <v>-0.107</v>
      </c>
      <c r="AB8">
        <v>1.7999999999999999E-2</v>
      </c>
      <c r="AC8">
        <v>1E-3</v>
      </c>
      <c r="AD8">
        <v>1.7999999999999999E-2</v>
      </c>
      <c r="AE8">
        <v>-1.7000000000000001E-2</v>
      </c>
      <c r="AF8">
        <v>1.0999999999999999E-2</v>
      </c>
      <c r="AG8">
        <v>-0.107</v>
      </c>
      <c r="AH8">
        <v>1.7000000000000001E-2</v>
      </c>
      <c r="AI8">
        <v>1E-3</v>
      </c>
      <c r="AJ8">
        <v>1.7000000000000001E-2</v>
      </c>
      <c r="AK8">
        <v>-1.6E-2</v>
      </c>
      <c r="AL8">
        <v>0.997</v>
      </c>
      <c r="AM8">
        <v>0.96799999999999997</v>
      </c>
      <c r="AN8">
        <v>0.998</v>
      </c>
      <c r="AO8">
        <v>0.999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hidden="1" x14ac:dyDescent="0.25">
      <c r="A9">
        <v>200</v>
      </c>
      <c r="B9">
        <v>5</v>
      </c>
      <c r="C9" t="s">
        <v>53</v>
      </c>
      <c r="D9" t="s">
        <v>52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1.7000000000000001E-2</v>
      </c>
      <c r="O9">
        <v>-6.0000000000000001E-3</v>
      </c>
      <c r="P9">
        <v>1.7999999999999999E-2</v>
      </c>
      <c r="Q9">
        <v>1.7999999999999999E-2</v>
      </c>
      <c r="R9">
        <v>1.7999999999999999E-2</v>
      </c>
      <c r="S9">
        <v>0</v>
      </c>
      <c r="T9">
        <v>3.0000000000000001E-3</v>
      </c>
      <c r="U9">
        <v>-0.11700000000000001</v>
      </c>
      <c r="V9">
        <v>5.0000000000000001E-3</v>
      </c>
      <c r="W9">
        <v>5.0000000000000001E-3</v>
      </c>
      <c r="X9">
        <v>5.0000000000000001E-3</v>
      </c>
      <c r="Y9">
        <v>0</v>
      </c>
      <c r="Z9">
        <v>3.0000000000000001E-3</v>
      </c>
      <c r="AA9">
        <v>-0.11700000000000001</v>
      </c>
      <c r="AB9">
        <v>5.0000000000000001E-3</v>
      </c>
      <c r="AC9">
        <v>4.0000000000000001E-3</v>
      </c>
      <c r="AD9">
        <v>5.0000000000000001E-3</v>
      </c>
      <c r="AE9">
        <v>0</v>
      </c>
      <c r="AF9">
        <v>3.0000000000000001E-3</v>
      </c>
      <c r="AG9">
        <v>-0.11700000000000001</v>
      </c>
      <c r="AH9">
        <v>5.0000000000000001E-3</v>
      </c>
      <c r="AI9">
        <v>4.0000000000000001E-3</v>
      </c>
      <c r="AJ9">
        <v>5.0000000000000001E-3</v>
      </c>
      <c r="AK9">
        <v>0</v>
      </c>
      <c r="AL9">
        <v>0.999</v>
      </c>
      <c r="AM9">
        <v>0.98299999999999998</v>
      </c>
      <c r="AN9">
        <v>0.999</v>
      </c>
      <c r="AO9">
        <v>0.999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hidden="1" x14ac:dyDescent="0.25">
      <c r="A10">
        <v>100</v>
      </c>
      <c r="B10">
        <v>10</v>
      </c>
      <c r="C10" t="s">
        <v>53</v>
      </c>
      <c r="D10" t="s">
        <v>52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1.2999999999999999E-2</v>
      </c>
      <c r="O10">
        <v>1E-3</v>
      </c>
      <c r="P10">
        <v>1.2999999999999999E-2</v>
      </c>
      <c r="Q10">
        <v>2.5000000000000001E-2</v>
      </c>
      <c r="R10">
        <v>1.2999999999999999E-2</v>
      </c>
      <c r="S10">
        <v>1.2E-2</v>
      </c>
      <c r="T10">
        <v>3.0000000000000001E-3</v>
      </c>
      <c r="U10">
        <v>-6.0999999999999999E-2</v>
      </c>
      <c r="V10">
        <v>4.0000000000000001E-3</v>
      </c>
      <c r="W10">
        <v>1.6E-2</v>
      </c>
      <c r="X10">
        <v>4.0000000000000001E-3</v>
      </c>
      <c r="Y10">
        <v>1.2E-2</v>
      </c>
      <c r="Z10">
        <v>3.0000000000000001E-3</v>
      </c>
      <c r="AA10">
        <v>-6.0999999999999999E-2</v>
      </c>
      <c r="AB10">
        <v>4.0000000000000001E-3</v>
      </c>
      <c r="AC10">
        <v>1.6E-2</v>
      </c>
      <c r="AD10">
        <v>4.0000000000000001E-3</v>
      </c>
      <c r="AE10">
        <v>1.2E-2</v>
      </c>
      <c r="AF10">
        <v>4.0000000000000001E-3</v>
      </c>
      <c r="AG10">
        <v>-6.0999999999999999E-2</v>
      </c>
      <c r="AH10">
        <v>4.0000000000000001E-3</v>
      </c>
      <c r="AI10">
        <v>1.6E-2</v>
      </c>
      <c r="AJ10">
        <v>4.0000000000000001E-3</v>
      </c>
      <c r="AK10">
        <v>1.2E-2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hidden="1" x14ac:dyDescent="0.25">
      <c r="A11">
        <v>200</v>
      </c>
      <c r="B11">
        <v>10</v>
      </c>
      <c r="C11" t="s">
        <v>53</v>
      </c>
      <c r="D11" t="s">
        <v>52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8.9999999999999993E-3</v>
      </c>
      <c r="O11">
        <v>0</v>
      </c>
      <c r="P11">
        <v>8.9999999999999993E-3</v>
      </c>
      <c r="Q11">
        <v>0.02</v>
      </c>
      <c r="R11">
        <v>8.9999999999999993E-3</v>
      </c>
      <c r="S11">
        <v>1.2E-2</v>
      </c>
      <c r="T11">
        <v>3.0000000000000001E-3</v>
      </c>
      <c r="U11">
        <v>-6.2E-2</v>
      </c>
      <c r="V11">
        <v>3.0000000000000001E-3</v>
      </c>
      <c r="W11">
        <v>1.4E-2</v>
      </c>
      <c r="X11">
        <v>3.0000000000000001E-3</v>
      </c>
      <c r="Y11">
        <v>1.0999999999999999E-2</v>
      </c>
      <c r="Z11">
        <v>3.0000000000000001E-3</v>
      </c>
      <c r="AA11">
        <v>-6.2E-2</v>
      </c>
      <c r="AB11">
        <v>3.0000000000000001E-3</v>
      </c>
      <c r="AC11">
        <v>1.4E-2</v>
      </c>
      <c r="AD11">
        <v>3.0000000000000001E-3</v>
      </c>
      <c r="AE11">
        <v>1.2E-2</v>
      </c>
      <c r="AF11">
        <v>3.0000000000000001E-3</v>
      </c>
      <c r="AG11">
        <v>-6.2E-2</v>
      </c>
      <c r="AH11">
        <v>3.0000000000000001E-3</v>
      </c>
      <c r="AI11">
        <v>1.4E-2</v>
      </c>
      <c r="AJ11">
        <v>3.0000000000000001E-3</v>
      </c>
      <c r="AK11">
        <v>1.0999999999999999E-2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hidden="1" x14ac:dyDescent="0.25">
      <c r="A12">
        <v>100</v>
      </c>
      <c r="B12">
        <v>20</v>
      </c>
      <c r="C12" t="s">
        <v>53</v>
      </c>
      <c r="D12" t="s">
        <v>52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1.2999999999999999E-2</v>
      </c>
      <c r="O12">
        <v>8.0000000000000002E-3</v>
      </c>
      <c r="P12">
        <v>1.4E-2</v>
      </c>
      <c r="Q12">
        <v>8.0000000000000002E-3</v>
      </c>
      <c r="R12">
        <v>1.4E-2</v>
      </c>
      <c r="S12">
        <v>-6.0000000000000001E-3</v>
      </c>
      <c r="T12">
        <v>8.9999999999999993E-3</v>
      </c>
      <c r="U12">
        <v>-2.3E-2</v>
      </c>
      <c r="V12">
        <v>0.01</v>
      </c>
      <c r="W12">
        <v>4.0000000000000001E-3</v>
      </c>
      <c r="X12">
        <v>0.01</v>
      </c>
      <c r="Y12">
        <v>-6.0000000000000001E-3</v>
      </c>
      <c r="Z12">
        <v>8.9999999999999993E-3</v>
      </c>
      <c r="AA12">
        <v>-2.3E-2</v>
      </c>
      <c r="AB12">
        <v>0.01</v>
      </c>
      <c r="AC12">
        <v>4.0000000000000001E-3</v>
      </c>
      <c r="AD12">
        <v>0.01</v>
      </c>
      <c r="AE12">
        <v>-6.0000000000000001E-3</v>
      </c>
      <c r="AF12">
        <v>8.9999999999999993E-3</v>
      </c>
      <c r="AG12">
        <v>-2.3E-2</v>
      </c>
      <c r="AH12">
        <v>0.01</v>
      </c>
      <c r="AI12">
        <v>4.0000000000000001E-3</v>
      </c>
      <c r="AJ12">
        <v>0.01</v>
      </c>
      <c r="AK12">
        <v>-6.0000000000000001E-3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hidden="1" x14ac:dyDescent="0.25">
      <c r="A13">
        <v>200</v>
      </c>
      <c r="B13">
        <v>20</v>
      </c>
      <c r="C13" t="s">
        <v>53</v>
      </c>
      <c r="D13" t="s">
        <v>52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3.0000000000000001E-3</v>
      </c>
      <c r="O13">
        <v>-1E-3</v>
      </c>
      <c r="P13">
        <v>3.0000000000000001E-3</v>
      </c>
      <c r="Q13">
        <v>8.0000000000000002E-3</v>
      </c>
      <c r="R13">
        <v>3.0000000000000001E-3</v>
      </c>
      <c r="S13">
        <v>5.0000000000000001E-3</v>
      </c>
      <c r="T13">
        <v>0</v>
      </c>
      <c r="U13">
        <v>-3.3000000000000002E-2</v>
      </c>
      <c r="V13">
        <v>0</v>
      </c>
      <c r="W13">
        <v>4.0000000000000001E-3</v>
      </c>
      <c r="X13">
        <v>0</v>
      </c>
      <c r="Y13">
        <v>4.0000000000000001E-3</v>
      </c>
      <c r="Z13">
        <v>0</v>
      </c>
      <c r="AA13">
        <v>-3.3000000000000002E-2</v>
      </c>
      <c r="AB13">
        <v>0</v>
      </c>
      <c r="AC13">
        <v>5.0000000000000001E-3</v>
      </c>
      <c r="AD13">
        <v>0</v>
      </c>
      <c r="AE13">
        <v>5.0000000000000001E-3</v>
      </c>
      <c r="AF13">
        <v>0</v>
      </c>
      <c r="AG13">
        <v>-3.3000000000000002E-2</v>
      </c>
      <c r="AH13">
        <v>0</v>
      </c>
      <c r="AI13">
        <v>5.0000000000000001E-3</v>
      </c>
      <c r="AJ13">
        <v>0</v>
      </c>
      <c r="AK13">
        <v>5.0000000000000001E-3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hidden="1" x14ac:dyDescent="0.25">
      <c r="A14">
        <v>100</v>
      </c>
      <c r="B14">
        <v>5</v>
      </c>
      <c r="C14" t="s">
        <v>52</v>
      </c>
      <c r="D14" t="s">
        <v>53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-4.0000000000000001E-3</v>
      </c>
      <c r="O14">
        <v>-4.0000000000000001E-3</v>
      </c>
      <c r="P14">
        <v>-4.0000000000000001E-3</v>
      </c>
      <c r="Q14">
        <v>-2E-3</v>
      </c>
      <c r="R14">
        <v>-4.0000000000000001E-3</v>
      </c>
      <c r="S14">
        <v>2E-3</v>
      </c>
      <c r="T14">
        <v>-4.0000000000000001E-3</v>
      </c>
      <c r="U14">
        <v>-4.0000000000000001E-3</v>
      </c>
      <c r="V14">
        <v>-4.0000000000000001E-3</v>
      </c>
      <c r="W14">
        <v>-2E-3</v>
      </c>
      <c r="X14">
        <v>-4.0000000000000001E-3</v>
      </c>
      <c r="Y14">
        <v>2E-3</v>
      </c>
      <c r="Z14">
        <v>-4.0000000000000001E-3</v>
      </c>
      <c r="AA14">
        <v>-4.0000000000000001E-3</v>
      </c>
      <c r="AB14">
        <v>-4.0000000000000001E-3</v>
      </c>
      <c r="AC14">
        <v>-2E-3</v>
      </c>
      <c r="AD14">
        <v>-4.0000000000000001E-3</v>
      </c>
      <c r="AE14">
        <v>2E-3</v>
      </c>
      <c r="AF14">
        <v>-4.0000000000000001E-3</v>
      </c>
      <c r="AG14">
        <v>-4.0000000000000001E-3</v>
      </c>
      <c r="AH14">
        <v>-4.0000000000000001E-3</v>
      </c>
      <c r="AI14">
        <v>-2E-3</v>
      </c>
      <c r="AJ14">
        <v>-4.0000000000000001E-3</v>
      </c>
      <c r="AK14">
        <v>2E-3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hidden="1" x14ac:dyDescent="0.25">
      <c r="A15">
        <v>200</v>
      </c>
      <c r="B15">
        <v>5</v>
      </c>
      <c r="C15" t="s">
        <v>52</v>
      </c>
      <c r="D15" t="s">
        <v>53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2E-3</v>
      </c>
      <c r="O15">
        <v>1E-3</v>
      </c>
      <c r="P15">
        <v>1E-3</v>
      </c>
      <c r="Q15">
        <v>5.0000000000000001E-3</v>
      </c>
      <c r="R15">
        <v>1E-3</v>
      </c>
      <c r="S15">
        <v>4.0000000000000001E-3</v>
      </c>
      <c r="T15">
        <v>2E-3</v>
      </c>
      <c r="U15">
        <v>1E-3</v>
      </c>
      <c r="V15">
        <v>1E-3</v>
      </c>
      <c r="W15">
        <v>5.0000000000000001E-3</v>
      </c>
      <c r="X15">
        <v>1E-3</v>
      </c>
      <c r="Y15">
        <v>4.0000000000000001E-3</v>
      </c>
      <c r="Z15">
        <v>2E-3</v>
      </c>
      <c r="AA15">
        <v>2E-3</v>
      </c>
      <c r="AB15">
        <v>1E-3</v>
      </c>
      <c r="AC15">
        <v>5.0000000000000001E-3</v>
      </c>
      <c r="AD15">
        <v>1E-3</v>
      </c>
      <c r="AE15">
        <v>4.0000000000000001E-3</v>
      </c>
      <c r="AF15">
        <v>2E-3</v>
      </c>
      <c r="AG15">
        <v>1E-3</v>
      </c>
      <c r="AH15">
        <v>1E-3</v>
      </c>
      <c r="AI15">
        <v>5.0000000000000001E-3</v>
      </c>
      <c r="AJ15">
        <v>1E-3</v>
      </c>
      <c r="AK15">
        <v>4.0000000000000001E-3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hidden="1" x14ac:dyDescent="0.25">
      <c r="A16">
        <v>100</v>
      </c>
      <c r="B16">
        <v>10</v>
      </c>
      <c r="C16" t="s">
        <v>52</v>
      </c>
      <c r="D16" t="s">
        <v>53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0</v>
      </c>
      <c r="O16">
        <v>-1E-3</v>
      </c>
      <c r="P16">
        <v>-1E-3</v>
      </c>
      <c r="Q16">
        <v>6.0000000000000001E-3</v>
      </c>
      <c r="R16">
        <v>-1E-3</v>
      </c>
      <c r="S16">
        <v>7.0000000000000001E-3</v>
      </c>
      <c r="T16">
        <v>0</v>
      </c>
      <c r="U16">
        <v>-1E-3</v>
      </c>
      <c r="V16">
        <v>-1E-3</v>
      </c>
      <c r="W16">
        <v>6.0000000000000001E-3</v>
      </c>
      <c r="X16">
        <v>-1E-3</v>
      </c>
      <c r="Y16">
        <v>7.0000000000000001E-3</v>
      </c>
      <c r="Z16">
        <v>0</v>
      </c>
      <c r="AA16">
        <v>-1E-3</v>
      </c>
      <c r="AB16">
        <v>-1E-3</v>
      </c>
      <c r="AC16">
        <v>6.0000000000000001E-3</v>
      </c>
      <c r="AD16">
        <v>-1E-3</v>
      </c>
      <c r="AE16">
        <v>7.0000000000000001E-3</v>
      </c>
      <c r="AF16">
        <v>0</v>
      </c>
      <c r="AG16">
        <v>-1E-3</v>
      </c>
      <c r="AH16">
        <v>-1E-3</v>
      </c>
      <c r="AI16">
        <v>6.0000000000000001E-3</v>
      </c>
      <c r="AJ16">
        <v>-1E-3</v>
      </c>
      <c r="AK16">
        <v>7.0000000000000001E-3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hidden="1" x14ac:dyDescent="0.25">
      <c r="A17">
        <v>200</v>
      </c>
      <c r="B17">
        <v>10</v>
      </c>
      <c r="C17" t="s">
        <v>52</v>
      </c>
      <c r="D17" t="s">
        <v>53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2E-3</v>
      </c>
      <c r="P17">
        <v>2E-3</v>
      </c>
      <c r="Q17">
        <v>2E-3</v>
      </c>
      <c r="R17">
        <v>2E-3</v>
      </c>
      <c r="S17">
        <v>0</v>
      </c>
      <c r="T17">
        <v>2E-3</v>
      </c>
      <c r="U17">
        <v>2E-3</v>
      </c>
      <c r="V17">
        <v>2E-3</v>
      </c>
      <c r="W17">
        <v>2E-3</v>
      </c>
      <c r="X17">
        <v>2E-3</v>
      </c>
      <c r="Y17">
        <v>0</v>
      </c>
      <c r="Z17">
        <v>2E-3</v>
      </c>
      <c r="AA17">
        <v>2E-3</v>
      </c>
      <c r="AB17">
        <v>2E-3</v>
      </c>
      <c r="AC17">
        <v>2E-3</v>
      </c>
      <c r="AD17">
        <v>2E-3</v>
      </c>
      <c r="AE17">
        <v>0</v>
      </c>
      <c r="AF17">
        <v>2E-3</v>
      </c>
      <c r="AG17">
        <v>2E-3</v>
      </c>
      <c r="AH17">
        <v>2E-3</v>
      </c>
      <c r="AI17">
        <v>2E-3</v>
      </c>
      <c r="AJ17">
        <v>2E-3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hidden="1" x14ac:dyDescent="0.25">
      <c r="A18">
        <v>100</v>
      </c>
      <c r="B18">
        <v>20</v>
      </c>
      <c r="C18" t="s">
        <v>52</v>
      </c>
      <c r="D18" t="s">
        <v>53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-1E-3</v>
      </c>
      <c r="O18">
        <v>-1E-3</v>
      </c>
      <c r="P18">
        <v>-1E-3</v>
      </c>
      <c r="Q18">
        <v>3.0000000000000001E-3</v>
      </c>
      <c r="R18">
        <v>-1E-3</v>
      </c>
      <c r="S18">
        <v>4.0000000000000001E-3</v>
      </c>
      <c r="T18">
        <v>0</v>
      </c>
      <c r="U18">
        <v>-1E-3</v>
      </c>
      <c r="V18">
        <v>-1E-3</v>
      </c>
      <c r="W18">
        <v>3.0000000000000001E-3</v>
      </c>
      <c r="X18">
        <v>-1E-3</v>
      </c>
      <c r="Y18">
        <v>4.0000000000000001E-3</v>
      </c>
      <c r="Z18">
        <v>-1E-3</v>
      </c>
      <c r="AA18">
        <v>-1E-3</v>
      </c>
      <c r="AB18">
        <v>-1E-3</v>
      </c>
      <c r="AC18">
        <v>3.0000000000000001E-3</v>
      </c>
      <c r="AD18">
        <v>-1E-3</v>
      </c>
      <c r="AE18">
        <v>4.0000000000000001E-3</v>
      </c>
      <c r="AF18">
        <v>-1E-3</v>
      </c>
      <c r="AG18">
        <v>-1E-3</v>
      </c>
      <c r="AH18">
        <v>-1E-3</v>
      </c>
      <c r="AI18">
        <v>3.0000000000000001E-3</v>
      </c>
      <c r="AJ18">
        <v>-1E-3</v>
      </c>
      <c r="AK18">
        <v>4.0000000000000001E-3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hidden="1" x14ac:dyDescent="0.25">
      <c r="A19">
        <v>200</v>
      </c>
      <c r="B19">
        <v>20</v>
      </c>
      <c r="C19" t="s">
        <v>52</v>
      </c>
      <c r="D19" t="s">
        <v>53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0</v>
      </c>
      <c r="P19">
        <v>0</v>
      </c>
      <c r="Q19">
        <v>-1E-3</v>
      </c>
      <c r="R19">
        <v>0</v>
      </c>
      <c r="S19">
        <v>-1E-3</v>
      </c>
      <c r="T19">
        <v>0</v>
      </c>
      <c r="U19">
        <v>0</v>
      </c>
      <c r="V19">
        <v>0</v>
      </c>
      <c r="W19">
        <v>-1E-3</v>
      </c>
      <c r="X19">
        <v>0</v>
      </c>
      <c r="Y19">
        <v>-1E-3</v>
      </c>
      <c r="Z19">
        <v>0</v>
      </c>
      <c r="AA19">
        <v>0</v>
      </c>
      <c r="AB19">
        <v>0</v>
      </c>
      <c r="AC19">
        <v>-1E-3</v>
      </c>
      <c r="AD19">
        <v>0</v>
      </c>
      <c r="AE19">
        <v>-1E-3</v>
      </c>
      <c r="AF19">
        <v>0</v>
      </c>
      <c r="AG19">
        <v>0</v>
      </c>
      <c r="AH19">
        <v>0</v>
      </c>
      <c r="AI19">
        <v>-1E-3</v>
      </c>
      <c r="AJ19">
        <v>0</v>
      </c>
      <c r="AK19">
        <v>-1E-3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x14ac:dyDescent="0.25">
      <c r="A20">
        <v>100</v>
      </c>
      <c r="B20">
        <v>5</v>
      </c>
      <c r="C20" t="s">
        <v>52</v>
      </c>
      <c r="D20" t="s">
        <v>52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2.1000000000000001E-2</v>
      </c>
      <c r="O20">
        <v>0.06</v>
      </c>
      <c r="P20">
        <v>2.1999999999999999E-2</v>
      </c>
      <c r="Q20">
        <v>2.8000000000000001E-2</v>
      </c>
      <c r="R20">
        <v>2.1999999999999999E-2</v>
      </c>
      <c r="S20">
        <v>6.0000000000000001E-3</v>
      </c>
      <c r="T20">
        <v>3.0000000000000001E-3</v>
      </c>
      <c r="U20">
        <v>6.0000000000000001E-3</v>
      </c>
      <c r="V20">
        <v>6.0000000000000001E-3</v>
      </c>
      <c r="W20">
        <v>1.2E-2</v>
      </c>
      <c r="X20">
        <v>6.0000000000000001E-3</v>
      </c>
      <c r="Y20">
        <v>6.0000000000000001E-3</v>
      </c>
      <c r="Z20">
        <v>4.0000000000000001E-3</v>
      </c>
      <c r="AA20">
        <v>7.0000000000000001E-3</v>
      </c>
      <c r="AB20">
        <v>6.0000000000000001E-3</v>
      </c>
      <c r="AC20">
        <v>1.0999999999999999E-2</v>
      </c>
      <c r="AD20">
        <v>6.0000000000000001E-3</v>
      </c>
      <c r="AE20">
        <v>5.0000000000000001E-3</v>
      </c>
      <c r="AF20">
        <v>4.0000000000000001E-3</v>
      </c>
      <c r="AG20">
        <v>8.9999999999999993E-3</v>
      </c>
      <c r="AH20">
        <v>6.0000000000000001E-3</v>
      </c>
      <c r="AI20">
        <v>1.2E-2</v>
      </c>
      <c r="AJ20">
        <v>6.0000000000000001E-3</v>
      </c>
      <c r="AK20">
        <v>6.0000000000000001E-3</v>
      </c>
      <c r="AL20">
        <v>1</v>
      </c>
      <c r="AM20">
        <v>0.98</v>
      </c>
      <c r="AN20">
        <v>0.998</v>
      </c>
      <c r="AO20">
        <v>0.998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 x14ac:dyDescent="0.25">
      <c r="A21">
        <v>200</v>
      </c>
      <c r="B21">
        <v>5</v>
      </c>
      <c r="C21" t="s">
        <v>52</v>
      </c>
      <c r="D21" t="s">
        <v>52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1.6E-2</v>
      </c>
      <c r="O21">
        <v>5.7000000000000002E-2</v>
      </c>
      <c r="P21">
        <v>1.4E-2</v>
      </c>
      <c r="Q21">
        <v>2.4E-2</v>
      </c>
      <c r="R21">
        <v>1.4E-2</v>
      </c>
      <c r="S21">
        <v>1.0999999999999999E-2</v>
      </c>
      <c r="T21">
        <v>5.0000000000000001E-3</v>
      </c>
      <c r="U21">
        <v>3.0000000000000001E-3</v>
      </c>
      <c r="V21">
        <v>3.0000000000000001E-3</v>
      </c>
      <c r="W21">
        <v>1.4E-2</v>
      </c>
      <c r="X21">
        <v>3.0000000000000001E-3</v>
      </c>
      <c r="Y21">
        <v>0.01</v>
      </c>
      <c r="Z21">
        <v>6.0000000000000001E-3</v>
      </c>
      <c r="AA21">
        <v>4.0000000000000001E-3</v>
      </c>
      <c r="AB21">
        <v>3.0000000000000001E-3</v>
      </c>
      <c r="AC21">
        <v>1.4E-2</v>
      </c>
      <c r="AD21">
        <v>3.0000000000000001E-3</v>
      </c>
      <c r="AE21">
        <v>1.0999999999999999E-2</v>
      </c>
      <c r="AF21">
        <v>5.0000000000000001E-3</v>
      </c>
      <c r="AG21">
        <v>6.0000000000000001E-3</v>
      </c>
      <c r="AH21">
        <v>3.0000000000000001E-3</v>
      </c>
      <c r="AI21">
        <v>1.4E-2</v>
      </c>
      <c r="AJ21">
        <v>3.0000000000000001E-3</v>
      </c>
      <c r="AK21">
        <v>1.0999999999999999E-2</v>
      </c>
      <c r="AL21">
        <v>1</v>
      </c>
      <c r="AM21">
        <v>0.996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 x14ac:dyDescent="0.25">
      <c r="A22">
        <v>100</v>
      </c>
      <c r="B22">
        <v>10</v>
      </c>
      <c r="C22" t="s">
        <v>52</v>
      </c>
      <c r="D22" t="s">
        <v>52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1.4E-2</v>
      </c>
      <c r="O22">
        <v>0.05</v>
      </c>
      <c r="P22">
        <v>1.4E-2</v>
      </c>
      <c r="Q22">
        <v>1.7999999999999999E-2</v>
      </c>
      <c r="R22">
        <v>1.4E-2</v>
      </c>
      <c r="S22">
        <v>4.0000000000000001E-3</v>
      </c>
      <c r="T22">
        <v>5.0000000000000001E-3</v>
      </c>
      <c r="U22">
        <v>7.0000000000000001E-3</v>
      </c>
      <c r="V22">
        <v>6.0000000000000001E-3</v>
      </c>
      <c r="W22">
        <v>8.9999999999999993E-3</v>
      </c>
      <c r="X22">
        <v>6.0000000000000001E-3</v>
      </c>
      <c r="Y22">
        <v>4.0000000000000001E-3</v>
      </c>
      <c r="Z22">
        <v>5.0000000000000001E-3</v>
      </c>
      <c r="AA22">
        <v>0.01</v>
      </c>
      <c r="AB22">
        <v>5.0000000000000001E-3</v>
      </c>
      <c r="AC22">
        <v>8.9999999999999993E-3</v>
      </c>
      <c r="AD22">
        <v>5.0000000000000001E-3</v>
      </c>
      <c r="AE22">
        <v>4.0000000000000001E-3</v>
      </c>
      <c r="AF22">
        <v>5.0000000000000001E-3</v>
      </c>
      <c r="AG22">
        <v>1.2999999999999999E-2</v>
      </c>
      <c r="AH22">
        <v>6.0000000000000001E-3</v>
      </c>
      <c r="AI22">
        <v>8.9999999999999993E-3</v>
      </c>
      <c r="AJ22">
        <v>6.0000000000000001E-3</v>
      </c>
      <c r="AK22">
        <v>3.0000000000000001E-3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5">
      <c r="A23">
        <v>200</v>
      </c>
      <c r="B23">
        <v>10</v>
      </c>
      <c r="C23" t="s">
        <v>52</v>
      </c>
      <c r="D23" t="s">
        <v>52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-3.0000000000000001E-3</v>
      </c>
      <c r="O23">
        <v>3.3000000000000002E-2</v>
      </c>
      <c r="P23">
        <v>-4.0000000000000001E-3</v>
      </c>
      <c r="Q23">
        <v>5.0000000000000001E-3</v>
      </c>
      <c r="R23">
        <v>-4.0000000000000001E-3</v>
      </c>
      <c r="S23">
        <v>8.9999999999999993E-3</v>
      </c>
      <c r="T23">
        <v>-8.0000000000000002E-3</v>
      </c>
      <c r="U23">
        <v>-7.0000000000000001E-3</v>
      </c>
      <c r="V23">
        <v>-0.01</v>
      </c>
      <c r="W23">
        <v>-1E-3</v>
      </c>
      <c r="X23">
        <v>-0.01</v>
      </c>
      <c r="Y23">
        <v>8.9999999999999993E-3</v>
      </c>
      <c r="Z23">
        <v>-8.0000000000000002E-3</v>
      </c>
      <c r="AA23">
        <v>-4.0000000000000001E-3</v>
      </c>
      <c r="AB23">
        <v>-8.9999999999999993E-3</v>
      </c>
      <c r="AC23">
        <v>-1E-3</v>
      </c>
      <c r="AD23">
        <v>-8.9999999999999993E-3</v>
      </c>
      <c r="AE23">
        <v>8.9999999999999993E-3</v>
      </c>
      <c r="AF23">
        <v>-8.0000000000000002E-3</v>
      </c>
      <c r="AG23">
        <v>-2E-3</v>
      </c>
      <c r="AH23">
        <v>-0.01</v>
      </c>
      <c r="AI23">
        <v>-1E-3</v>
      </c>
      <c r="AJ23">
        <v>-0.01</v>
      </c>
      <c r="AK23">
        <v>8.9999999999999993E-3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 x14ac:dyDescent="0.25">
      <c r="A24">
        <v>100</v>
      </c>
      <c r="B24">
        <v>20</v>
      </c>
      <c r="C24" t="s">
        <v>52</v>
      </c>
      <c r="D24" t="s">
        <v>52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6.0000000000000001E-3</v>
      </c>
      <c r="O24">
        <v>3.5000000000000003E-2</v>
      </c>
      <c r="P24">
        <v>5.0000000000000001E-3</v>
      </c>
      <c r="Q24">
        <v>1.2999999999999999E-2</v>
      </c>
      <c r="R24">
        <v>5.0000000000000001E-3</v>
      </c>
      <c r="S24">
        <v>8.0000000000000002E-3</v>
      </c>
      <c r="T24">
        <v>2E-3</v>
      </c>
      <c r="U24">
        <v>2E-3</v>
      </c>
      <c r="V24">
        <v>1E-3</v>
      </c>
      <c r="W24">
        <v>8.9999999999999993E-3</v>
      </c>
      <c r="X24">
        <v>1E-3</v>
      </c>
      <c r="Y24">
        <v>8.0000000000000002E-3</v>
      </c>
      <c r="Z24">
        <v>2E-3</v>
      </c>
      <c r="AA24">
        <v>8.0000000000000002E-3</v>
      </c>
      <c r="AB24">
        <v>1E-3</v>
      </c>
      <c r="AC24">
        <v>8.9999999999999993E-3</v>
      </c>
      <c r="AD24">
        <v>1E-3</v>
      </c>
      <c r="AE24">
        <v>8.0000000000000002E-3</v>
      </c>
      <c r="AF24">
        <v>2E-3</v>
      </c>
      <c r="AG24">
        <v>8.9999999999999993E-3</v>
      </c>
      <c r="AH24">
        <v>1E-3</v>
      </c>
      <c r="AI24">
        <v>8.9999999999999993E-3</v>
      </c>
      <c r="AJ24">
        <v>1E-3</v>
      </c>
      <c r="AK24">
        <v>8.0000000000000002E-3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 x14ac:dyDescent="0.25">
      <c r="A25">
        <v>200</v>
      </c>
      <c r="B25">
        <v>20</v>
      </c>
      <c r="C25" t="s">
        <v>52</v>
      </c>
      <c r="D25" t="s">
        <v>52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1E-3</v>
      </c>
      <c r="O25">
        <v>3.1E-2</v>
      </c>
      <c r="P25">
        <v>-1E-3</v>
      </c>
      <c r="Q25">
        <v>8.0000000000000002E-3</v>
      </c>
      <c r="R25">
        <v>-1E-3</v>
      </c>
      <c r="S25">
        <v>8.9999999999999993E-3</v>
      </c>
      <c r="T25">
        <v>-2E-3</v>
      </c>
      <c r="U25">
        <v>-3.0000000000000001E-3</v>
      </c>
      <c r="V25">
        <v>-4.0000000000000001E-3</v>
      </c>
      <c r="W25">
        <v>5.0000000000000001E-3</v>
      </c>
      <c r="X25">
        <v>-4.0000000000000001E-3</v>
      </c>
      <c r="Y25">
        <v>8.9999999999999993E-3</v>
      </c>
      <c r="Z25">
        <v>-2E-3</v>
      </c>
      <c r="AA25">
        <v>4.0000000000000001E-3</v>
      </c>
      <c r="AB25">
        <v>-4.0000000000000001E-3</v>
      </c>
      <c r="AC25">
        <v>5.0000000000000001E-3</v>
      </c>
      <c r="AD25">
        <v>-4.0000000000000001E-3</v>
      </c>
      <c r="AE25">
        <v>8.9999999999999993E-3</v>
      </c>
      <c r="AF25">
        <v>-2E-3</v>
      </c>
      <c r="AG25">
        <v>5.0000000000000001E-3</v>
      </c>
      <c r="AH25">
        <v>-4.0000000000000001E-3</v>
      </c>
      <c r="AI25">
        <v>6.0000000000000001E-3</v>
      </c>
      <c r="AJ25">
        <v>-4.0000000000000001E-3</v>
      </c>
      <c r="AK25">
        <v>8.9999999999999993E-3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 hidden="1" x14ac:dyDescent="0.25">
      <c r="A26">
        <v>100</v>
      </c>
      <c r="B26">
        <v>5</v>
      </c>
      <c r="C26" t="s">
        <v>53</v>
      </c>
      <c r="D26" t="s">
        <v>52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4.1000000000000002E-2</v>
      </c>
      <c r="O26">
        <v>1.6E-2</v>
      </c>
      <c r="P26">
        <v>4.5999999999999999E-2</v>
      </c>
      <c r="Q26">
        <v>4.2999999999999997E-2</v>
      </c>
      <c r="R26">
        <v>4.5999999999999999E-2</v>
      </c>
      <c r="S26">
        <v>-2E-3</v>
      </c>
      <c r="T26">
        <v>0.02</v>
      </c>
      <c r="U26">
        <v>-0.44700000000000001</v>
      </c>
      <c r="V26">
        <v>2.5999999999999999E-2</v>
      </c>
      <c r="W26">
        <v>2.3E-2</v>
      </c>
      <c r="X26">
        <v>2.5999999999999999E-2</v>
      </c>
      <c r="Y26">
        <v>-3.0000000000000001E-3</v>
      </c>
      <c r="Z26">
        <v>0.02</v>
      </c>
      <c r="AA26">
        <v>-0.44700000000000001</v>
      </c>
      <c r="AB26">
        <v>2.5999999999999999E-2</v>
      </c>
      <c r="AC26">
        <v>2.3E-2</v>
      </c>
      <c r="AD26">
        <v>2.5999999999999999E-2</v>
      </c>
      <c r="AE26">
        <v>-3.0000000000000001E-3</v>
      </c>
      <c r="AF26">
        <v>0.02</v>
      </c>
      <c r="AG26">
        <v>-0.44700000000000001</v>
      </c>
      <c r="AH26">
        <v>2.5999999999999999E-2</v>
      </c>
      <c r="AI26">
        <v>2.3E-2</v>
      </c>
      <c r="AJ26">
        <v>2.5999999999999999E-2</v>
      </c>
      <c r="AK26">
        <v>-3.0000000000000001E-3</v>
      </c>
      <c r="AL26">
        <v>0.99199999999999999</v>
      </c>
      <c r="AM26">
        <v>0.999</v>
      </c>
      <c r="AN26">
        <v>0.99299999999999999</v>
      </c>
      <c r="AO26">
        <v>0.99099999999999999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 hidden="1" x14ac:dyDescent="0.25">
      <c r="A27">
        <v>200</v>
      </c>
      <c r="B27">
        <v>5</v>
      </c>
      <c r="C27" t="s">
        <v>53</v>
      </c>
      <c r="D27" t="s">
        <v>52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1.9E-2</v>
      </c>
      <c r="O27">
        <v>0</v>
      </c>
      <c r="P27">
        <v>2.1999999999999999E-2</v>
      </c>
      <c r="Q27">
        <v>2.1000000000000001E-2</v>
      </c>
      <c r="R27">
        <v>2.1999999999999999E-2</v>
      </c>
      <c r="S27">
        <v>-1E-3</v>
      </c>
      <c r="T27">
        <v>4.0000000000000001E-3</v>
      </c>
      <c r="U27">
        <v>-0.45800000000000002</v>
      </c>
      <c r="V27">
        <v>7.0000000000000001E-3</v>
      </c>
      <c r="W27">
        <v>7.0000000000000001E-3</v>
      </c>
      <c r="X27">
        <v>7.0000000000000001E-3</v>
      </c>
      <c r="Y27">
        <v>-1E-3</v>
      </c>
      <c r="Z27">
        <v>5.0000000000000001E-3</v>
      </c>
      <c r="AA27">
        <v>-0.45800000000000002</v>
      </c>
      <c r="AB27">
        <v>8.0000000000000002E-3</v>
      </c>
      <c r="AC27">
        <v>7.0000000000000001E-3</v>
      </c>
      <c r="AD27">
        <v>8.0000000000000002E-3</v>
      </c>
      <c r="AE27">
        <v>-1E-3</v>
      </c>
      <c r="AF27">
        <v>5.0000000000000001E-3</v>
      </c>
      <c r="AG27">
        <v>-0.45800000000000002</v>
      </c>
      <c r="AH27">
        <v>7.0000000000000001E-3</v>
      </c>
      <c r="AI27">
        <v>7.0000000000000001E-3</v>
      </c>
      <c r="AJ27">
        <v>7.0000000000000001E-3</v>
      </c>
      <c r="AK27">
        <v>-1E-3</v>
      </c>
      <c r="AL27">
        <v>0.995</v>
      </c>
      <c r="AM27">
        <v>1</v>
      </c>
      <c r="AN27">
        <v>0.995</v>
      </c>
      <c r="AO27">
        <v>0.99399999999999999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</row>
    <row r="28" spans="1:52" hidden="1" x14ac:dyDescent="0.25">
      <c r="A28">
        <v>100</v>
      </c>
      <c r="B28">
        <v>10</v>
      </c>
      <c r="C28" t="s">
        <v>53</v>
      </c>
      <c r="D28" t="s">
        <v>52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1.6E-2</v>
      </c>
      <c r="O28">
        <v>1.9E-2</v>
      </c>
      <c r="P28">
        <v>1.7999999999999999E-2</v>
      </c>
      <c r="Q28">
        <v>1.7000000000000001E-2</v>
      </c>
      <c r="R28">
        <v>1.7999999999999999E-2</v>
      </c>
      <c r="S28">
        <v>0</v>
      </c>
      <c r="T28">
        <v>6.0000000000000001E-3</v>
      </c>
      <c r="U28">
        <v>-0.42799999999999999</v>
      </c>
      <c r="V28">
        <v>8.0000000000000002E-3</v>
      </c>
      <c r="W28">
        <v>8.0000000000000002E-3</v>
      </c>
      <c r="X28">
        <v>8.0000000000000002E-3</v>
      </c>
      <c r="Y28">
        <v>0</v>
      </c>
      <c r="Z28">
        <v>6.0000000000000001E-3</v>
      </c>
      <c r="AA28">
        <v>-0.42699999999999999</v>
      </c>
      <c r="AB28">
        <v>8.0000000000000002E-3</v>
      </c>
      <c r="AC28">
        <v>8.0000000000000002E-3</v>
      </c>
      <c r="AD28">
        <v>8.0000000000000002E-3</v>
      </c>
      <c r="AE28">
        <v>0</v>
      </c>
      <c r="AF28">
        <v>6.0000000000000001E-3</v>
      </c>
      <c r="AG28">
        <v>-0.42899999999999999</v>
      </c>
      <c r="AH28">
        <v>8.0000000000000002E-3</v>
      </c>
      <c r="AI28">
        <v>8.0000000000000002E-3</v>
      </c>
      <c r="AJ28">
        <v>8.0000000000000002E-3</v>
      </c>
      <c r="AK28">
        <v>0</v>
      </c>
      <c r="AL28">
        <v>1</v>
      </c>
      <c r="AM28">
        <v>0.77400000000000002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</row>
    <row r="29" spans="1:52" hidden="1" x14ac:dyDescent="0.25">
      <c r="A29">
        <v>200</v>
      </c>
      <c r="B29">
        <v>10</v>
      </c>
      <c r="C29" t="s">
        <v>53</v>
      </c>
      <c r="D29" t="s">
        <v>52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1.0999999999999999E-2</v>
      </c>
      <c r="O29">
        <v>1.9E-2</v>
      </c>
      <c r="P29">
        <v>1.0999999999999999E-2</v>
      </c>
      <c r="Q29">
        <v>1.2E-2</v>
      </c>
      <c r="R29">
        <v>1.0999999999999999E-2</v>
      </c>
      <c r="S29">
        <v>1E-3</v>
      </c>
      <c r="T29">
        <v>4.0000000000000001E-3</v>
      </c>
      <c r="U29">
        <v>-0.434</v>
      </c>
      <c r="V29">
        <v>4.0000000000000001E-3</v>
      </c>
      <c r="W29">
        <v>5.0000000000000001E-3</v>
      </c>
      <c r="X29">
        <v>4.0000000000000001E-3</v>
      </c>
      <c r="Y29">
        <v>1E-3</v>
      </c>
      <c r="Z29">
        <v>4.0000000000000001E-3</v>
      </c>
      <c r="AA29">
        <v>-0.436</v>
      </c>
      <c r="AB29">
        <v>4.0000000000000001E-3</v>
      </c>
      <c r="AC29">
        <v>5.0000000000000001E-3</v>
      </c>
      <c r="AD29">
        <v>4.0000000000000001E-3</v>
      </c>
      <c r="AE29">
        <v>1E-3</v>
      </c>
      <c r="AF29">
        <v>4.0000000000000001E-3</v>
      </c>
      <c r="AG29">
        <v>-0.434</v>
      </c>
      <c r="AH29">
        <v>4.0000000000000001E-3</v>
      </c>
      <c r="AI29">
        <v>5.0000000000000001E-3</v>
      </c>
      <c r="AJ29">
        <v>4.0000000000000001E-3</v>
      </c>
      <c r="AK29">
        <v>1E-3</v>
      </c>
      <c r="AL29">
        <v>1</v>
      </c>
      <c r="AM29">
        <v>0.78500000000000003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</row>
    <row r="30" spans="1:52" hidden="1" x14ac:dyDescent="0.25">
      <c r="A30">
        <v>100</v>
      </c>
      <c r="B30">
        <v>20</v>
      </c>
      <c r="C30" t="s">
        <v>53</v>
      </c>
      <c r="D30" t="s">
        <v>52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0.01</v>
      </c>
      <c r="O30">
        <v>5.0000000000000001E-3</v>
      </c>
      <c r="P30">
        <v>1.0999999999999999E-2</v>
      </c>
      <c r="Q30">
        <v>0.01</v>
      </c>
      <c r="R30">
        <v>1.0999999999999999E-2</v>
      </c>
      <c r="S30">
        <v>-2E-3</v>
      </c>
      <c r="T30">
        <v>4.0000000000000001E-3</v>
      </c>
      <c r="U30">
        <v>-0.41899999999999998</v>
      </c>
      <c r="V30">
        <v>7.0000000000000001E-3</v>
      </c>
      <c r="W30">
        <v>5.0000000000000001E-3</v>
      </c>
      <c r="X30">
        <v>7.0000000000000001E-3</v>
      </c>
      <c r="Y30">
        <v>-2E-3</v>
      </c>
      <c r="Z30">
        <v>4.0000000000000001E-3</v>
      </c>
      <c r="AA30">
        <v>-0.41799999999999998</v>
      </c>
      <c r="AB30">
        <v>7.0000000000000001E-3</v>
      </c>
      <c r="AC30">
        <v>5.0000000000000001E-3</v>
      </c>
      <c r="AD30">
        <v>7.0000000000000001E-3</v>
      </c>
      <c r="AE30">
        <v>-2E-3</v>
      </c>
      <c r="AF30">
        <v>5.0000000000000001E-3</v>
      </c>
      <c r="AG30">
        <v>-0.41899999999999998</v>
      </c>
      <c r="AH30">
        <v>7.0000000000000001E-3</v>
      </c>
      <c r="AI30">
        <v>5.0000000000000001E-3</v>
      </c>
      <c r="AJ30">
        <v>7.0000000000000001E-3</v>
      </c>
      <c r="AK30">
        <v>-2E-3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hidden="1" x14ac:dyDescent="0.25">
      <c r="A31">
        <v>200</v>
      </c>
      <c r="B31">
        <v>20</v>
      </c>
      <c r="C31" t="s">
        <v>53</v>
      </c>
      <c r="D31" t="s">
        <v>52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5.0000000000000001E-3</v>
      </c>
      <c r="O31">
        <v>2E-3</v>
      </c>
      <c r="P31">
        <v>6.0000000000000001E-3</v>
      </c>
      <c r="Q31">
        <v>6.0000000000000001E-3</v>
      </c>
      <c r="R31">
        <v>6.0000000000000001E-3</v>
      </c>
      <c r="S31">
        <v>1E-3</v>
      </c>
      <c r="T31">
        <v>2E-3</v>
      </c>
      <c r="U31">
        <v>-0.42</v>
      </c>
      <c r="V31">
        <v>2E-3</v>
      </c>
      <c r="W31">
        <v>3.0000000000000001E-3</v>
      </c>
      <c r="X31">
        <v>2E-3</v>
      </c>
      <c r="Y31">
        <v>1E-3</v>
      </c>
      <c r="Z31">
        <v>2E-3</v>
      </c>
      <c r="AA31">
        <v>-0.42099999999999999</v>
      </c>
      <c r="AB31">
        <v>2E-3</v>
      </c>
      <c r="AC31">
        <v>3.0000000000000001E-3</v>
      </c>
      <c r="AD31">
        <v>2E-3</v>
      </c>
      <c r="AE31">
        <v>1E-3</v>
      </c>
      <c r="AF31">
        <v>2E-3</v>
      </c>
      <c r="AG31">
        <v>-0.42099999999999999</v>
      </c>
      <c r="AH31">
        <v>2E-3</v>
      </c>
      <c r="AI31">
        <v>3.0000000000000001E-3</v>
      </c>
      <c r="AJ31">
        <v>2E-3</v>
      </c>
      <c r="AK31">
        <v>1E-3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 hidden="1" x14ac:dyDescent="0.25">
      <c r="A32">
        <v>100</v>
      </c>
      <c r="B32">
        <v>5</v>
      </c>
      <c r="C32" t="s">
        <v>52</v>
      </c>
      <c r="D32" t="s">
        <v>53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3.0000000000000001E-3</v>
      </c>
      <c r="O32">
        <v>5.0000000000000001E-3</v>
      </c>
      <c r="P32">
        <v>5.0000000000000001E-3</v>
      </c>
      <c r="Q32">
        <v>-1E-3</v>
      </c>
      <c r="R32">
        <v>5.0000000000000001E-3</v>
      </c>
      <c r="S32">
        <v>-6.0000000000000001E-3</v>
      </c>
      <c r="T32">
        <v>3.0000000000000001E-3</v>
      </c>
      <c r="U32">
        <v>5.0000000000000001E-3</v>
      </c>
      <c r="V32">
        <v>5.0000000000000001E-3</v>
      </c>
      <c r="W32">
        <v>-1E-3</v>
      </c>
      <c r="X32">
        <v>5.0000000000000001E-3</v>
      </c>
      <c r="Y32">
        <v>-6.0000000000000001E-3</v>
      </c>
      <c r="Z32">
        <v>3.0000000000000001E-3</v>
      </c>
      <c r="AA32">
        <v>5.0000000000000001E-3</v>
      </c>
      <c r="AB32">
        <v>5.0000000000000001E-3</v>
      </c>
      <c r="AC32">
        <v>-1E-3</v>
      </c>
      <c r="AD32">
        <v>5.0000000000000001E-3</v>
      </c>
      <c r="AE32">
        <v>-6.0000000000000001E-3</v>
      </c>
      <c r="AF32">
        <v>3.0000000000000001E-3</v>
      </c>
      <c r="AG32">
        <v>5.0000000000000001E-3</v>
      </c>
      <c r="AH32">
        <v>5.0000000000000001E-3</v>
      </c>
      <c r="AI32">
        <v>-1E-3</v>
      </c>
      <c r="AJ32">
        <v>5.0000000000000001E-3</v>
      </c>
      <c r="AK32">
        <v>-6.0000000000000001E-3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</row>
    <row r="33" spans="1:52" hidden="1" x14ac:dyDescent="0.25">
      <c r="A33">
        <v>200</v>
      </c>
      <c r="B33">
        <v>5</v>
      </c>
      <c r="C33" t="s">
        <v>52</v>
      </c>
      <c r="D33" t="s">
        <v>53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-2E-3</v>
      </c>
      <c r="O33">
        <v>-1E-3</v>
      </c>
      <c r="P33">
        <v>-1E-3</v>
      </c>
      <c r="Q33">
        <v>-3.0000000000000001E-3</v>
      </c>
      <c r="R33">
        <v>-1E-3</v>
      </c>
      <c r="S33">
        <v>-1E-3</v>
      </c>
      <c r="T33">
        <v>-2E-3</v>
      </c>
      <c r="U33">
        <v>-1E-3</v>
      </c>
      <c r="V33">
        <v>-1E-3</v>
      </c>
      <c r="W33">
        <v>-3.0000000000000001E-3</v>
      </c>
      <c r="X33">
        <v>-1E-3</v>
      </c>
      <c r="Y33">
        <v>-1E-3</v>
      </c>
      <c r="Z33">
        <v>-2E-3</v>
      </c>
      <c r="AA33">
        <v>-1E-3</v>
      </c>
      <c r="AB33">
        <v>-1E-3</v>
      </c>
      <c r="AC33">
        <v>-3.0000000000000001E-3</v>
      </c>
      <c r="AD33">
        <v>-1E-3</v>
      </c>
      <c r="AE33">
        <v>-1E-3</v>
      </c>
      <c r="AF33">
        <v>-2E-3</v>
      </c>
      <c r="AG33">
        <v>-1E-3</v>
      </c>
      <c r="AH33">
        <v>-1E-3</v>
      </c>
      <c r="AI33">
        <v>-3.0000000000000001E-3</v>
      </c>
      <c r="AJ33">
        <v>-1E-3</v>
      </c>
      <c r="AK33">
        <v>-1E-3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 hidden="1" x14ac:dyDescent="0.25">
      <c r="A34">
        <v>100</v>
      </c>
      <c r="B34">
        <v>10</v>
      </c>
      <c r="C34" t="s">
        <v>52</v>
      </c>
      <c r="D34" t="s">
        <v>53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-1E-3</v>
      </c>
      <c r="O34">
        <v>0</v>
      </c>
      <c r="P34">
        <v>0</v>
      </c>
      <c r="Q34">
        <v>-2E-3</v>
      </c>
      <c r="R34">
        <v>0</v>
      </c>
      <c r="S34">
        <v>-2E-3</v>
      </c>
      <c r="T34">
        <v>-1E-3</v>
      </c>
      <c r="U34">
        <v>0</v>
      </c>
      <c r="V34">
        <v>0</v>
      </c>
      <c r="W34">
        <v>-2E-3</v>
      </c>
      <c r="X34">
        <v>0</v>
      </c>
      <c r="Y34">
        <v>-2E-3</v>
      </c>
      <c r="Z34">
        <v>-1E-3</v>
      </c>
      <c r="AA34">
        <v>0</v>
      </c>
      <c r="AB34">
        <v>0</v>
      </c>
      <c r="AC34">
        <v>-2E-3</v>
      </c>
      <c r="AD34">
        <v>0</v>
      </c>
      <c r="AE34">
        <v>-2E-3</v>
      </c>
      <c r="AF34">
        <v>0</v>
      </c>
      <c r="AG34">
        <v>0</v>
      </c>
      <c r="AH34">
        <v>0</v>
      </c>
      <c r="AI34">
        <v>-2E-3</v>
      </c>
      <c r="AJ34">
        <v>0</v>
      </c>
      <c r="AK34">
        <v>-2E-3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</row>
    <row r="35" spans="1:52" hidden="1" x14ac:dyDescent="0.25">
      <c r="A35">
        <v>200</v>
      </c>
      <c r="B35">
        <v>10</v>
      </c>
      <c r="C35" t="s">
        <v>52</v>
      </c>
      <c r="D35" t="s">
        <v>53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-2E-3</v>
      </c>
      <c r="O35">
        <v>-2E-3</v>
      </c>
      <c r="P35">
        <v>-2E-3</v>
      </c>
      <c r="Q35">
        <v>-1E-3</v>
      </c>
      <c r="R35">
        <v>-2E-3</v>
      </c>
      <c r="S35">
        <v>1E-3</v>
      </c>
      <c r="T35">
        <v>-2E-3</v>
      </c>
      <c r="U35">
        <v>-2E-3</v>
      </c>
      <c r="V35">
        <v>-2E-3</v>
      </c>
      <c r="W35">
        <v>-1E-3</v>
      </c>
      <c r="X35">
        <v>-2E-3</v>
      </c>
      <c r="Y35">
        <v>1E-3</v>
      </c>
      <c r="Z35">
        <v>-2E-3</v>
      </c>
      <c r="AA35">
        <v>-2E-3</v>
      </c>
      <c r="AB35">
        <v>-2E-3</v>
      </c>
      <c r="AC35">
        <v>-1E-3</v>
      </c>
      <c r="AD35">
        <v>-2E-3</v>
      </c>
      <c r="AE35">
        <v>1E-3</v>
      </c>
      <c r="AF35">
        <v>-2E-3</v>
      </c>
      <c r="AG35">
        <v>-2E-3</v>
      </c>
      <c r="AH35">
        <v>-2E-3</v>
      </c>
      <c r="AI35">
        <v>-1E-3</v>
      </c>
      <c r="AJ35">
        <v>-2E-3</v>
      </c>
      <c r="AK35">
        <v>1E-3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 hidden="1" x14ac:dyDescent="0.25">
      <c r="A36">
        <v>100</v>
      </c>
      <c r="B36">
        <v>20</v>
      </c>
      <c r="C36" t="s">
        <v>52</v>
      </c>
      <c r="D36" t="s">
        <v>53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3.0000000000000001E-3</v>
      </c>
      <c r="O36">
        <v>4.0000000000000001E-3</v>
      </c>
      <c r="P36">
        <v>4.0000000000000001E-3</v>
      </c>
      <c r="Q36">
        <v>1E-3</v>
      </c>
      <c r="R36">
        <v>4.0000000000000001E-3</v>
      </c>
      <c r="S36">
        <v>-3.0000000000000001E-3</v>
      </c>
      <c r="T36">
        <v>3.0000000000000001E-3</v>
      </c>
      <c r="U36">
        <v>4.0000000000000001E-3</v>
      </c>
      <c r="V36">
        <v>4.0000000000000001E-3</v>
      </c>
      <c r="W36">
        <v>1E-3</v>
      </c>
      <c r="X36">
        <v>4.0000000000000001E-3</v>
      </c>
      <c r="Y36">
        <v>-3.0000000000000001E-3</v>
      </c>
      <c r="Z36">
        <v>3.0000000000000001E-3</v>
      </c>
      <c r="AA36">
        <v>4.0000000000000001E-3</v>
      </c>
      <c r="AB36">
        <v>4.0000000000000001E-3</v>
      </c>
      <c r="AC36">
        <v>1E-3</v>
      </c>
      <c r="AD36">
        <v>4.0000000000000001E-3</v>
      </c>
      <c r="AE36">
        <v>-3.0000000000000001E-3</v>
      </c>
      <c r="AF36">
        <v>3.0000000000000001E-3</v>
      </c>
      <c r="AG36">
        <v>4.0000000000000001E-3</v>
      </c>
      <c r="AH36">
        <v>4.0000000000000001E-3</v>
      </c>
      <c r="AI36">
        <v>1E-3</v>
      </c>
      <c r="AJ36">
        <v>4.0000000000000001E-3</v>
      </c>
      <c r="AK36">
        <v>-3.0000000000000001E-3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</row>
    <row r="37" spans="1:52" hidden="1" x14ac:dyDescent="0.25">
      <c r="A37">
        <v>200</v>
      </c>
      <c r="B37">
        <v>20</v>
      </c>
      <c r="C37" t="s">
        <v>52</v>
      </c>
      <c r="D37" t="s">
        <v>53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0</v>
      </c>
      <c r="O37">
        <v>0</v>
      </c>
      <c r="P37">
        <v>0</v>
      </c>
      <c r="Q37">
        <v>1E-3</v>
      </c>
      <c r="R37">
        <v>0</v>
      </c>
      <c r="S37">
        <v>2E-3</v>
      </c>
      <c r="T37">
        <v>0</v>
      </c>
      <c r="U37">
        <v>0</v>
      </c>
      <c r="V37">
        <v>0</v>
      </c>
      <c r="W37">
        <v>1E-3</v>
      </c>
      <c r="X37">
        <v>0</v>
      </c>
      <c r="Y37">
        <v>2E-3</v>
      </c>
      <c r="Z37">
        <v>0</v>
      </c>
      <c r="AA37">
        <v>0</v>
      </c>
      <c r="AB37">
        <v>0</v>
      </c>
      <c r="AC37">
        <v>1E-3</v>
      </c>
      <c r="AD37">
        <v>0</v>
      </c>
      <c r="AE37">
        <v>2E-3</v>
      </c>
      <c r="AF37">
        <v>0</v>
      </c>
      <c r="AG37">
        <v>0</v>
      </c>
      <c r="AH37">
        <v>0</v>
      </c>
      <c r="AI37">
        <v>1E-3</v>
      </c>
      <c r="AJ37">
        <v>0</v>
      </c>
      <c r="AK37">
        <v>2E-3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 x14ac:dyDescent="0.25">
      <c r="A38">
        <v>100</v>
      </c>
      <c r="B38">
        <v>5</v>
      </c>
      <c r="C38" t="s">
        <v>52</v>
      </c>
      <c r="D38" t="s">
        <v>52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3.1E-2</v>
      </c>
      <c r="O38">
        <v>0.11899999999999999</v>
      </c>
      <c r="P38">
        <v>4.7E-2</v>
      </c>
      <c r="Q38">
        <v>0.03</v>
      </c>
      <c r="R38">
        <v>4.7E-2</v>
      </c>
      <c r="S38">
        <v>-1.7000000000000001E-2</v>
      </c>
      <c r="T38">
        <v>1.4999999999999999E-2</v>
      </c>
      <c r="U38">
        <v>2.3E-2</v>
      </c>
      <c r="V38">
        <v>3.2000000000000001E-2</v>
      </c>
      <c r="W38">
        <v>1.4E-2</v>
      </c>
      <c r="X38">
        <v>3.2000000000000001E-2</v>
      </c>
      <c r="Y38">
        <v>-1.7999999999999999E-2</v>
      </c>
      <c r="Z38">
        <v>1.4999999999999999E-2</v>
      </c>
      <c r="AA38">
        <v>2.5999999999999999E-2</v>
      </c>
      <c r="AB38">
        <v>3.2000000000000001E-2</v>
      </c>
      <c r="AC38">
        <v>1.4E-2</v>
      </c>
      <c r="AD38">
        <v>3.2000000000000001E-2</v>
      </c>
      <c r="AE38">
        <v>-1.7999999999999999E-2</v>
      </c>
      <c r="AF38">
        <v>1.4999999999999999E-2</v>
      </c>
      <c r="AG38">
        <v>2.9000000000000001E-2</v>
      </c>
      <c r="AH38">
        <v>3.2000000000000001E-2</v>
      </c>
      <c r="AI38">
        <v>1.4E-2</v>
      </c>
      <c r="AJ38">
        <v>3.2000000000000001E-2</v>
      </c>
      <c r="AK38">
        <v>-1.7999999999999999E-2</v>
      </c>
      <c r="AL38">
        <v>0.997</v>
      </c>
      <c r="AM38">
        <v>0.97099999999999997</v>
      </c>
      <c r="AN38">
        <v>0.998</v>
      </c>
      <c r="AO38">
        <v>0.998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</row>
    <row r="39" spans="1:52" x14ac:dyDescent="0.25">
      <c r="A39">
        <v>200</v>
      </c>
      <c r="B39">
        <v>5</v>
      </c>
      <c r="C39" t="s">
        <v>52</v>
      </c>
      <c r="D39" t="s">
        <v>52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1.4999999999999999E-2</v>
      </c>
      <c r="O39">
        <v>9.0999999999999998E-2</v>
      </c>
      <c r="P39">
        <v>1.4E-2</v>
      </c>
      <c r="Q39">
        <v>1.6E-2</v>
      </c>
      <c r="R39">
        <v>1.4E-2</v>
      </c>
      <c r="S39">
        <v>2E-3</v>
      </c>
      <c r="T39">
        <v>3.0000000000000001E-3</v>
      </c>
      <c r="U39">
        <v>-7.0000000000000001E-3</v>
      </c>
      <c r="V39">
        <v>3.0000000000000001E-3</v>
      </c>
      <c r="W39">
        <v>5.0000000000000001E-3</v>
      </c>
      <c r="X39">
        <v>3.0000000000000001E-3</v>
      </c>
      <c r="Y39">
        <v>3.0000000000000001E-3</v>
      </c>
      <c r="Z39">
        <v>3.0000000000000001E-3</v>
      </c>
      <c r="AA39">
        <v>-5.0000000000000001E-3</v>
      </c>
      <c r="AB39">
        <v>2E-3</v>
      </c>
      <c r="AC39">
        <v>5.0000000000000001E-3</v>
      </c>
      <c r="AD39">
        <v>2E-3</v>
      </c>
      <c r="AE39">
        <v>3.0000000000000001E-3</v>
      </c>
      <c r="AF39">
        <v>3.0000000000000001E-3</v>
      </c>
      <c r="AG39">
        <v>-1E-3</v>
      </c>
      <c r="AH39">
        <v>2E-3</v>
      </c>
      <c r="AI39">
        <v>5.0000000000000001E-3</v>
      </c>
      <c r="AJ39">
        <v>2E-3</v>
      </c>
      <c r="AK39">
        <v>3.0000000000000001E-3</v>
      </c>
      <c r="AL39">
        <v>1</v>
      </c>
      <c r="AM39">
        <v>0.99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2" x14ac:dyDescent="0.25">
      <c r="A40">
        <v>100</v>
      </c>
      <c r="B40">
        <v>10</v>
      </c>
      <c r="C40" t="s">
        <v>52</v>
      </c>
      <c r="D40" t="s">
        <v>52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2.1000000000000001E-2</v>
      </c>
      <c r="O40">
        <v>0.1</v>
      </c>
      <c r="P40">
        <v>2.3E-2</v>
      </c>
      <c r="Q40">
        <v>2.1000000000000001E-2</v>
      </c>
      <c r="R40">
        <v>2.3E-2</v>
      </c>
      <c r="S40">
        <v>-2E-3</v>
      </c>
      <c r="T40">
        <v>1.2999999999999999E-2</v>
      </c>
      <c r="U40">
        <v>8.0000000000000002E-3</v>
      </c>
      <c r="V40">
        <v>1.4999999999999999E-2</v>
      </c>
      <c r="W40">
        <v>1.2999999999999999E-2</v>
      </c>
      <c r="X40">
        <v>1.4999999999999999E-2</v>
      </c>
      <c r="Y40">
        <v>-2E-3</v>
      </c>
      <c r="Z40">
        <v>1.2E-2</v>
      </c>
      <c r="AA40">
        <v>1.6E-2</v>
      </c>
      <c r="AB40">
        <v>1.4999999999999999E-2</v>
      </c>
      <c r="AC40">
        <v>1.2999999999999999E-2</v>
      </c>
      <c r="AD40">
        <v>1.4999999999999999E-2</v>
      </c>
      <c r="AE40">
        <v>-2E-3</v>
      </c>
      <c r="AF40">
        <v>1.2E-2</v>
      </c>
      <c r="AG40">
        <v>2.1999999999999999E-2</v>
      </c>
      <c r="AH40">
        <v>1.4999999999999999E-2</v>
      </c>
      <c r="AI40">
        <v>1.2999999999999999E-2</v>
      </c>
      <c r="AJ40">
        <v>1.4999999999999999E-2</v>
      </c>
      <c r="AK40">
        <v>-2E-3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 x14ac:dyDescent="0.25">
      <c r="A41">
        <v>200</v>
      </c>
      <c r="B41">
        <v>10</v>
      </c>
      <c r="C41" t="s">
        <v>52</v>
      </c>
      <c r="D41" t="s">
        <v>52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8.0000000000000002E-3</v>
      </c>
      <c r="O41">
        <v>9.6000000000000002E-2</v>
      </c>
      <c r="P41">
        <v>1.7999999999999999E-2</v>
      </c>
      <c r="Q41">
        <v>2E-3</v>
      </c>
      <c r="R41">
        <v>1.7999999999999999E-2</v>
      </c>
      <c r="S41">
        <v>-1.6E-2</v>
      </c>
      <c r="T41">
        <v>2E-3</v>
      </c>
      <c r="U41">
        <v>5.0000000000000001E-3</v>
      </c>
      <c r="V41">
        <v>1.2E-2</v>
      </c>
      <c r="W41">
        <v>-4.0000000000000001E-3</v>
      </c>
      <c r="X41">
        <v>1.2E-2</v>
      </c>
      <c r="Y41">
        <v>-1.6E-2</v>
      </c>
      <c r="Z41">
        <v>2E-3</v>
      </c>
      <c r="AA41">
        <v>1.4E-2</v>
      </c>
      <c r="AB41">
        <v>1.2E-2</v>
      </c>
      <c r="AC41">
        <v>-4.0000000000000001E-3</v>
      </c>
      <c r="AD41">
        <v>1.2E-2</v>
      </c>
      <c r="AE41">
        <v>-1.6E-2</v>
      </c>
      <c r="AF41">
        <v>2E-3</v>
      </c>
      <c r="AG41">
        <v>1.7999999999999999E-2</v>
      </c>
      <c r="AH41">
        <v>1.2E-2</v>
      </c>
      <c r="AI41">
        <v>-4.0000000000000001E-3</v>
      </c>
      <c r="AJ41">
        <v>1.2E-2</v>
      </c>
      <c r="AK41">
        <v>-1.6E-2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52" x14ac:dyDescent="0.25">
      <c r="A42">
        <v>100</v>
      </c>
      <c r="B42">
        <v>20</v>
      </c>
      <c r="C42" t="s">
        <v>52</v>
      </c>
      <c r="D42" t="s">
        <v>52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3.0000000000000001E-3</v>
      </c>
      <c r="O42">
        <v>6.8000000000000005E-2</v>
      </c>
      <c r="P42">
        <v>8.0000000000000002E-3</v>
      </c>
      <c r="Q42">
        <v>0</v>
      </c>
      <c r="R42">
        <v>8.0000000000000002E-3</v>
      </c>
      <c r="S42">
        <v>-8.0000000000000002E-3</v>
      </c>
      <c r="T42">
        <v>-1E-3</v>
      </c>
      <c r="U42">
        <v>-7.0000000000000001E-3</v>
      </c>
      <c r="V42">
        <v>4.0000000000000001E-3</v>
      </c>
      <c r="W42">
        <v>-4.0000000000000001E-3</v>
      </c>
      <c r="X42">
        <v>4.0000000000000001E-3</v>
      </c>
      <c r="Y42">
        <v>-8.0000000000000002E-3</v>
      </c>
      <c r="Z42">
        <v>-1E-3</v>
      </c>
      <c r="AA42">
        <v>8.9999999999999993E-3</v>
      </c>
      <c r="AB42">
        <v>4.0000000000000001E-3</v>
      </c>
      <c r="AC42">
        <v>-4.0000000000000001E-3</v>
      </c>
      <c r="AD42">
        <v>4.0000000000000001E-3</v>
      </c>
      <c r="AE42">
        <v>-8.0000000000000002E-3</v>
      </c>
      <c r="AF42">
        <v>-1E-3</v>
      </c>
      <c r="AG42">
        <v>1.4E-2</v>
      </c>
      <c r="AH42">
        <v>4.0000000000000001E-3</v>
      </c>
      <c r="AI42">
        <v>-4.0000000000000001E-3</v>
      </c>
      <c r="AJ42">
        <v>4.0000000000000001E-3</v>
      </c>
      <c r="AK42">
        <v>-8.0000000000000002E-3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</row>
    <row r="43" spans="1:52" x14ac:dyDescent="0.25">
      <c r="A43">
        <v>200</v>
      </c>
      <c r="B43">
        <v>20</v>
      </c>
      <c r="C43" t="s">
        <v>52</v>
      </c>
      <c r="D43" t="s">
        <v>52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-3.0000000000000001E-3</v>
      </c>
      <c r="O43">
        <v>5.7000000000000002E-2</v>
      </c>
      <c r="P43">
        <v>-5.0000000000000001E-3</v>
      </c>
      <c r="Q43">
        <v>-1E-3</v>
      </c>
      <c r="R43">
        <v>-5.0000000000000001E-3</v>
      </c>
      <c r="S43">
        <v>4.0000000000000001E-3</v>
      </c>
      <c r="T43">
        <v>-5.0000000000000001E-3</v>
      </c>
      <c r="U43">
        <v>-1.7999999999999999E-2</v>
      </c>
      <c r="V43">
        <v>-7.0000000000000001E-3</v>
      </c>
      <c r="W43">
        <v>-3.0000000000000001E-3</v>
      </c>
      <c r="X43">
        <v>-7.0000000000000001E-3</v>
      </c>
      <c r="Y43">
        <v>4.0000000000000001E-3</v>
      </c>
      <c r="Z43">
        <v>-5.0000000000000001E-3</v>
      </c>
      <c r="AA43">
        <v>-3.0000000000000001E-3</v>
      </c>
      <c r="AB43">
        <v>-7.0000000000000001E-3</v>
      </c>
      <c r="AC43">
        <v>-3.0000000000000001E-3</v>
      </c>
      <c r="AD43">
        <v>-7.0000000000000001E-3</v>
      </c>
      <c r="AE43">
        <v>4.0000000000000001E-3</v>
      </c>
      <c r="AF43">
        <v>-5.0000000000000001E-3</v>
      </c>
      <c r="AG43">
        <v>2E-3</v>
      </c>
      <c r="AH43">
        <v>-7.0000000000000001E-3</v>
      </c>
      <c r="AI43">
        <v>-3.0000000000000001E-3</v>
      </c>
      <c r="AJ43">
        <v>-7.0000000000000001E-3</v>
      </c>
      <c r="AK43">
        <v>4.0000000000000001E-3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  <row r="44" spans="1:52" hidden="1" x14ac:dyDescent="0.25">
      <c r="A44">
        <v>100</v>
      </c>
      <c r="B44">
        <v>5</v>
      </c>
      <c r="C44" t="s">
        <v>53</v>
      </c>
      <c r="D44" t="s">
        <v>52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5.8000000000000003E-2</v>
      </c>
      <c r="O44">
        <v>-6.7000000000000004E-2</v>
      </c>
      <c r="P44">
        <v>6.4000000000000001E-2</v>
      </c>
      <c r="Q44">
        <v>6.4000000000000001E-2</v>
      </c>
      <c r="R44">
        <v>6.4000000000000001E-2</v>
      </c>
      <c r="S44">
        <v>0</v>
      </c>
      <c r="T44">
        <v>2.7E-2</v>
      </c>
      <c r="U44">
        <v>-0.999</v>
      </c>
      <c r="V44">
        <v>3.2000000000000001E-2</v>
      </c>
      <c r="W44">
        <v>3.3000000000000002E-2</v>
      </c>
      <c r="X44">
        <v>3.2000000000000001E-2</v>
      </c>
      <c r="Y44">
        <v>1E-3</v>
      </c>
      <c r="Z44">
        <v>2.7E-2</v>
      </c>
      <c r="AA44">
        <v>-0.998</v>
      </c>
      <c r="AB44">
        <v>3.3000000000000002E-2</v>
      </c>
      <c r="AC44">
        <v>3.3000000000000002E-2</v>
      </c>
      <c r="AD44">
        <v>3.3000000000000002E-2</v>
      </c>
      <c r="AE44">
        <v>1E-3</v>
      </c>
      <c r="AF44">
        <v>2.7E-2</v>
      </c>
      <c r="AG44">
        <v>-1</v>
      </c>
      <c r="AH44">
        <v>3.3000000000000002E-2</v>
      </c>
      <c r="AI44">
        <v>3.3000000000000002E-2</v>
      </c>
      <c r="AJ44">
        <v>3.3000000000000002E-2</v>
      </c>
      <c r="AK44">
        <v>1E-3</v>
      </c>
      <c r="AL44">
        <v>0.99199999999999999</v>
      </c>
      <c r="AM44">
        <v>0.99199999999999999</v>
      </c>
      <c r="AN44">
        <v>0.99199999999999999</v>
      </c>
      <c r="AO44">
        <v>0.98899999999999999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</row>
    <row r="45" spans="1:52" hidden="1" x14ac:dyDescent="0.25">
      <c r="A45">
        <v>200</v>
      </c>
      <c r="B45">
        <v>5</v>
      </c>
      <c r="C45" t="s">
        <v>53</v>
      </c>
      <c r="D45" t="s">
        <v>52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3.4000000000000002E-2</v>
      </c>
      <c r="O45">
        <v>-7.5999999999999998E-2</v>
      </c>
      <c r="P45">
        <v>0.04</v>
      </c>
      <c r="Q45">
        <v>3.6999999999999998E-2</v>
      </c>
      <c r="R45">
        <v>0.04</v>
      </c>
      <c r="S45">
        <v>-2E-3</v>
      </c>
      <c r="T45">
        <v>1.4E-2</v>
      </c>
      <c r="U45">
        <v>-1.002</v>
      </c>
      <c r="V45">
        <v>1.9E-2</v>
      </c>
      <c r="W45">
        <v>1.7000000000000001E-2</v>
      </c>
      <c r="X45">
        <v>1.9E-2</v>
      </c>
      <c r="Y45">
        <v>-2E-3</v>
      </c>
      <c r="Z45">
        <v>1.4E-2</v>
      </c>
      <c r="AA45">
        <v>-1.002</v>
      </c>
      <c r="AB45">
        <v>1.9E-2</v>
      </c>
      <c r="AC45">
        <v>1.7000000000000001E-2</v>
      </c>
      <c r="AD45">
        <v>1.9E-2</v>
      </c>
      <c r="AE45">
        <v>-2E-3</v>
      </c>
      <c r="AF45">
        <v>1.4E-2</v>
      </c>
      <c r="AG45">
        <v>-1.002</v>
      </c>
      <c r="AH45">
        <v>1.9E-2</v>
      </c>
      <c r="AI45">
        <v>1.7000000000000001E-2</v>
      </c>
      <c r="AJ45">
        <v>1.9E-2</v>
      </c>
      <c r="AK45">
        <v>-2E-3</v>
      </c>
      <c r="AL45">
        <v>0.98899999999999999</v>
      </c>
      <c r="AM45">
        <v>1</v>
      </c>
      <c r="AN45">
        <v>0.99199999999999999</v>
      </c>
      <c r="AO45">
        <v>0.99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52" hidden="1" x14ac:dyDescent="0.25">
      <c r="A46">
        <v>100</v>
      </c>
      <c r="B46">
        <v>10</v>
      </c>
      <c r="C46" t="s">
        <v>53</v>
      </c>
      <c r="D46" t="s">
        <v>52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2.7E-2</v>
      </c>
      <c r="O46">
        <v>-1.4E-2</v>
      </c>
      <c r="P46">
        <v>3.3000000000000002E-2</v>
      </c>
      <c r="Q46">
        <v>2.9000000000000001E-2</v>
      </c>
      <c r="R46">
        <v>3.2000000000000001E-2</v>
      </c>
      <c r="S46">
        <v>-3.0000000000000001E-3</v>
      </c>
      <c r="T46">
        <v>1.2999999999999999E-2</v>
      </c>
      <c r="U46">
        <v>-0.99399999999999999</v>
      </c>
      <c r="V46">
        <v>0.02</v>
      </c>
      <c r="W46">
        <v>1.6E-2</v>
      </c>
      <c r="X46">
        <v>0.02</v>
      </c>
      <c r="Y46">
        <v>-4.0000000000000001E-3</v>
      </c>
      <c r="Z46">
        <v>1.2999999999999999E-2</v>
      </c>
      <c r="AA46">
        <v>-0.99299999999999999</v>
      </c>
      <c r="AB46">
        <v>0.02</v>
      </c>
      <c r="AC46">
        <v>1.6E-2</v>
      </c>
      <c r="AD46">
        <v>0.02</v>
      </c>
      <c r="AE46">
        <v>-4.0000000000000001E-3</v>
      </c>
      <c r="AF46">
        <v>1.2999999999999999E-2</v>
      </c>
      <c r="AG46">
        <v>-0.99399999999999999</v>
      </c>
      <c r="AH46">
        <v>0.02</v>
      </c>
      <c r="AI46">
        <v>1.6E-2</v>
      </c>
      <c r="AJ46">
        <v>0.02</v>
      </c>
      <c r="AK46">
        <v>-4.0000000000000001E-3</v>
      </c>
      <c r="AL46">
        <v>0.996</v>
      </c>
      <c r="AM46">
        <v>0.97799999999999998</v>
      </c>
      <c r="AN46">
        <v>0.99299999999999999</v>
      </c>
      <c r="AO46">
        <v>0.99199999999999999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 hidden="1" x14ac:dyDescent="0.25">
      <c r="A47">
        <v>200</v>
      </c>
      <c r="B47">
        <v>10</v>
      </c>
      <c r="C47" t="s">
        <v>53</v>
      </c>
      <c r="D47" t="s">
        <v>52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1.4999999999999999E-2</v>
      </c>
      <c r="O47">
        <v>-2.8000000000000001E-2</v>
      </c>
      <c r="P47">
        <v>1.4999999999999999E-2</v>
      </c>
      <c r="Q47">
        <v>1.6E-2</v>
      </c>
      <c r="R47">
        <v>1.4999999999999999E-2</v>
      </c>
      <c r="S47">
        <v>0</v>
      </c>
      <c r="T47">
        <v>5.0000000000000001E-3</v>
      </c>
      <c r="U47">
        <v>-0.997</v>
      </c>
      <c r="V47">
        <v>6.0000000000000001E-3</v>
      </c>
      <c r="W47">
        <v>7.0000000000000001E-3</v>
      </c>
      <c r="X47">
        <v>6.0000000000000001E-3</v>
      </c>
      <c r="Y47">
        <v>0</v>
      </c>
      <c r="Z47">
        <v>5.0000000000000001E-3</v>
      </c>
      <c r="AA47">
        <v>-0.998</v>
      </c>
      <c r="AB47">
        <v>6.0000000000000001E-3</v>
      </c>
      <c r="AC47">
        <v>7.0000000000000001E-3</v>
      </c>
      <c r="AD47">
        <v>6.0000000000000001E-3</v>
      </c>
      <c r="AE47">
        <v>0</v>
      </c>
      <c r="AF47">
        <v>5.0000000000000001E-3</v>
      </c>
      <c r="AG47">
        <v>-0.997</v>
      </c>
      <c r="AH47">
        <v>6.0000000000000001E-3</v>
      </c>
      <c r="AI47">
        <v>7.0000000000000001E-3</v>
      </c>
      <c r="AJ47">
        <v>6.0000000000000001E-3</v>
      </c>
      <c r="AK47">
        <v>0</v>
      </c>
      <c r="AL47">
        <v>0.999</v>
      </c>
      <c r="AM47">
        <v>0.997</v>
      </c>
      <c r="AN47">
        <v>0.998</v>
      </c>
      <c r="AO47">
        <v>0.999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</row>
    <row r="48" spans="1:52" hidden="1" x14ac:dyDescent="0.25">
      <c r="A48">
        <v>100</v>
      </c>
      <c r="B48">
        <v>20</v>
      </c>
      <c r="C48" t="s">
        <v>53</v>
      </c>
      <c r="D48" t="s">
        <v>52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1.2999999999999999E-2</v>
      </c>
      <c r="O48">
        <v>-3.7999999999999999E-2</v>
      </c>
      <c r="P48">
        <v>1.2E-2</v>
      </c>
      <c r="Q48">
        <v>1.4999999999999999E-2</v>
      </c>
      <c r="R48">
        <v>1.2E-2</v>
      </c>
      <c r="S48">
        <v>4.0000000000000001E-3</v>
      </c>
      <c r="T48">
        <v>7.0000000000000001E-3</v>
      </c>
      <c r="U48">
        <v>-1</v>
      </c>
      <c r="V48">
        <v>5.0000000000000001E-3</v>
      </c>
      <c r="W48">
        <v>8.9999999999999993E-3</v>
      </c>
      <c r="X48">
        <v>5.0000000000000001E-3</v>
      </c>
      <c r="Y48">
        <v>4.0000000000000001E-3</v>
      </c>
      <c r="Z48">
        <v>7.0000000000000001E-3</v>
      </c>
      <c r="AA48" s="1">
        <v>96211200000000</v>
      </c>
      <c r="AB48">
        <v>5.0000000000000001E-3</v>
      </c>
      <c r="AC48">
        <v>8.9999999999999993E-3</v>
      </c>
      <c r="AD48">
        <v>5.0000000000000001E-3</v>
      </c>
      <c r="AE48">
        <v>4.0000000000000001E-3</v>
      </c>
      <c r="AF48">
        <v>7.0000000000000001E-3</v>
      </c>
      <c r="AG48">
        <v>-1</v>
      </c>
      <c r="AH48">
        <v>5.0000000000000001E-3</v>
      </c>
      <c r="AI48">
        <v>8.9999999999999993E-3</v>
      </c>
      <c r="AJ48">
        <v>5.0000000000000001E-3</v>
      </c>
      <c r="AK48">
        <v>4.0000000000000001E-3</v>
      </c>
      <c r="AL48">
        <v>1</v>
      </c>
      <c r="AM48">
        <v>0.74199999999999999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 hidden="1" x14ac:dyDescent="0.25">
      <c r="A49">
        <v>200</v>
      </c>
      <c r="B49">
        <v>20</v>
      </c>
      <c r="C49" t="s">
        <v>53</v>
      </c>
      <c r="D49" t="s">
        <v>52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8.0000000000000002E-3</v>
      </c>
      <c r="O49">
        <v>-2.5999999999999999E-2</v>
      </c>
      <c r="P49">
        <v>7.0000000000000001E-3</v>
      </c>
      <c r="Q49">
        <v>8.9999999999999993E-3</v>
      </c>
      <c r="R49">
        <v>7.0000000000000001E-3</v>
      </c>
      <c r="S49">
        <v>2E-3</v>
      </c>
      <c r="T49">
        <v>3.0000000000000001E-3</v>
      </c>
      <c r="U49">
        <v>-1.0009999999999999</v>
      </c>
      <c r="V49">
        <v>2E-3</v>
      </c>
      <c r="W49">
        <v>4.0000000000000001E-3</v>
      </c>
      <c r="X49">
        <v>2E-3</v>
      </c>
      <c r="Y49">
        <v>1E-3</v>
      </c>
      <c r="Z49">
        <v>3.0000000000000001E-3</v>
      </c>
      <c r="AA49" s="1">
        <v>62130400000000</v>
      </c>
      <c r="AB49">
        <v>2E-3</v>
      </c>
      <c r="AC49">
        <v>4.0000000000000001E-3</v>
      </c>
      <c r="AD49">
        <v>2E-3</v>
      </c>
      <c r="AE49">
        <v>2E-3</v>
      </c>
      <c r="AF49">
        <v>3.0000000000000001E-3</v>
      </c>
      <c r="AG49">
        <v>-1.0009999999999999</v>
      </c>
      <c r="AH49">
        <v>2E-3</v>
      </c>
      <c r="AI49">
        <v>4.0000000000000001E-3</v>
      </c>
      <c r="AJ49">
        <v>2E-3</v>
      </c>
      <c r="AK49">
        <v>2E-3</v>
      </c>
      <c r="AL49">
        <v>1</v>
      </c>
      <c r="AM49">
        <v>0.84599999999999997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</row>
    <row r="50" spans="1:52" hidden="1" x14ac:dyDescent="0.25">
      <c r="A50">
        <v>100</v>
      </c>
      <c r="B50">
        <v>5</v>
      </c>
      <c r="C50" t="s">
        <v>52</v>
      </c>
      <c r="D50" t="s">
        <v>53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0</v>
      </c>
      <c r="O50">
        <v>-1E-3</v>
      </c>
      <c r="P50">
        <v>-1E-3</v>
      </c>
      <c r="Q50">
        <v>1E-3</v>
      </c>
      <c r="R50">
        <v>-1E-3</v>
      </c>
      <c r="S50">
        <v>2E-3</v>
      </c>
      <c r="T50">
        <v>0</v>
      </c>
      <c r="U50">
        <v>-1E-3</v>
      </c>
      <c r="V50">
        <v>-1E-3</v>
      </c>
      <c r="W50">
        <v>1E-3</v>
      </c>
      <c r="X50">
        <v>-1E-3</v>
      </c>
      <c r="Y50">
        <v>2E-3</v>
      </c>
      <c r="Z50">
        <v>0</v>
      </c>
      <c r="AA50">
        <v>-1E-3</v>
      </c>
      <c r="AB50">
        <v>-1E-3</v>
      </c>
      <c r="AC50">
        <v>0</v>
      </c>
      <c r="AD50">
        <v>-1E-3</v>
      </c>
      <c r="AE50">
        <v>2E-3</v>
      </c>
      <c r="AF50">
        <v>0</v>
      </c>
      <c r="AG50">
        <v>-1E-3</v>
      </c>
      <c r="AH50">
        <v>-1E-3</v>
      </c>
      <c r="AI50">
        <v>1E-3</v>
      </c>
      <c r="AJ50">
        <v>-1E-3</v>
      </c>
      <c r="AK50">
        <v>2E-3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</row>
    <row r="51" spans="1:52" hidden="1" x14ac:dyDescent="0.25">
      <c r="A51">
        <v>200</v>
      </c>
      <c r="B51">
        <v>5</v>
      </c>
      <c r="C51" t="s">
        <v>52</v>
      </c>
      <c r="D51" t="s">
        <v>53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2E-3</v>
      </c>
      <c r="O51">
        <v>5.0000000000000001E-3</v>
      </c>
      <c r="P51">
        <v>5.0000000000000001E-3</v>
      </c>
      <c r="Q51">
        <v>1E-3</v>
      </c>
      <c r="R51">
        <v>5.0000000000000001E-3</v>
      </c>
      <c r="S51">
        <v>-4.0000000000000001E-3</v>
      </c>
      <c r="T51">
        <v>2E-3</v>
      </c>
      <c r="U51">
        <v>5.0000000000000001E-3</v>
      </c>
      <c r="V51">
        <v>5.0000000000000001E-3</v>
      </c>
      <c r="W51">
        <v>1E-3</v>
      </c>
      <c r="X51">
        <v>5.0000000000000001E-3</v>
      </c>
      <c r="Y51">
        <v>-4.0000000000000001E-3</v>
      </c>
      <c r="Z51">
        <v>2E-3</v>
      </c>
      <c r="AA51">
        <v>6.0000000000000001E-3</v>
      </c>
      <c r="AB51">
        <v>5.0000000000000001E-3</v>
      </c>
      <c r="AC51">
        <v>1E-3</v>
      </c>
      <c r="AD51">
        <v>5.0000000000000001E-3</v>
      </c>
      <c r="AE51">
        <v>-5.0000000000000001E-3</v>
      </c>
      <c r="AF51">
        <v>2E-3</v>
      </c>
      <c r="AG51">
        <v>5.0000000000000001E-3</v>
      </c>
      <c r="AH51">
        <v>5.0000000000000001E-3</v>
      </c>
      <c r="AI51">
        <v>1E-3</v>
      </c>
      <c r="AJ51">
        <v>5.0000000000000001E-3</v>
      </c>
      <c r="AK51">
        <v>-4.0000000000000001E-3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1:52" hidden="1" x14ac:dyDescent="0.25">
      <c r="A52">
        <v>100</v>
      </c>
      <c r="B52">
        <v>10</v>
      </c>
      <c r="C52" t="s">
        <v>52</v>
      </c>
      <c r="D52" t="s">
        <v>53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-2E-3</v>
      </c>
      <c r="O52">
        <v>-7.0000000000000001E-3</v>
      </c>
      <c r="P52">
        <v>-7.0000000000000001E-3</v>
      </c>
      <c r="Q52">
        <v>2E-3</v>
      </c>
      <c r="R52">
        <v>-7.0000000000000001E-3</v>
      </c>
      <c r="S52">
        <v>8.9999999999999993E-3</v>
      </c>
      <c r="T52">
        <v>-1E-3</v>
      </c>
      <c r="U52">
        <v>-7.0000000000000001E-3</v>
      </c>
      <c r="V52">
        <v>-7.0000000000000001E-3</v>
      </c>
      <c r="W52">
        <v>2E-3</v>
      </c>
      <c r="X52">
        <v>-7.0000000000000001E-3</v>
      </c>
      <c r="Y52">
        <v>8.9999999999999993E-3</v>
      </c>
      <c r="Z52">
        <v>-1E-3</v>
      </c>
      <c r="AA52">
        <v>-6.0000000000000001E-3</v>
      </c>
      <c r="AB52">
        <v>-6.0000000000000001E-3</v>
      </c>
      <c r="AC52">
        <v>2E-3</v>
      </c>
      <c r="AD52">
        <v>-6.0000000000000001E-3</v>
      </c>
      <c r="AE52">
        <v>8.9999999999999993E-3</v>
      </c>
      <c r="AF52">
        <v>-1E-3</v>
      </c>
      <c r="AG52">
        <v>-7.0000000000000001E-3</v>
      </c>
      <c r="AH52">
        <v>-7.0000000000000001E-3</v>
      </c>
      <c r="AI52">
        <v>2E-3</v>
      </c>
      <c r="AJ52">
        <v>-7.0000000000000001E-3</v>
      </c>
      <c r="AK52">
        <v>8.9999999999999993E-3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hidden="1" x14ac:dyDescent="0.25">
      <c r="A53">
        <v>200</v>
      </c>
      <c r="B53">
        <v>10</v>
      </c>
      <c r="C53" t="s">
        <v>52</v>
      </c>
      <c r="D53" t="s">
        <v>53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0</v>
      </c>
      <c r="O53">
        <v>-1E-3</v>
      </c>
      <c r="P53">
        <v>-1E-3</v>
      </c>
      <c r="Q53">
        <v>1E-3</v>
      </c>
      <c r="R53">
        <v>-1E-3</v>
      </c>
      <c r="S53">
        <v>2E-3</v>
      </c>
      <c r="T53">
        <v>0</v>
      </c>
      <c r="U53">
        <v>-1E-3</v>
      </c>
      <c r="V53">
        <v>-1E-3</v>
      </c>
      <c r="W53">
        <v>1E-3</v>
      </c>
      <c r="X53">
        <v>-1E-3</v>
      </c>
      <c r="Y53">
        <v>2E-3</v>
      </c>
      <c r="Z53">
        <v>0</v>
      </c>
      <c r="AA53">
        <v>0</v>
      </c>
      <c r="AB53">
        <v>-1E-3</v>
      </c>
      <c r="AC53">
        <v>1E-3</v>
      </c>
      <c r="AD53">
        <v>-1E-3</v>
      </c>
      <c r="AE53">
        <v>2E-3</v>
      </c>
      <c r="AF53">
        <v>0</v>
      </c>
      <c r="AG53">
        <v>-1E-3</v>
      </c>
      <c r="AH53">
        <v>-1E-3</v>
      </c>
      <c r="AI53">
        <v>1E-3</v>
      </c>
      <c r="AJ53">
        <v>-1E-3</v>
      </c>
      <c r="AK53">
        <v>2E-3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</row>
    <row r="54" spans="1:52" hidden="1" x14ac:dyDescent="0.25">
      <c r="A54">
        <v>100</v>
      </c>
      <c r="B54">
        <v>20</v>
      </c>
      <c r="C54" t="s">
        <v>52</v>
      </c>
      <c r="D54" t="s">
        <v>53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0</v>
      </c>
      <c r="O54">
        <v>-1E-3</v>
      </c>
      <c r="P54">
        <v>-1E-3</v>
      </c>
      <c r="Q54">
        <v>0</v>
      </c>
      <c r="R54">
        <v>-1E-3</v>
      </c>
      <c r="S54">
        <v>1E-3</v>
      </c>
      <c r="T54">
        <v>0</v>
      </c>
      <c r="U54">
        <v>-1E-3</v>
      </c>
      <c r="V54">
        <v>-1E-3</v>
      </c>
      <c r="W54">
        <v>0</v>
      </c>
      <c r="X54">
        <v>-1E-3</v>
      </c>
      <c r="Y54">
        <v>1E-3</v>
      </c>
      <c r="Z54">
        <v>0</v>
      </c>
      <c r="AA54">
        <v>-1E-3</v>
      </c>
      <c r="AB54">
        <v>-1E-3</v>
      </c>
      <c r="AC54">
        <v>0</v>
      </c>
      <c r="AD54">
        <v>-1E-3</v>
      </c>
      <c r="AE54">
        <v>1E-3</v>
      </c>
      <c r="AF54">
        <v>0</v>
      </c>
      <c r="AG54">
        <v>-1E-3</v>
      </c>
      <c r="AH54">
        <v>-1E-3</v>
      </c>
      <c r="AI54">
        <v>0</v>
      </c>
      <c r="AJ54">
        <v>-1E-3</v>
      </c>
      <c r="AK54">
        <v>1E-3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</row>
    <row r="55" spans="1:52" hidden="1" x14ac:dyDescent="0.25">
      <c r="A55">
        <v>200</v>
      </c>
      <c r="B55">
        <v>20</v>
      </c>
      <c r="C55" t="s">
        <v>52</v>
      </c>
      <c r="D55" t="s">
        <v>53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0</v>
      </c>
      <c r="O55">
        <v>-1E-3</v>
      </c>
      <c r="P55">
        <v>-1E-3</v>
      </c>
      <c r="Q55">
        <v>1E-3</v>
      </c>
      <c r="R55">
        <v>-1E-3</v>
      </c>
      <c r="S55">
        <v>2E-3</v>
      </c>
      <c r="T55">
        <v>0</v>
      </c>
      <c r="U55">
        <v>-1E-3</v>
      </c>
      <c r="V55">
        <v>-1E-3</v>
      </c>
      <c r="W55">
        <v>1E-3</v>
      </c>
      <c r="X55">
        <v>-1E-3</v>
      </c>
      <c r="Y55">
        <v>2E-3</v>
      </c>
      <c r="Z55">
        <v>0</v>
      </c>
      <c r="AA55">
        <v>-2E-3</v>
      </c>
      <c r="AB55">
        <v>-1E-3</v>
      </c>
      <c r="AC55">
        <v>1E-3</v>
      </c>
      <c r="AD55">
        <v>-1E-3</v>
      </c>
      <c r="AE55">
        <v>2E-3</v>
      </c>
      <c r="AF55">
        <v>0</v>
      </c>
      <c r="AG55">
        <v>-1E-3</v>
      </c>
      <c r="AH55">
        <v>-1E-3</v>
      </c>
      <c r="AI55">
        <v>1E-3</v>
      </c>
      <c r="AJ55">
        <v>-1E-3</v>
      </c>
      <c r="AK55">
        <v>2E-3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</row>
    <row r="56" spans="1:52" x14ac:dyDescent="0.25">
      <c r="A56">
        <v>100</v>
      </c>
      <c r="B56">
        <v>5</v>
      </c>
      <c r="C56" t="s">
        <v>52</v>
      </c>
      <c r="D56" t="s">
        <v>52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0.19500000000000001</v>
      </c>
      <c r="O56">
        <v>3.5999999999999997E-2</v>
      </c>
      <c r="P56">
        <v>3.4000000000000002E-2</v>
      </c>
      <c r="Q56">
        <v>-0.45400000000000001</v>
      </c>
      <c r="R56">
        <v>3.4000000000000002E-2</v>
      </c>
      <c r="S56">
        <v>-0.48799999999999999</v>
      </c>
      <c r="T56">
        <v>0.17699999999999999</v>
      </c>
      <c r="U56">
        <v>-0.05</v>
      </c>
      <c r="V56">
        <v>1.7000000000000001E-2</v>
      </c>
      <c r="W56">
        <v>-0.47899999999999998</v>
      </c>
      <c r="X56">
        <v>1.7000000000000001E-2</v>
      </c>
      <c r="Y56">
        <v>-0.497</v>
      </c>
      <c r="Z56">
        <v>0.17799999999999999</v>
      </c>
      <c r="AA56">
        <v>-0.05</v>
      </c>
      <c r="AB56">
        <v>1.7999999999999999E-2</v>
      </c>
      <c r="AC56">
        <v>-0.47899999999999998</v>
      </c>
      <c r="AD56">
        <v>1.7999999999999999E-2</v>
      </c>
      <c r="AE56">
        <v>-0.497</v>
      </c>
      <c r="AF56">
        <v>0.17899999999999999</v>
      </c>
      <c r="AG56">
        <v>-0.05</v>
      </c>
      <c r="AH56">
        <v>1.7999999999999999E-2</v>
      </c>
      <c r="AI56">
        <v>-0.47899999999999998</v>
      </c>
      <c r="AJ56">
        <v>1.7999999999999999E-2</v>
      </c>
      <c r="AK56">
        <v>-0.497</v>
      </c>
      <c r="AL56">
        <v>0.98899999999999999</v>
      </c>
      <c r="AM56">
        <v>0.92900000000000005</v>
      </c>
      <c r="AN56">
        <v>0.99199999999999999</v>
      </c>
      <c r="AO56">
        <v>0.99099999999999999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</row>
    <row r="57" spans="1:52" x14ac:dyDescent="0.25">
      <c r="A57">
        <v>200</v>
      </c>
      <c r="B57">
        <v>5</v>
      </c>
      <c r="C57" t="s">
        <v>52</v>
      </c>
      <c r="D57" t="s">
        <v>52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0.17499999999999999</v>
      </c>
      <c r="O57">
        <v>2.1999999999999999E-2</v>
      </c>
      <c r="P57">
        <v>1.2E-2</v>
      </c>
      <c r="Q57">
        <v>-0.47499999999999998</v>
      </c>
      <c r="R57">
        <v>1.2E-2</v>
      </c>
      <c r="S57">
        <v>-0.48699999999999999</v>
      </c>
      <c r="T57">
        <v>0.16300000000000001</v>
      </c>
      <c r="U57">
        <v>-6.4000000000000001E-2</v>
      </c>
      <c r="V57">
        <v>0</v>
      </c>
      <c r="W57">
        <v>-0.49299999999999999</v>
      </c>
      <c r="X57">
        <v>0</v>
      </c>
      <c r="Y57">
        <v>-0.49299999999999999</v>
      </c>
      <c r="Z57">
        <v>0.16400000000000001</v>
      </c>
      <c r="AA57">
        <v>-6.5000000000000002E-2</v>
      </c>
      <c r="AB57">
        <v>0</v>
      </c>
      <c r="AC57">
        <v>-0.49299999999999999</v>
      </c>
      <c r="AD57">
        <v>0</v>
      </c>
      <c r="AE57">
        <v>-0.49199999999999999</v>
      </c>
      <c r="AF57">
        <v>0.16500000000000001</v>
      </c>
      <c r="AG57">
        <v>-6.4000000000000001E-2</v>
      </c>
      <c r="AH57">
        <v>0</v>
      </c>
      <c r="AI57">
        <v>-0.49299999999999999</v>
      </c>
      <c r="AJ57">
        <v>0</v>
      </c>
      <c r="AK57">
        <v>-0.49299999999999999</v>
      </c>
      <c r="AL57">
        <v>0.997</v>
      </c>
      <c r="AM57">
        <v>0.92100000000000004</v>
      </c>
      <c r="AN57">
        <v>0.999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</row>
    <row r="58" spans="1:52" x14ac:dyDescent="0.25">
      <c r="A58">
        <v>100</v>
      </c>
      <c r="B58">
        <v>10</v>
      </c>
      <c r="C58" t="s">
        <v>52</v>
      </c>
      <c r="D58" t="s">
        <v>52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0.185</v>
      </c>
      <c r="O58">
        <v>3.3000000000000002E-2</v>
      </c>
      <c r="P58">
        <v>2.4E-2</v>
      </c>
      <c r="Q58">
        <v>-0.28799999999999998</v>
      </c>
      <c r="R58">
        <v>2.4E-2</v>
      </c>
      <c r="S58">
        <v>-0.311</v>
      </c>
      <c r="T58">
        <v>0.17799999999999999</v>
      </c>
      <c r="U58">
        <v>-4.7E-2</v>
      </c>
      <c r="V58">
        <v>1.4999999999999999E-2</v>
      </c>
      <c r="W58">
        <v>-0.30099999999999999</v>
      </c>
      <c r="X58">
        <v>1.4999999999999999E-2</v>
      </c>
      <c r="Y58">
        <v>-0.316</v>
      </c>
      <c r="Z58">
        <v>0.18</v>
      </c>
      <c r="AA58">
        <v>-4.3999999999999997E-2</v>
      </c>
      <c r="AB58">
        <v>1.4999999999999999E-2</v>
      </c>
      <c r="AC58">
        <v>-0.30099999999999999</v>
      </c>
      <c r="AD58">
        <v>1.4999999999999999E-2</v>
      </c>
      <c r="AE58">
        <v>-0.316</v>
      </c>
      <c r="AF58">
        <v>0.18099999999999999</v>
      </c>
      <c r="AG58">
        <v>-4.2999999999999997E-2</v>
      </c>
      <c r="AH58">
        <v>1.4999999999999999E-2</v>
      </c>
      <c r="AI58">
        <v>-0.30099999999999999</v>
      </c>
      <c r="AJ58">
        <v>1.4999999999999999E-2</v>
      </c>
      <c r="AK58">
        <v>-0.316</v>
      </c>
      <c r="AL58">
        <v>1</v>
      </c>
      <c r="AM58">
        <v>0.99299999999999999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</row>
    <row r="59" spans="1:52" x14ac:dyDescent="0.25">
      <c r="A59">
        <v>200</v>
      </c>
      <c r="B59">
        <v>10</v>
      </c>
      <c r="C59" t="s">
        <v>52</v>
      </c>
      <c r="D59" t="s">
        <v>52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0.17399999999999999</v>
      </c>
      <c r="O59">
        <v>2.5000000000000001E-2</v>
      </c>
      <c r="P59">
        <v>1.0999999999999999E-2</v>
      </c>
      <c r="Q59">
        <v>-0.30299999999999999</v>
      </c>
      <c r="R59">
        <v>1.0999999999999999E-2</v>
      </c>
      <c r="S59">
        <v>-0.314</v>
      </c>
      <c r="T59">
        <v>0.16400000000000001</v>
      </c>
      <c r="U59">
        <v>-5.6000000000000001E-2</v>
      </c>
      <c r="V59">
        <v>4.0000000000000001E-3</v>
      </c>
      <c r="W59">
        <v>-0.314</v>
      </c>
      <c r="X59">
        <v>4.0000000000000001E-3</v>
      </c>
      <c r="Y59">
        <v>-0.318</v>
      </c>
      <c r="Z59">
        <v>0.16900000000000001</v>
      </c>
      <c r="AA59">
        <v>-5.2999999999999999E-2</v>
      </c>
      <c r="AB59">
        <v>4.0000000000000001E-3</v>
      </c>
      <c r="AC59">
        <v>-0.314</v>
      </c>
      <c r="AD59">
        <v>4.0000000000000001E-3</v>
      </c>
      <c r="AE59">
        <v>-0.318</v>
      </c>
      <c r="AF59">
        <v>0.17</v>
      </c>
      <c r="AG59">
        <v>-5.1999999999999998E-2</v>
      </c>
      <c r="AH59">
        <v>4.0000000000000001E-3</v>
      </c>
      <c r="AI59">
        <v>-0.314</v>
      </c>
      <c r="AJ59">
        <v>4.0000000000000001E-3</v>
      </c>
      <c r="AK59">
        <v>-0.318</v>
      </c>
      <c r="AL59">
        <v>1</v>
      </c>
      <c r="AM59">
        <v>0.998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</row>
    <row r="60" spans="1:52" x14ac:dyDescent="0.25">
      <c r="A60">
        <v>100</v>
      </c>
      <c r="B60">
        <v>20</v>
      </c>
      <c r="C60" t="s">
        <v>52</v>
      </c>
      <c r="D60" t="s">
        <v>52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0.16700000000000001</v>
      </c>
      <c r="O60">
        <v>2.4E-2</v>
      </c>
      <c r="P60">
        <v>1.2999999999999999E-2</v>
      </c>
      <c r="Q60">
        <v>-0.17299999999999999</v>
      </c>
      <c r="R60">
        <v>1.2999999999999999E-2</v>
      </c>
      <c r="S60">
        <v>-0.186</v>
      </c>
      <c r="T60">
        <v>0.16</v>
      </c>
      <c r="U60">
        <v>-5.2999999999999999E-2</v>
      </c>
      <c r="V60">
        <v>8.0000000000000002E-3</v>
      </c>
      <c r="W60">
        <v>-0.18</v>
      </c>
      <c r="X60">
        <v>8.0000000000000002E-3</v>
      </c>
      <c r="Y60">
        <v>-0.189</v>
      </c>
      <c r="Z60">
        <v>0.17</v>
      </c>
      <c r="AA60">
        <v>-4.8000000000000001E-2</v>
      </c>
      <c r="AB60">
        <v>8.0000000000000002E-3</v>
      </c>
      <c r="AC60">
        <v>-0.18099999999999999</v>
      </c>
      <c r="AD60">
        <v>8.0000000000000002E-3</v>
      </c>
      <c r="AE60">
        <v>-0.189</v>
      </c>
      <c r="AF60">
        <v>0.17199999999999999</v>
      </c>
      <c r="AG60">
        <v>-4.5999999999999999E-2</v>
      </c>
      <c r="AH60">
        <v>8.0000000000000002E-3</v>
      </c>
      <c r="AI60">
        <v>-0.18099999999999999</v>
      </c>
      <c r="AJ60">
        <v>8.0000000000000002E-3</v>
      </c>
      <c r="AK60">
        <v>-0.189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</row>
    <row r="61" spans="1:52" x14ac:dyDescent="0.25">
      <c r="A61">
        <v>200</v>
      </c>
      <c r="B61">
        <v>20</v>
      </c>
      <c r="C61" t="s">
        <v>52</v>
      </c>
      <c r="D61" t="s">
        <v>52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0.16</v>
      </c>
      <c r="O61">
        <v>1.4999999999999999E-2</v>
      </c>
      <c r="P61">
        <v>3.0000000000000001E-3</v>
      </c>
      <c r="Q61">
        <v>-0.18099999999999999</v>
      </c>
      <c r="R61">
        <v>3.0000000000000001E-3</v>
      </c>
      <c r="S61">
        <v>-0.184</v>
      </c>
      <c r="T61">
        <v>0.152</v>
      </c>
      <c r="U61">
        <v>-6.2E-2</v>
      </c>
      <c r="V61">
        <v>-1E-3</v>
      </c>
      <c r="W61">
        <v>-0.187</v>
      </c>
      <c r="X61">
        <v>-1E-3</v>
      </c>
      <c r="Y61">
        <v>-0.186</v>
      </c>
      <c r="Z61">
        <v>0.16300000000000001</v>
      </c>
      <c r="AA61">
        <v>-5.6000000000000001E-2</v>
      </c>
      <c r="AB61">
        <v>-1E-3</v>
      </c>
      <c r="AC61">
        <v>-0.187</v>
      </c>
      <c r="AD61">
        <v>-1E-3</v>
      </c>
      <c r="AE61">
        <v>-0.186</v>
      </c>
      <c r="AF61">
        <v>0.16500000000000001</v>
      </c>
      <c r="AG61">
        <v>-5.5E-2</v>
      </c>
      <c r="AH61">
        <v>-1E-3</v>
      </c>
      <c r="AI61">
        <v>-0.187</v>
      </c>
      <c r="AJ61">
        <v>-1E-3</v>
      </c>
      <c r="AK61">
        <v>-0.186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</row>
    <row r="62" spans="1:52" hidden="1" x14ac:dyDescent="0.25">
      <c r="A62">
        <v>100</v>
      </c>
      <c r="B62">
        <v>5</v>
      </c>
      <c r="C62" t="s">
        <v>53</v>
      </c>
      <c r="D62" t="s">
        <v>52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0.43</v>
      </c>
      <c r="O62">
        <v>2E-3</v>
      </c>
      <c r="P62">
        <v>3.2000000000000001E-2</v>
      </c>
      <c r="Q62">
        <v>-0.111</v>
      </c>
      <c r="R62">
        <v>3.1E-2</v>
      </c>
      <c r="S62">
        <v>-0.14299999999999999</v>
      </c>
      <c r="T62">
        <v>0.31900000000000001</v>
      </c>
      <c r="U62">
        <v>-0.71099999999999997</v>
      </c>
      <c r="V62">
        <v>-1.7000000000000001E-2</v>
      </c>
      <c r="W62">
        <v>-0.186</v>
      </c>
      <c r="X62">
        <v>-1.7000000000000001E-2</v>
      </c>
      <c r="Y62">
        <v>-0.16900000000000001</v>
      </c>
      <c r="Z62">
        <v>0.34399999999999997</v>
      </c>
      <c r="AA62">
        <v>-0.70799999999999996</v>
      </c>
      <c r="AB62">
        <v>-1.7000000000000001E-2</v>
      </c>
      <c r="AC62">
        <v>-0.186</v>
      </c>
      <c r="AD62">
        <v>-1.7000000000000001E-2</v>
      </c>
      <c r="AE62">
        <v>-0.16900000000000001</v>
      </c>
      <c r="AF62">
        <v>0.36799999999999999</v>
      </c>
      <c r="AG62">
        <v>-0.71099999999999997</v>
      </c>
      <c r="AH62">
        <v>-1.7000000000000001E-2</v>
      </c>
      <c r="AI62">
        <v>-0.186</v>
      </c>
      <c r="AJ62">
        <v>-1.7000000000000001E-2</v>
      </c>
      <c r="AK62">
        <v>-0.16900000000000001</v>
      </c>
      <c r="AL62">
        <v>0.96899999999999997</v>
      </c>
      <c r="AM62">
        <v>0.999</v>
      </c>
      <c r="AN62">
        <v>0.98099999999999998</v>
      </c>
      <c r="AO62">
        <v>0.98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1:52" hidden="1" x14ac:dyDescent="0.25">
      <c r="A63">
        <v>200</v>
      </c>
      <c r="B63">
        <v>5</v>
      </c>
      <c r="C63" t="s">
        <v>53</v>
      </c>
      <c r="D63" t="s">
        <v>52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0.41299999999999998</v>
      </c>
      <c r="O63">
        <v>-6.0000000000000001E-3</v>
      </c>
      <c r="P63">
        <v>1.6E-2</v>
      </c>
      <c r="Q63">
        <v>-0.151</v>
      </c>
      <c r="R63">
        <v>1.6E-2</v>
      </c>
      <c r="S63">
        <v>-0.16800000000000001</v>
      </c>
      <c r="T63">
        <v>0.30599999999999999</v>
      </c>
      <c r="U63">
        <v>-0.71199999999999997</v>
      </c>
      <c r="V63">
        <v>-2.8000000000000001E-2</v>
      </c>
      <c r="W63">
        <v>-0.22</v>
      </c>
      <c r="X63">
        <v>-2.8000000000000001E-2</v>
      </c>
      <c r="Y63">
        <v>-0.191</v>
      </c>
      <c r="Z63">
        <v>0.33300000000000002</v>
      </c>
      <c r="AA63">
        <v>-0.71099999999999997</v>
      </c>
      <c r="AB63">
        <v>-2.8000000000000001E-2</v>
      </c>
      <c r="AC63">
        <v>-0.219</v>
      </c>
      <c r="AD63">
        <v>-2.8000000000000001E-2</v>
      </c>
      <c r="AE63">
        <v>-0.191</v>
      </c>
      <c r="AF63">
        <v>0.35599999999999998</v>
      </c>
      <c r="AG63">
        <v>-0.71199999999999997</v>
      </c>
      <c r="AH63">
        <v>-2.8000000000000001E-2</v>
      </c>
      <c r="AI63">
        <v>-0.219</v>
      </c>
      <c r="AJ63">
        <v>-2.8000000000000001E-2</v>
      </c>
      <c r="AK63">
        <v>-0.191</v>
      </c>
      <c r="AL63">
        <v>0.95</v>
      </c>
      <c r="AM63">
        <v>1</v>
      </c>
      <c r="AN63">
        <v>0.98</v>
      </c>
      <c r="AO63">
        <v>0.97499999999999998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</row>
    <row r="64" spans="1:52" hidden="1" x14ac:dyDescent="0.25">
      <c r="A64">
        <v>100</v>
      </c>
      <c r="B64">
        <v>10</v>
      </c>
      <c r="C64" t="s">
        <v>53</v>
      </c>
      <c r="D64" t="s">
        <v>52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0.371</v>
      </c>
      <c r="O64">
        <v>6.0000000000000001E-3</v>
      </c>
      <c r="P64">
        <v>1.4E-2</v>
      </c>
      <c r="Q64">
        <v>-7.0999999999999994E-2</v>
      </c>
      <c r="R64">
        <v>1.4E-2</v>
      </c>
      <c r="S64">
        <v>-8.5000000000000006E-2</v>
      </c>
      <c r="T64">
        <v>0.245</v>
      </c>
      <c r="U64">
        <v>-0.69899999999999995</v>
      </c>
      <c r="V64">
        <v>-8.9999999999999993E-3</v>
      </c>
      <c r="W64">
        <v>-0.109</v>
      </c>
      <c r="X64">
        <v>-8.9999999999999993E-3</v>
      </c>
      <c r="Y64">
        <v>-0.1</v>
      </c>
      <c r="Z64">
        <v>0.33</v>
      </c>
      <c r="AA64">
        <v>-0.69799999999999995</v>
      </c>
      <c r="AB64">
        <v>-8.0000000000000002E-3</v>
      </c>
      <c r="AC64">
        <v>-0.108</v>
      </c>
      <c r="AD64">
        <v>-8.0000000000000002E-3</v>
      </c>
      <c r="AE64">
        <v>-9.9000000000000005E-2</v>
      </c>
      <c r="AF64">
        <v>0.35399999999999998</v>
      </c>
      <c r="AG64">
        <v>-0.69899999999999995</v>
      </c>
      <c r="AH64">
        <v>-8.9999999999999993E-3</v>
      </c>
      <c r="AI64">
        <v>-0.108</v>
      </c>
      <c r="AJ64">
        <v>-8.9999999999999993E-3</v>
      </c>
      <c r="AK64">
        <v>-9.9000000000000005E-2</v>
      </c>
      <c r="AL64">
        <v>0.94099999999999995</v>
      </c>
      <c r="AM64">
        <v>1</v>
      </c>
      <c r="AN64">
        <v>0.98699999999999999</v>
      </c>
      <c r="AO64">
        <v>0.98799999999999999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</row>
    <row r="65" spans="1:52" hidden="1" x14ac:dyDescent="0.25">
      <c r="A65">
        <v>200</v>
      </c>
      <c r="B65">
        <v>10</v>
      </c>
      <c r="C65" t="s">
        <v>53</v>
      </c>
      <c r="D65" t="s">
        <v>52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0.36299999999999999</v>
      </c>
      <c r="O65">
        <v>-1E-3</v>
      </c>
      <c r="P65">
        <v>2E-3</v>
      </c>
      <c r="Q65">
        <v>-8.6999999999999994E-2</v>
      </c>
      <c r="R65">
        <v>2E-3</v>
      </c>
      <c r="S65">
        <v>-8.8999999999999996E-2</v>
      </c>
      <c r="T65">
        <v>0.23499999999999999</v>
      </c>
      <c r="U65">
        <v>-0.70399999999999996</v>
      </c>
      <c r="V65">
        <v>-2.1000000000000001E-2</v>
      </c>
      <c r="W65">
        <v>-0.123</v>
      </c>
      <c r="X65">
        <v>-2.1000000000000001E-2</v>
      </c>
      <c r="Y65">
        <v>-0.10299999999999999</v>
      </c>
      <c r="Z65">
        <v>0.32200000000000001</v>
      </c>
      <c r="AA65">
        <v>-0.70399999999999996</v>
      </c>
      <c r="AB65">
        <v>-2.1000000000000001E-2</v>
      </c>
      <c r="AC65">
        <v>-0.123</v>
      </c>
      <c r="AD65">
        <v>-2.1000000000000001E-2</v>
      </c>
      <c r="AE65">
        <v>-0.10199999999999999</v>
      </c>
      <c r="AF65">
        <v>0.34599999999999997</v>
      </c>
      <c r="AG65">
        <v>-0.70399999999999996</v>
      </c>
      <c r="AH65">
        <v>-2.1000000000000001E-2</v>
      </c>
      <c r="AI65">
        <v>-0.123</v>
      </c>
      <c r="AJ65">
        <v>-2.1000000000000001E-2</v>
      </c>
      <c r="AK65">
        <v>-0.10199999999999999</v>
      </c>
      <c r="AL65">
        <v>0.90500000000000003</v>
      </c>
      <c r="AM65">
        <v>1</v>
      </c>
      <c r="AN65">
        <v>0.996</v>
      </c>
      <c r="AO65">
        <v>0.997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</row>
    <row r="66" spans="1:52" hidden="1" x14ac:dyDescent="0.25">
      <c r="A66">
        <v>100</v>
      </c>
      <c r="B66">
        <v>20</v>
      </c>
      <c r="C66" t="s">
        <v>53</v>
      </c>
      <c r="D66" t="s">
        <v>52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0.28699999999999998</v>
      </c>
      <c r="O66">
        <v>-6.0000000000000001E-3</v>
      </c>
      <c r="P66">
        <v>3.0000000000000001E-3</v>
      </c>
      <c r="Q66">
        <v>-4.4999999999999998E-2</v>
      </c>
      <c r="R66">
        <v>3.0000000000000001E-3</v>
      </c>
      <c r="S66">
        <v>-4.8000000000000001E-2</v>
      </c>
      <c r="T66">
        <v>0.124</v>
      </c>
      <c r="U66">
        <v>-0.69599999999999995</v>
      </c>
      <c r="V66">
        <v>-0.01</v>
      </c>
      <c r="W66">
        <v>-6.6000000000000003E-2</v>
      </c>
      <c r="X66">
        <v>-0.01</v>
      </c>
      <c r="Y66">
        <v>-5.6000000000000001E-2</v>
      </c>
      <c r="Z66">
        <v>0.317</v>
      </c>
      <c r="AA66">
        <v>-0.69599999999999995</v>
      </c>
      <c r="AB66">
        <v>-0.01</v>
      </c>
      <c r="AC66">
        <v>-6.5000000000000002E-2</v>
      </c>
      <c r="AD66">
        <v>-0.01</v>
      </c>
      <c r="AE66">
        <v>-5.5E-2</v>
      </c>
      <c r="AF66">
        <v>0.34399999999999997</v>
      </c>
      <c r="AG66">
        <v>-0.69599999999999995</v>
      </c>
      <c r="AH66">
        <v>-0.01</v>
      </c>
      <c r="AI66">
        <v>-6.5000000000000002E-2</v>
      </c>
      <c r="AJ66">
        <v>-0.01</v>
      </c>
      <c r="AK66">
        <v>-5.5E-2</v>
      </c>
      <c r="AL66">
        <v>0.97499999999999998</v>
      </c>
      <c r="AM66">
        <v>0.96199999999999997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</row>
    <row r="67" spans="1:52" hidden="1" x14ac:dyDescent="0.25">
      <c r="A67">
        <v>200</v>
      </c>
      <c r="B67">
        <v>20</v>
      </c>
      <c r="C67" t="s">
        <v>53</v>
      </c>
      <c r="D67" t="s">
        <v>52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0.28699999999999998</v>
      </c>
      <c r="O67">
        <v>-5.0000000000000001E-3</v>
      </c>
      <c r="P67">
        <v>0</v>
      </c>
      <c r="Q67">
        <v>-4.3999999999999997E-2</v>
      </c>
      <c r="R67">
        <v>0</v>
      </c>
      <c r="S67">
        <v>-4.3999999999999997E-2</v>
      </c>
      <c r="T67">
        <v>0.11899999999999999</v>
      </c>
      <c r="U67">
        <v>-0.70099999999999996</v>
      </c>
      <c r="V67">
        <v>-1.2E-2</v>
      </c>
      <c r="W67">
        <v>-6.4000000000000001E-2</v>
      </c>
      <c r="X67">
        <v>-1.2E-2</v>
      </c>
      <c r="Y67">
        <v>-5.0999999999999997E-2</v>
      </c>
      <c r="Z67">
        <v>0.318</v>
      </c>
      <c r="AA67">
        <v>-0.70099999999999996</v>
      </c>
      <c r="AB67">
        <v>-1.2E-2</v>
      </c>
      <c r="AC67">
        <v>-6.3E-2</v>
      </c>
      <c r="AD67">
        <v>-1.2E-2</v>
      </c>
      <c r="AE67">
        <v>-5.0999999999999997E-2</v>
      </c>
      <c r="AF67">
        <v>0.34399999999999997</v>
      </c>
      <c r="AG67">
        <v>-0.70099999999999996</v>
      </c>
      <c r="AH67">
        <v>-1.2E-2</v>
      </c>
      <c r="AI67">
        <v>-6.3E-2</v>
      </c>
      <c r="AJ67">
        <v>-1.2E-2</v>
      </c>
      <c r="AK67">
        <v>-5.0999999999999997E-2</v>
      </c>
      <c r="AL67">
        <v>0.99299999999999999</v>
      </c>
      <c r="AM67">
        <v>0.98599999999999999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</row>
    <row r="68" spans="1:52" hidden="1" x14ac:dyDescent="0.25">
      <c r="A68">
        <v>100</v>
      </c>
      <c r="B68">
        <v>5</v>
      </c>
      <c r="C68" t="s">
        <v>52</v>
      </c>
      <c r="D68" t="s">
        <v>53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0.155</v>
      </c>
      <c r="O68">
        <v>1E-3</v>
      </c>
      <c r="P68">
        <v>1E-3</v>
      </c>
      <c r="Q68">
        <v>-0.49099999999999999</v>
      </c>
      <c r="R68">
        <v>1E-3</v>
      </c>
      <c r="S68">
        <v>-0.49199999999999999</v>
      </c>
      <c r="T68">
        <v>0.157</v>
      </c>
      <c r="U68">
        <v>1E-3</v>
      </c>
      <c r="V68">
        <v>1E-3</v>
      </c>
      <c r="W68">
        <v>-0.49099999999999999</v>
      </c>
      <c r="X68">
        <v>1E-3</v>
      </c>
      <c r="Y68">
        <v>-0.49199999999999999</v>
      </c>
      <c r="Z68">
        <v>0.16500000000000001</v>
      </c>
      <c r="AA68">
        <v>-1E-3</v>
      </c>
      <c r="AB68">
        <v>1E-3</v>
      </c>
      <c r="AC68">
        <v>-0.49199999999999999</v>
      </c>
      <c r="AD68">
        <v>1E-3</v>
      </c>
      <c r="AE68">
        <v>-0.49199999999999999</v>
      </c>
      <c r="AF68">
        <v>0.17199999999999999</v>
      </c>
      <c r="AG68">
        <v>1E-3</v>
      </c>
      <c r="AH68">
        <v>1E-3</v>
      </c>
      <c r="AI68">
        <v>-0.49099999999999999</v>
      </c>
      <c r="AJ68">
        <v>1E-3</v>
      </c>
      <c r="AK68">
        <v>-0.49199999999999999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:52" hidden="1" x14ac:dyDescent="0.25">
      <c r="A69">
        <v>200</v>
      </c>
      <c r="B69">
        <v>5</v>
      </c>
      <c r="C69" t="s">
        <v>52</v>
      </c>
      <c r="D69" t="s">
        <v>53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0.153</v>
      </c>
      <c r="O69">
        <v>-3.0000000000000001E-3</v>
      </c>
      <c r="P69">
        <v>-3.0000000000000001E-3</v>
      </c>
      <c r="Q69">
        <v>-0.49</v>
      </c>
      <c r="R69">
        <v>-3.0000000000000001E-3</v>
      </c>
      <c r="S69">
        <v>-0.48699999999999999</v>
      </c>
      <c r="T69">
        <v>0.154</v>
      </c>
      <c r="U69">
        <v>-3.0000000000000001E-3</v>
      </c>
      <c r="V69">
        <v>-3.0000000000000001E-3</v>
      </c>
      <c r="W69">
        <v>-0.49</v>
      </c>
      <c r="X69">
        <v>-3.0000000000000001E-3</v>
      </c>
      <c r="Y69">
        <v>-0.48699999999999999</v>
      </c>
      <c r="Z69">
        <v>0.16300000000000001</v>
      </c>
      <c r="AA69">
        <v>-1E-3</v>
      </c>
      <c r="AB69">
        <v>-3.0000000000000001E-3</v>
      </c>
      <c r="AC69">
        <v>-0.49</v>
      </c>
      <c r="AD69">
        <v>-3.0000000000000001E-3</v>
      </c>
      <c r="AE69">
        <v>-0.48699999999999999</v>
      </c>
      <c r="AF69">
        <v>0.17</v>
      </c>
      <c r="AG69">
        <v>-3.0000000000000001E-3</v>
      </c>
      <c r="AH69">
        <v>-3.0000000000000001E-3</v>
      </c>
      <c r="AI69">
        <v>-0.49</v>
      </c>
      <c r="AJ69">
        <v>-3.0000000000000001E-3</v>
      </c>
      <c r="AK69">
        <v>-0.48699999999999999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</row>
    <row r="70" spans="1:52" hidden="1" x14ac:dyDescent="0.25">
      <c r="A70">
        <v>100</v>
      </c>
      <c r="B70">
        <v>10</v>
      </c>
      <c r="C70" t="s">
        <v>52</v>
      </c>
      <c r="D70" t="s">
        <v>53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0.13800000000000001</v>
      </c>
      <c r="O70">
        <v>-3.0000000000000001E-3</v>
      </c>
      <c r="P70">
        <v>-3.0000000000000001E-3</v>
      </c>
      <c r="Q70">
        <v>-0.32500000000000001</v>
      </c>
      <c r="R70">
        <v>-3.0000000000000001E-3</v>
      </c>
      <c r="S70">
        <v>-0.32200000000000001</v>
      </c>
      <c r="T70">
        <v>0.13900000000000001</v>
      </c>
      <c r="U70">
        <v>-3.0000000000000001E-3</v>
      </c>
      <c r="V70">
        <v>-3.0000000000000001E-3</v>
      </c>
      <c r="W70">
        <v>-0.32500000000000001</v>
      </c>
      <c r="X70">
        <v>-3.0000000000000001E-3</v>
      </c>
      <c r="Y70">
        <v>-0.32200000000000001</v>
      </c>
      <c r="Z70">
        <v>0.16200000000000001</v>
      </c>
      <c r="AA70">
        <v>-2E-3</v>
      </c>
      <c r="AB70">
        <v>-2E-3</v>
      </c>
      <c r="AC70">
        <v>-0.32500000000000001</v>
      </c>
      <c r="AD70">
        <v>-2E-3</v>
      </c>
      <c r="AE70">
        <v>-0.32300000000000001</v>
      </c>
      <c r="AF70">
        <v>0.17</v>
      </c>
      <c r="AG70">
        <v>-3.0000000000000001E-3</v>
      </c>
      <c r="AH70">
        <v>-3.0000000000000001E-3</v>
      </c>
      <c r="AI70">
        <v>-0.32500000000000001</v>
      </c>
      <c r="AJ70">
        <v>-3.0000000000000001E-3</v>
      </c>
      <c r="AK70">
        <v>-0.32200000000000001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</row>
    <row r="71" spans="1:52" hidden="1" x14ac:dyDescent="0.25">
      <c r="A71">
        <v>200</v>
      </c>
      <c r="B71">
        <v>10</v>
      </c>
      <c r="C71" t="s">
        <v>52</v>
      </c>
      <c r="D71" t="s">
        <v>53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0.14099999999999999</v>
      </c>
      <c r="O71">
        <v>1E-3</v>
      </c>
      <c r="P71">
        <v>1E-3</v>
      </c>
      <c r="Q71">
        <v>-0.32500000000000001</v>
      </c>
      <c r="R71">
        <v>1E-3</v>
      </c>
      <c r="S71">
        <v>-0.32600000000000001</v>
      </c>
      <c r="T71">
        <v>0.14099999999999999</v>
      </c>
      <c r="U71">
        <v>1E-3</v>
      </c>
      <c r="V71">
        <v>1E-3</v>
      </c>
      <c r="W71">
        <v>-0.32500000000000001</v>
      </c>
      <c r="X71">
        <v>1E-3</v>
      </c>
      <c r="Y71">
        <v>-0.32600000000000001</v>
      </c>
      <c r="Z71">
        <v>0.16500000000000001</v>
      </c>
      <c r="AA71">
        <v>1E-3</v>
      </c>
      <c r="AB71">
        <v>1E-3</v>
      </c>
      <c r="AC71">
        <v>-0.32500000000000001</v>
      </c>
      <c r="AD71">
        <v>1E-3</v>
      </c>
      <c r="AE71">
        <v>-0.32600000000000001</v>
      </c>
      <c r="AF71">
        <v>0.17299999999999999</v>
      </c>
      <c r="AG71">
        <v>1E-3</v>
      </c>
      <c r="AH71">
        <v>1E-3</v>
      </c>
      <c r="AI71">
        <v>-0.32500000000000001</v>
      </c>
      <c r="AJ71">
        <v>1E-3</v>
      </c>
      <c r="AK71">
        <v>-0.32600000000000001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</row>
    <row r="72" spans="1:52" hidden="1" x14ac:dyDescent="0.25">
      <c r="A72">
        <v>100</v>
      </c>
      <c r="B72">
        <v>20</v>
      </c>
      <c r="C72" t="s">
        <v>52</v>
      </c>
      <c r="D72" t="s">
        <v>53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0.113</v>
      </c>
      <c r="O72">
        <v>-1E-3</v>
      </c>
      <c r="P72">
        <v>-1E-3</v>
      </c>
      <c r="Q72">
        <v>-0.187</v>
      </c>
      <c r="R72">
        <v>-1E-3</v>
      </c>
      <c r="S72">
        <v>-0.186</v>
      </c>
      <c r="T72">
        <v>0.113</v>
      </c>
      <c r="U72">
        <v>-1E-3</v>
      </c>
      <c r="V72">
        <v>-1E-3</v>
      </c>
      <c r="W72">
        <v>-0.187</v>
      </c>
      <c r="X72">
        <v>-1E-3</v>
      </c>
      <c r="Y72">
        <v>-0.186</v>
      </c>
      <c r="Z72">
        <v>0.16400000000000001</v>
      </c>
      <c r="AA72">
        <v>-1E-3</v>
      </c>
      <c r="AB72">
        <v>-1E-3</v>
      </c>
      <c r="AC72">
        <v>-0.187</v>
      </c>
      <c r="AD72">
        <v>-1E-3</v>
      </c>
      <c r="AE72">
        <v>-0.186</v>
      </c>
      <c r="AF72">
        <v>0.17299999999999999</v>
      </c>
      <c r="AG72">
        <v>-1E-3</v>
      </c>
      <c r="AH72">
        <v>-1E-3</v>
      </c>
      <c r="AI72">
        <v>-0.187</v>
      </c>
      <c r="AJ72">
        <v>-1E-3</v>
      </c>
      <c r="AK72">
        <v>-0.186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</row>
    <row r="73" spans="1:52" hidden="1" x14ac:dyDescent="0.25">
      <c r="A73">
        <v>200</v>
      </c>
      <c r="B73">
        <v>20</v>
      </c>
      <c r="C73" t="s">
        <v>52</v>
      </c>
      <c r="D73" t="s">
        <v>53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0.114</v>
      </c>
      <c r="O73">
        <v>1E-3</v>
      </c>
      <c r="P73">
        <v>1E-3</v>
      </c>
      <c r="Q73">
        <v>-0.191</v>
      </c>
      <c r="R73">
        <v>1E-3</v>
      </c>
      <c r="S73">
        <v>-0.192</v>
      </c>
      <c r="T73">
        <v>0.114</v>
      </c>
      <c r="U73">
        <v>1E-3</v>
      </c>
      <c r="V73">
        <v>1E-3</v>
      </c>
      <c r="W73">
        <v>-0.191</v>
      </c>
      <c r="X73">
        <v>1E-3</v>
      </c>
      <c r="Y73">
        <v>-0.192</v>
      </c>
      <c r="Z73">
        <v>0.16500000000000001</v>
      </c>
      <c r="AA73">
        <v>0</v>
      </c>
      <c r="AB73">
        <v>1E-3</v>
      </c>
      <c r="AC73">
        <v>-0.192</v>
      </c>
      <c r="AD73">
        <v>1E-3</v>
      </c>
      <c r="AE73">
        <v>-0.192</v>
      </c>
      <c r="AF73">
        <v>0.17399999999999999</v>
      </c>
      <c r="AG73">
        <v>1E-3</v>
      </c>
      <c r="AH73">
        <v>1E-3</v>
      </c>
      <c r="AI73">
        <v>-0.191</v>
      </c>
      <c r="AJ73">
        <v>1E-3</v>
      </c>
      <c r="AK73">
        <v>-0.192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</row>
    <row r="74" spans="1:52" x14ac:dyDescent="0.25">
      <c r="A74">
        <v>100</v>
      </c>
      <c r="B74">
        <v>5</v>
      </c>
      <c r="C74" t="s">
        <v>52</v>
      </c>
      <c r="D74" t="s">
        <v>52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0.55100000000000005</v>
      </c>
      <c r="O74">
        <v>0.112</v>
      </c>
      <c r="P74">
        <v>0.04</v>
      </c>
      <c r="Q74">
        <v>-0.107</v>
      </c>
      <c r="R74">
        <v>0.04</v>
      </c>
      <c r="S74">
        <v>-0.14599999999999999</v>
      </c>
      <c r="T74">
        <v>0.53500000000000003</v>
      </c>
      <c r="U74">
        <v>-0.112</v>
      </c>
      <c r="V74">
        <v>2.5999999999999999E-2</v>
      </c>
      <c r="W74">
        <v>-0.13500000000000001</v>
      </c>
      <c r="X74">
        <v>2.5999999999999999E-2</v>
      </c>
      <c r="Y74">
        <v>-0.161</v>
      </c>
      <c r="Z74">
        <v>0.53600000000000003</v>
      </c>
      <c r="AA74">
        <v>-0.112</v>
      </c>
      <c r="AB74">
        <v>2.5999999999999999E-2</v>
      </c>
      <c r="AC74">
        <v>-0.13400000000000001</v>
      </c>
      <c r="AD74">
        <v>2.5999999999999999E-2</v>
      </c>
      <c r="AE74">
        <v>-0.16</v>
      </c>
      <c r="AF74">
        <v>0.53700000000000003</v>
      </c>
      <c r="AG74">
        <v>-0.11799999999999999</v>
      </c>
      <c r="AH74">
        <v>2.5999999999999999E-2</v>
      </c>
      <c r="AI74">
        <v>-0.13400000000000001</v>
      </c>
      <c r="AJ74">
        <v>2.5999999999999999E-2</v>
      </c>
      <c r="AK74">
        <v>-0.161</v>
      </c>
      <c r="AL74">
        <v>0.99299999999999999</v>
      </c>
      <c r="AM74">
        <v>0.92200000000000004</v>
      </c>
      <c r="AN74">
        <v>0.98899999999999999</v>
      </c>
      <c r="AO74">
        <v>0.99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</row>
    <row r="75" spans="1:52" x14ac:dyDescent="0.25">
      <c r="A75">
        <v>200</v>
      </c>
      <c r="B75">
        <v>5</v>
      </c>
      <c r="C75" t="s">
        <v>52</v>
      </c>
      <c r="D75" t="s">
        <v>52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0.54</v>
      </c>
      <c r="O75">
        <v>8.6999999999999994E-2</v>
      </c>
      <c r="P75">
        <v>1.7000000000000001E-2</v>
      </c>
      <c r="Q75">
        <v>-0.11700000000000001</v>
      </c>
      <c r="R75">
        <v>1.7999999999999999E-2</v>
      </c>
      <c r="S75">
        <v>-0.13500000000000001</v>
      </c>
      <c r="T75">
        <v>0.52600000000000002</v>
      </c>
      <c r="U75">
        <v>-0.128</v>
      </c>
      <c r="V75">
        <v>5.0000000000000001E-3</v>
      </c>
      <c r="W75">
        <v>-0.13800000000000001</v>
      </c>
      <c r="X75">
        <v>5.0000000000000001E-3</v>
      </c>
      <c r="Y75">
        <v>-0.14299999999999999</v>
      </c>
      <c r="Z75">
        <v>0.52800000000000002</v>
      </c>
      <c r="AA75">
        <v>-0.128</v>
      </c>
      <c r="AB75">
        <v>5.0000000000000001E-3</v>
      </c>
      <c r="AC75">
        <v>-0.13800000000000001</v>
      </c>
      <c r="AD75">
        <v>5.0000000000000001E-3</v>
      </c>
      <c r="AE75">
        <v>-0.14299999999999999</v>
      </c>
      <c r="AF75">
        <v>0.53</v>
      </c>
      <c r="AG75">
        <v>-0.13400000000000001</v>
      </c>
      <c r="AH75">
        <v>5.0000000000000001E-3</v>
      </c>
      <c r="AI75">
        <v>-0.13800000000000001</v>
      </c>
      <c r="AJ75">
        <v>5.0000000000000001E-3</v>
      </c>
      <c r="AK75">
        <v>-0.14299999999999999</v>
      </c>
      <c r="AL75">
        <v>0.996</v>
      </c>
      <c r="AM75">
        <v>0.95199999999999996</v>
      </c>
      <c r="AN75">
        <v>0.997</v>
      </c>
      <c r="AO75">
        <v>0.998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</row>
    <row r="76" spans="1:52" x14ac:dyDescent="0.25">
      <c r="A76">
        <v>100</v>
      </c>
      <c r="B76">
        <v>10</v>
      </c>
      <c r="C76" t="s">
        <v>52</v>
      </c>
      <c r="D76" t="s">
        <v>52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0.52200000000000002</v>
      </c>
      <c r="O76">
        <v>3.5000000000000003E-2</v>
      </c>
      <c r="P76">
        <v>7.0000000000000001E-3</v>
      </c>
      <c r="Q76">
        <v>-0.05</v>
      </c>
      <c r="R76">
        <v>6.0000000000000001E-3</v>
      </c>
      <c r="S76">
        <v>-5.6000000000000001E-2</v>
      </c>
      <c r="T76">
        <v>0.51400000000000001</v>
      </c>
      <c r="U76">
        <v>-0.13900000000000001</v>
      </c>
      <c r="V76">
        <v>-2E-3</v>
      </c>
      <c r="W76">
        <v>-6.5000000000000002E-2</v>
      </c>
      <c r="X76">
        <v>-2E-3</v>
      </c>
      <c r="Y76">
        <v>-6.3E-2</v>
      </c>
      <c r="Z76">
        <v>0.52100000000000002</v>
      </c>
      <c r="AA76">
        <v>-0.13700000000000001</v>
      </c>
      <c r="AB76">
        <v>-2E-3</v>
      </c>
      <c r="AC76">
        <v>-6.5000000000000002E-2</v>
      </c>
      <c r="AD76">
        <v>-2E-3</v>
      </c>
      <c r="AE76">
        <v>-6.3E-2</v>
      </c>
      <c r="AF76">
        <v>0.52400000000000002</v>
      </c>
      <c r="AG76">
        <v>-0.13800000000000001</v>
      </c>
      <c r="AH76">
        <v>-2E-3</v>
      </c>
      <c r="AI76">
        <v>-6.5000000000000002E-2</v>
      </c>
      <c r="AJ76">
        <v>-2E-3</v>
      </c>
      <c r="AK76">
        <v>-6.3E-2</v>
      </c>
      <c r="AL76">
        <v>0.997</v>
      </c>
      <c r="AM76">
        <v>0.81899999999999995</v>
      </c>
      <c r="AN76">
        <v>0.999</v>
      </c>
      <c r="AO76">
        <v>0.998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</row>
    <row r="77" spans="1:52" x14ac:dyDescent="0.25">
      <c r="A77">
        <v>200</v>
      </c>
      <c r="B77">
        <v>10</v>
      </c>
      <c r="C77" t="s">
        <v>52</v>
      </c>
      <c r="D77" t="s">
        <v>52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0.52400000000000002</v>
      </c>
      <c r="O77">
        <v>3.7999999999999999E-2</v>
      </c>
      <c r="P77">
        <v>7.0000000000000001E-3</v>
      </c>
      <c r="Q77">
        <v>-6.0999999999999999E-2</v>
      </c>
      <c r="R77">
        <v>7.0000000000000001E-3</v>
      </c>
      <c r="S77">
        <v>-6.8000000000000005E-2</v>
      </c>
      <c r="T77">
        <v>0.51500000000000001</v>
      </c>
      <c r="U77">
        <v>-0.13500000000000001</v>
      </c>
      <c r="V77">
        <v>1E-3</v>
      </c>
      <c r="W77">
        <v>-7.1999999999999995E-2</v>
      </c>
      <c r="X77">
        <v>1E-3</v>
      </c>
      <c r="Y77">
        <v>-7.2999999999999995E-2</v>
      </c>
      <c r="Z77">
        <v>0.52200000000000002</v>
      </c>
      <c r="AA77">
        <v>-0.13300000000000001</v>
      </c>
      <c r="AB77">
        <v>1E-3</v>
      </c>
      <c r="AC77">
        <v>-7.1999999999999995E-2</v>
      </c>
      <c r="AD77">
        <v>1E-3</v>
      </c>
      <c r="AE77">
        <v>-7.1999999999999995E-2</v>
      </c>
      <c r="AF77">
        <v>0.52500000000000002</v>
      </c>
      <c r="AG77">
        <v>-0.13400000000000001</v>
      </c>
      <c r="AH77">
        <v>1E-3</v>
      </c>
      <c r="AI77">
        <v>-7.1999999999999995E-2</v>
      </c>
      <c r="AJ77">
        <v>1E-3</v>
      </c>
      <c r="AK77">
        <v>-7.1999999999999995E-2</v>
      </c>
      <c r="AL77">
        <v>1</v>
      </c>
      <c r="AM77">
        <v>0.80400000000000005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</row>
    <row r="78" spans="1:52" x14ac:dyDescent="0.25">
      <c r="A78">
        <v>100</v>
      </c>
      <c r="B78">
        <v>20</v>
      </c>
      <c r="C78" t="s">
        <v>52</v>
      </c>
      <c r="D78" t="s">
        <v>52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0.51</v>
      </c>
      <c r="O78">
        <v>6.3E-2</v>
      </c>
      <c r="P78">
        <v>1.7999999999999999E-2</v>
      </c>
      <c r="Q78">
        <v>-3.1E-2</v>
      </c>
      <c r="R78">
        <v>1.7999999999999999E-2</v>
      </c>
      <c r="S78">
        <v>-0.05</v>
      </c>
      <c r="T78">
        <v>0.502</v>
      </c>
      <c r="U78">
        <v>-0.125</v>
      </c>
      <c r="V78">
        <v>1.4E-2</v>
      </c>
      <c r="W78">
        <v>-3.9E-2</v>
      </c>
      <c r="X78">
        <v>1.4E-2</v>
      </c>
      <c r="Y78">
        <v>-5.2999999999999999E-2</v>
      </c>
      <c r="Z78">
        <v>0.52200000000000002</v>
      </c>
      <c r="AA78">
        <v>-0.11799999999999999</v>
      </c>
      <c r="AB78">
        <v>1.4E-2</v>
      </c>
      <c r="AC78">
        <v>-3.9E-2</v>
      </c>
      <c r="AD78">
        <v>1.4E-2</v>
      </c>
      <c r="AE78">
        <v>-5.2999999999999999E-2</v>
      </c>
      <c r="AF78">
        <v>0.52500000000000002</v>
      </c>
      <c r="AG78">
        <v>-0.114</v>
      </c>
      <c r="AH78">
        <v>1.4E-2</v>
      </c>
      <c r="AI78">
        <v>-3.9E-2</v>
      </c>
      <c r="AJ78">
        <v>1.4E-2</v>
      </c>
      <c r="AK78">
        <v>-5.2999999999999999E-2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</row>
    <row r="79" spans="1:52" x14ac:dyDescent="0.25">
      <c r="A79">
        <v>200</v>
      </c>
      <c r="B79">
        <v>20</v>
      </c>
      <c r="C79" t="s">
        <v>52</v>
      </c>
      <c r="D79" t="s">
        <v>52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0.50900000000000001</v>
      </c>
      <c r="O79">
        <v>0.05</v>
      </c>
      <c r="P79">
        <v>4.0000000000000001E-3</v>
      </c>
      <c r="Q79">
        <v>-3.3000000000000002E-2</v>
      </c>
      <c r="R79">
        <v>4.0000000000000001E-3</v>
      </c>
      <c r="S79">
        <v>-3.6999999999999998E-2</v>
      </c>
      <c r="T79">
        <v>0.497</v>
      </c>
      <c r="U79">
        <v>-0.13900000000000001</v>
      </c>
      <c r="V79">
        <v>1E-3</v>
      </c>
      <c r="W79">
        <v>-3.7999999999999999E-2</v>
      </c>
      <c r="X79">
        <v>1E-3</v>
      </c>
      <c r="Y79">
        <v>-3.9E-2</v>
      </c>
      <c r="Z79">
        <v>0.52</v>
      </c>
      <c r="AA79">
        <v>-0.13300000000000001</v>
      </c>
      <c r="AB79">
        <v>1E-3</v>
      </c>
      <c r="AC79">
        <v>-3.7999999999999999E-2</v>
      </c>
      <c r="AD79">
        <v>1E-3</v>
      </c>
      <c r="AE79">
        <v>-3.9E-2</v>
      </c>
      <c r="AF79">
        <v>0.52200000000000002</v>
      </c>
      <c r="AG79">
        <v>-0.13</v>
      </c>
      <c r="AH79">
        <v>1E-3</v>
      </c>
      <c r="AI79">
        <v>-3.7999999999999999E-2</v>
      </c>
      <c r="AJ79">
        <v>1E-3</v>
      </c>
      <c r="AK79">
        <v>-3.9E-2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</row>
    <row r="80" spans="1:52" hidden="1" x14ac:dyDescent="0.25">
      <c r="A80">
        <v>100</v>
      </c>
      <c r="B80">
        <v>5</v>
      </c>
      <c r="C80" t="s">
        <v>53</v>
      </c>
      <c r="D80" t="s">
        <v>52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0.77800000000000002</v>
      </c>
      <c r="O80">
        <v>-0.19</v>
      </c>
      <c r="P80">
        <v>8.2000000000000003E-2</v>
      </c>
      <c r="Q80">
        <v>0.112</v>
      </c>
      <c r="R80">
        <v>8.2000000000000003E-2</v>
      </c>
      <c r="S80">
        <v>2.9000000000000001E-2</v>
      </c>
      <c r="T80">
        <v>0.628</v>
      </c>
      <c r="U80">
        <v>-1.1859999999999999</v>
      </c>
      <c r="V80">
        <v>1.2999999999999999E-2</v>
      </c>
      <c r="W80">
        <v>0</v>
      </c>
      <c r="X80">
        <v>1.2999999999999999E-2</v>
      </c>
      <c r="Y80">
        <v>-1.4E-2</v>
      </c>
      <c r="Z80">
        <v>0.65100000000000002</v>
      </c>
      <c r="AA80">
        <v>-1.1859999999999999</v>
      </c>
      <c r="AB80">
        <v>1.2999999999999999E-2</v>
      </c>
      <c r="AC80">
        <v>1E-3</v>
      </c>
      <c r="AD80">
        <v>1.2999999999999999E-2</v>
      </c>
      <c r="AE80">
        <v>-1.2999999999999999E-2</v>
      </c>
      <c r="AF80">
        <v>0.67500000000000004</v>
      </c>
      <c r="AG80">
        <v>-1.1859999999999999</v>
      </c>
      <c r="AH80">
        <v>1.4E-2</v>
      </c>
      <c r="AI80">
        <v>1E-3</v>
      </c>
      <c r="AJ80">
        <v>1.4E-2</v>
      </c>
      <c r="AK80">
        <v>-1.2999999999999999E-2</v>
      </c>
      <c r="AL80">
        <v>0.98299999999999998</v>
      </c>
      <c r="AM80">
        <v>0.85899999999999999</v>
      </c>
      <c r="AN80">
        <v>0.98899999999999999</v>
      </c>
      <c r="AO80">
        <v>0.99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</row>
    <row r="81" spans="1:52" hidden="1" x14ac:dyDescent="0.25">
      <c r="A81">
        <v>200</v>
      </c>
      <c r="B81">
        <v>5</v>
      </c>
      <c r="C81" t="s">
        <v>53</v>
      </c>
      <c r="D81" t="s">
        <v>52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0.72899999999999998</v>
      </c>
      <c r="O81">
        <v>-0.21299999999999999</v>
      </c>
      <c r="P81">
        <v>4.1000000000000002E-2</v>
      </c>
      <c r="Q81">
        <v>3.3000000000000002E-2</v>
      </c>
      <c r="R81">
        <v>4.1000000000000002E-2</v>
      </c>
      <c r="S81">
        <v>-8.9999999999999993E-3</v>
      </c>
      <c r="T81">
        <v>0.60699999999999998</v>
      </c>
      <c r="U81">
        <v>-1.1859999999999999</v>
      </c>
      <c r="V81">
        <v>-1.2999999999999999E-2</v>
      </c>
      <c r="W81">
        <v>-5.5E-2</v>
      </c>
      <c r="X81">
        <v>-1.2999999999999999E-2</v>
      </c>
      <c r="Y81">
        <v>-4.1000000000000002E-2</v>
      </c>
      <c r="Z81">
        <v>0.628</v>
      </c>
      <c r="AA81">
        <v>-1.1859999999999999</v>
      </c>
      <c r="AB81">
        <v>-1.2999999999999999E-2</v>
      </c>
      <c r="AC81">
        <v>-5.3999999999999999E-2</v>
      </c>
      <c r="AD81">
        <v>-1.2999999999999999E-2</v>
      </c>
      <c r="AE81">
        <v>-4.1000000000000002E-2</v>
      </c>
      <c r="AF81">
        <v>0.64500000000000002</v>
      </c>
      <c r="AG81">
        <v>-1.1859999999999999</v>
      </c>
      <c r="AH81">
        <v>-1.2999999999999999E-2</v>
      </c>
      <c r="AI81">
        <v>-5.3999999999999999E-2</v>
      </c>
      <c r="AJ81">
        <v>-1.2999999999999999E-2</v>
      </c>
      <c r="AK81">
        <v>-4.1000000000000002E-2</v>
      </c>
      <c r="AL81">
        <v>0.97499999999999998</v>
      </c>
      <c r="AM81">
        <v>0.82299999999999995</v>
      </c>
      <c r="AN81">
        <v>0.98199999999999998</v>
      </c>
      <c r="AO81">
        <v>0.98099999999999998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</row>
    <row r="82" spans="1:52" hidden="1" x14ac:dyDescent="0.25">
      <c r="A82">
        <v>100</v>
      </c>
      <c r="B82">
        <v>10</v>
      </c>
      <c r="C82" t="s">
        <v>53</v>
      </c>
      <c r="D82" t="s">
        <v>52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0.68899999999999995</v>
      </c>
      <c r="O82">
        <v>-8.8999999999999996E-2</v>
      </c>
      <c r="P82">
        <v>3.7999999999999999E-2</v>
      </c>
      <c r="Q82">
        <v>5.5E-2</v>
      </c>
      <c r="R82">
        <v>3.7999999999999999E-2</v>
      </c>
      <c r="S82">
        <v>1.6E-2</v>
      </c>
      <c r="T82">
        <v>0.54200000000000004</v>
      </c>
      <c r="U82">
        <v>-1.1850000000000001</v>
      </c>
      <c r="V82">
        <v>8.9999999999999993E-3</v>
      </c>
      <c r="W82">
        <v>6.0000000000000001E-3</v>
      </c>
      <c r="X82">
        <v>8.9999999999999993E-3</v>
      </c>
      <c r="Y82">
        <v>-3.0000000000000001E-3</v>
      </c>
      <c r="Z82">
        <v>0.626</v>
      </c>
      <c r="AA82" s="1">
        <v>24152000000000</v>
      </c>
      <c r="AB82">
        <v>8.9999999999999993E-3</v>
      </c>
      <c r="AC82">
        <v>6.0000000000000001E-3</v>
      </c>
      <c r="AD82">
        <v>8.9999999999999993E-3</v>
      </c>
      <c r="AE82">
        <v>-3.0000000000000001E-3</v>
      </c>
      <c r="AF82">
        <v>0.64900000000000002</v>
      </c>
      <c r="AG82">
        <v>-1.1850000000000001</v>
      </c>
      <c r="AH82">
        <v>8.9999999999999993E-3</v>
      </c>
      <c r="AI82">
        <v>6.0000000000000001E-3</v>
      </c>
      <c r="AJ82">
        <v>8.9999999999999993E-3</v>
      </c>
      <c r="AK82">
        <v>-3.0000000000000001E-3</v>
      </c>
      <c r="AL82">
        <v>0.97599999999999998</v>
      </c>
      <c r="AM82">
        <v>0.81299999999999994</v>
      </c>
      <c r="AN82">
        <v>0.98099999999999998</v>
      </c>
      <c r="AO82">
        <v>0.98199999999999998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</row>
    <row r="83" spans="1:52" hidden="1" x14ac:dyDescent="0.25">
      <c r="A83">
        <v>200</v>
      </c>
      <c r="B83">
        <v>10</v>
      </c>
      <c r="C83" t="s">
        <v>53</v>
      </c>
      <c r="D83" t="s">
        <v>52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0.66500000000000004</v>
      </c>
      <c r="O83">
        <v>-0.115</v>
      </c>
      <c r="P83">
        <v>1.0999999999999999E-2</v>
      </c>
      <c r="Q83">
        <v>1.2999999999999999E-2</v>
      </c>
      <c r="R83">
        <v>0.01</v>
      </c>
      <c r="S83">
        <v>2E-3</v>
      </c>
      <c r="T83">
        <v>0.53</v>
      </c>
      <c r="U83">
        <v>-1.1879999999999999</v>
      </c>
      <c r="V83">
        <v>-1.4E-2</v>
      </c>
      <c r="W83">
        <v>-2.8000000000000001E-2</v>
      </c>
      <c r="X83">
        <v>-1.4E-2</v>
      </c>
      <c r="Y83">
        <v>-1.4E-2</v>
      </c>
      <c r="Z83">
        <v>0.60699999999999998</v>
      </c>
      <c r="AA83" s="1">
        <v>7410110000000</v>
      </c>
      <c r="AB83">
        <v>-1.4E-2</v>
      </c>
      <c r="AC83">
        <v>-2.7E-2</v>
      </c>
      <c r="AD83">
        <v>-1.4E-2</v>
      </c>
      <c r="AE83">
        <v>-1.4E-2</v>
      </c>
      <c r="AF83">
        <v>0.628</v>
      </c>
      <c r="AG83">
        <v>-1.1879999999999999</v>
      </c>
      <c r="AH83">
        <v>-1.2999999999999999E-2</v>
      </c>
      <c r="AI83">
        <v>-2.7E-2</v>
      </c>
      <c r="AJ83">
        <v>-1.2999999999999999E-2</v>
      </c>
      <c r="AK83">
        <v>-1.4E-2</v>
      </c>
      <c r="AL83">
        <v>0.96399999999999997</v>
      </c>
      <c r="AM83">
        <v>0.71899999999999997</v>
      </c>
      <c r="AN83">
        <v>0.99299999999999999</v>
      </c>
      <c r="AO83">
        <v>0.98699999999999999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</row>
    <row r="84" spans="1:52" hidden="1" x14ac:dyDescent="0.25">
      <c r="A84">
        <v>100</v>
      </c>
      <c r="B84">
        <v>20</v>
      </c>
      <c r="C84" t="s">
        <v>53</v>
      </c>
      <c r="D84" t="s">
        <v>52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0.58599999999999997</v>
      </c>
      <c r="O84">
        <v>-4.8000000000000001E-2</v>
      </c>
      <c r="P84">
        <v>1.2999999999999999E-2</v>
      </c>
      <c r="Q84">
        <v>1.7000000000000001E-2</v>
      </c>
      <c r="R84">
        <v>1.2999999999999999E-2</v>
      </c>
      <c r="S84">
        <v>4.0000000000000001E-3</v>
      </c>
      <c r="T84">
        <v>0.39500000000000002</v>
      </c>
      <c r="U84">
        <v>-1.1879999999999999</v>
      </c>
      <c r="V84">
        <v>-1E-3</v>
      </c>
      <c r="W84">
        <v>-7.0000000000000001E-3</v>
      </c>
      <c r="X84">
        <v>-1E-3</v>
      </c>
      <c r="Y84">
        <v>-6.0000000000000001E-3</v>
      </c>
      <c r="Z84">
        <v>0.60899999999999999</v>
      </c>
      <c r="AA84" s="1">
        <v>73863800000000</v>
      </c>
      <c r="AB84">
        <v>-1E-3</v>
      </c>
      <c r="AC84">
        <v>-7.0000000000000001E-3</v>
      </c>
      <c r="AD84">
        <v>-1E-3</v>
      </c>
      <c r="AE84">
        <v>-6.0000000000000001E-3</v>
      </c>
      <c r="AF84">
        <v>0.63</v>
      </c>
      <c r="AG84">
        <v>-1.1879999999999999</v>
      </c>
      <c r="AH84">
        <v>-1E-3</v>
      </c>
      <c r="AI84">
        <v>-7.0000000000000001E-3</v>
      </c>
      <c r="AJ84">
        <v>-1E-3</v>
      </c>
      <c r="AK84">
        <v>-6.0000000000000001E-3</v>
      </c>
      <c r="AL84">
        <v>0.95299999999999996</v>
      </c>
      <c r="AM84">
        <v>0.86899999999999999</v>
      </c>
      <c r="AN84">
        <v>0.999</v>
      </c>
      <c r="AO84">
        <v>0.999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</row>
    <row r="85" spans="1:52" hidden="1" x14ac:dyDescent="0.25">
      <c r="A85">
        <v>200</v>
      </c>
      <c r="B85">
        <v>20</v>
      </c>
      <c r="C85" t="s">
        <v>53</v>
      </c>
      <c r="D85" t="s">
        <v>52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0.57799999999999996</v>
      </c>
      <c r="O85">
        <v>-4.9000000000000002E-2</v>
      </c>
      <c r="P85">
        <v>8.0000000000000002E-3</v>
      </c>
      <c r="Q85">
        <v>8.9999999999999993E-3</v>
      </c>
      <c r="R85">
        <v>8.0000000000000002E-3</v>
      </c>
      <c r="S85">
        <v>1E-3</v>
      </c>
      <c r="T85">
        <v>0.39700000000000002</v>
      </c>
      <c r="U85">
        <v>-1.1870000000000001</v>
      </c>
      <c r="V85">
        <v>-5.0000000000000001E-3</v>
      </c>
      <c r="W85">
        <v>-1.2E-2</v>
      </c>
      <c r="X85">
        <v>-5.0000000000000001E-3</v>
      </c>
      <c r="Y85">
        <v>-7.0000000000000001E-3</v>
      </c>
      <c r="Z85">
        <v>0.60699999999999998</v>
      </c>
      <c r="AA85" s="1">
        <v>21307300000000</v>
      </c>
      <c r="AB85">
        <v>-5.0000000000000001E-3</v>
      </c>
      <c r="AC85">
        <v>-1.2E-2</v>
      </c>
      <c r="AD85">
        <v>-5.0000000000000001E-3</v>
      </c>
      <c r="AE85">
        <v>-7.0000000000000001E-3</v>
      </c>
      <c r="AF85">
        <v>0.625</v>
      </c>
      <c r="AG85">
        <v>-1.1870000000000001</v>
      </c>
      <c r="AH85">
        <v>-5.0000000000000001E-3</v>
      </c>
      <c r="AI85">
        <v>-1.2E-2</v>
      </c>
      <c r="AJ85">
        <v>-5.0000000000000001E-3</v>
      </c>
      <c r="AK85">
        <v>-7.0000000000000001E-3</v>
      </c>
      <c r="AL85">
        <v>0.94</v>
      </c>
      <c r="AM85">
        <v>0.91500000000000004</v>
      </c>
      <c r="AN85">
        <v>0.998</v>
      </c>
      <c r="AO85">
        <v>0.998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</row>
    <row r="86" spans="1:52" hidden="1" x14ac:dyDescent="0.25">
      <c r="A86">
        <v>100</v>
      </c>
      <c r="B86">
        <v>5</v>
      </c>
      <c r="C86" t="s">
        <v>52</v>
      </c>
      <c r="D86" t="s">
        <v>53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0.50900000000000001</v>
      </c>
      <c r="O86">
        <v>4.0000000000000001E-3</v>
      </c>
      <c r="P86">
        <v>4.0000000000000001E-3</v>
      </c>
      <c r="Q86">
        <v>-0.14199999999999999</v>
      </c>
      <c r="R86">
        <v>4.0000000000000001E-3</v>
      </c>
      <c r="S86">
        <v>-0.14599999999999999</v>
      </c>
      <c r="T86">
        <v>0.51400000000000001</v>
      </c>
      <c r="U86">
        <v>4.0000000000000001E-3</v>
      </c>
      <c r="V86">
        <v>4.0000000000000001E-3</v>
      </c>
      <c r="W86">
        <v>-0.14199999999999999</v>
      </c>
      <c r="X86">
        <v>4.0000000000000001E-3</v>
      </c>
      <c r="Y86">
        <v>-0.14599999999999999</v>
      </c>
      <c r="Z86">
        <v>0.52800000000000002</v>
      </c>
      <c r="AA86">
        <v>2E-3</v>
      </c>
      <c r="AB86">
        <v>4.0000000000000001E-3</v>
      </c>
      <c r="AC86">
        <v>-0.14199999999999999</v>
      </c>
      <c r="AD86">
        <v>4.0000000000000001E-3</v>
      </c>
      <c r="AE86">
        <v>-0.14599999999999999</v>
      </c>
      <c r="AF86">
        <v>0.54</v>
      </c>
      <c r="AG86">
        <v>4.0000000000000001E-3</v>
      </c>
      <c r="AH86">
        <v>4.0000000000000001E-3</v>
      </c>
      <c r="AI86">
        <v>-0.14199999999999999</v>
      </c>
      <c r="AJ86">
        <v>4.0000000000000001E-3</v>
      </c>
      <c r="AK86">
        <v>-0.14599999999999999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</row>
    <row r="87" spans="1:52" hidden="1" x14ac:dyDescent="0.25">
      <c r="A87">
        <v>200</v>
      </c>
      <c r="B87">
        <v>5</v>
      </c>
      <c r="C87" t="s">
        <v>52</v>
      </c>
      <c r="D87" t="s">
        <v>53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0.505</v>
      </c>
      <c r="O87">
        <v>-5.0000000000000001E-3</v>
      </c>
      <c r="P87">
        <v>-5.0000000000000001E-3</v>
      </c>
      <c r="Q87">
        <v>-0.14599999999999999</v>
      </c>
      <c r="R87">
        <v>-5.0000000000000001E-3</v>
      </c>
      <c r="S87">
        <v>-0.14099999999999999</v>
      </c>
      <c r="T87">
        <v>0.50700000000000001</v>
      </c>
      <c r="U87">
        <v>-5.0000000000000001E-3</v>
      </c>
      <c r="V87">
        <v>-5.0000000000000001E-3</v>
      </c>
      <c r="W87">
        <v>-0.14599999999999999</v>
      </c>
      <c r="X87">
        <v>-5.0000000000000001E-3</v>
      </c>
      <c r="Y87">
        <v>-0.14099999999999999</v>
      </c>
      <c r="Z87">
        <v>0.52400000000000002</v>
      </c>
      <c r="AA87">
        <v>-5.0000000000000001E-3</v>
      </c>
      <c r="AB87">
        <v>-5.0000000000000001E-3</v>
      </c>
      <c r="AC87">
        <v>-0.14599999999999999</v>
      </c>
      <c r="AD87">
        <v>-5.0000000000000001E-3</v>
      </c>
      <c r="AE87">
        <v>-0.14099999999999999</v>
      </c>
      <c r="AF87">
        <v>0.53500000000000003</v>
      </c>
      <c r="AG87">
        <v>-5.0000000000000001E-3</v>
      </c>
      <c r="AH87">
        <v>-5.0000000000000001E-3</v>
      </c>
      <c r="AI87">
        <v>-0.14599999999999999</v>
      </c>
      <c r="AJ87">
        <v>-5.0000000000000001E-3</v>
      </c>
      <c r="AK87">
        <v>-0.14099999999999999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</row>
    <row r="88" spans="1:52" hidden="1" x14ac:dyDescent="0.25">
      <c r="A88">
        <v>100</v>
      </c>
      <c r="B88">
        <v>10</v>
      </c>
      <c r="C88" t="s">
        <v>52</v>
      </c>
      <c r="D88" t="s">
        <v>53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0.47299999999999998</v>
      </c>
      <c r="O88">
        <v>3.0000000000000001E-3</v>
      </c>
      <c r="P88">
        <v>3.0000000000000001E-3</v>
      </c>
      <c r="Q88">
        <v>-7.2999999999999995E-2</v>
      </c>
      <c r="R88">
        <v>3.0000000000000001E-3</v>
      </c>
      <c r="S88">
        <v>-7.5999999999999998E-2</v>
      </c>
      <c r="T88">
        <v>0.47399999999999998</v>
      </c>
      <c r="U88">
        <v>3.0000000000000001E-3</v>
      </c>
      <c r="V88">
        <v>3.0000000000000001E-3</v>
      </c>
      <c r="W88">
        <v>-7.2999999999999995E-2</v>
      </c>
      <c r="X88">
        <v>3.0000000000000001E-3</v>
      </c>
      <c r="Y88">
        <v>-7.5999999999999998E-2</v>
      </c>
      <c r="Z88">
        <v>0.52900000000000003</v>
      </c>
      <c r="AA88">
        <v>3.0000000000000001E-3</v>
      </c>
      <c r="AB88">
        <v>3.0000000000000001E-3</v>
      </c>
      <c r="AC88">
        <v>-7.2999999999999995E-2</v>
      </c>
      <c r="AD88">
        <v>3.0000000000000001E-3</v>
      </c>
      <c r="AE88">
        <v>-7.5999999999999998E-2</v>
      </c>
      <c r="AF88">
        <v>0.54300000000000004</v>
      </c>
      <c r="AG88">
        <v>3.0000000000000001E-3</v>
      </c>
      <c r="AH88">
        <v>3.0000000000000001E-3</v>
      </c>
      <c r="AI88">
        <v>-7.2999999999999995E-2</v>
      </c>
      <c r="AJ88">
        <v>3.0000000000000001E-3</v>
      </c>
      <c r="AK88">
        <v>-7.5999999999999998E-2</v>
      </c>
      <c r="AL88">
        <v>1</v>
      </c>
      <c r="AM88">
        <v>1</v>
      </c>
      <c r="AN88">
        <v>0.999</v>
      </c>
      <c r="AO88">
        <v>0.999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</row>
    <row r="89" spans="1:52" hidden="1" x14ac:dyDescent="0.25">
      <c r="A89">
        <v>200</v>
      </c>
      <c r="B89">
        <v>10</v>
      </c>
      <c r="C89" t="s">
        <v>52</v>
      </c>
      <c r="D89" t="s">
        <v>53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0.46899999999999997</v>
      </c>
      <c r="O89">
        <v>-2E-3</v>
      </c>
      <c r="P89">
        <v>-2E-3</v>
      </c>
      <c r="Q89">
        <v>-7.9000000000000001E-2</v>
      </c>
      <c r="R89">
        <v>-2E-3</v>
      </c>
      <c r="S89">
        <v>-7.6999999999999999E-2</v>
      </c>
      <c r="T89">
        <v>0.46899999999999997</v>
      </c>
      <c r="U89">
        <v>-2E-3</v>
      </c>
      <c r="V89">
        <v>-2E-3</v>
      </c>
      <c r="W89">
        <v>-7.9000000000000001E-2</v>
      </c>
      <c r="X89">
        <v>-2E-3</v>
      </c>
      <c r="Y89">
        <v>-7.6999999999999999E-2</v>
      </c>
      <c r="Z89">
        <v>0.52500000000000002</v>
      </c>
      <c r="AA89">
        <v>-1E-3</v>
      </c>
      <c r="AB89">
        <v>-2E-3</v>
      </c>
      <c r="AC89">
        <v>-7.9000000000000001E-2</v>
      </c>
      <c r="AD89">
        <v>-2E-3</v>
      </c>
      <c r="AE89">
        <v>-7.6999999999999999E-2</v>
      </c>
      <c r="AF89">
        <v>0.53900000000000003</v>
      </c>
      <c r="AG89">
        <v>-2E-3</v>
      </c>
      <c r="AH89">
        <v>-2E-3</v>
      </c>
      <c r="AI89">
        <v>-7.9000000000000001E-2</v>
      </c>
      <c r="AJ89">
        <v>-2E-3</v>
      </c>
      <c r="AK89">
        <v>-7.6999999999999999E-2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</row>
    <row r="90" spans="1:52" hidden="1" x14ac:dyDescent="0.25">
      <c r="A90">
        <v>100</v>
      </c>
      <c r="B90">
        <v>20</v>
      </c>
      <c r="C90" t="s">
        <v>52</v>
      </c>
      <c r="D90" t="s">
        <v>53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0.372</v>
      </c>
      <c r="O90">
        <v>0</v>
      </c>
      <c r="P90">
        <v>1E-3</v>
      </c>
      <c r="Q90">
        <v>-0.04</v>
      </c>
      <c r="R90">
        <v>1E-3</v>
      </c>
      <c r="S90">
        <v>-4.1000000000000002E-2</v>
      </c>
      <c r="T90">
        <v>0.372</v>
      </c>
      <c r="U90">
        <v>0</v>
      </c>
      <c r="V90">
        <v>0</v>
      </c>
      <c r="W90">
        <v>-0.04</v>
      </c>
      <c r="X90">
        <v>0</v>
      </c>
      <c r="Y90">
        <v>-0.04</v>
      </c>
      <c r="Z90">
        <v>0.52400000000000002</v>
      </c>
      <c r="AA90">
        <v>2E-3</v>
      </c>
      <c r="AB90">
        <v>0</v>
      </c>
      <c r="AC90">
        <v>-0.04</v>
      </c>
      <c r="AD90">
        <v>0</v>
      </c>
      <c r="AE90">
        <v>-0.04</v>
      </c>
      <c r="AF90">
        <v>0.53900000000000003</v>
      </c>
      <c r="AG90">
        <v>0</v>
      </c>
      <c r="AH90">
        <v>0</v>
      </c>
      <c r="AI90">
        <v>-0.04</v>
      </c>
      <c r="AJ90">
        <v>0</v>
      </c>
      <c r="AK90">
        <v>-0.04</v>
      </c>
      <c r="AL90">
        <v>1</v>
      </c>
      <c r="AM90">
        <v>1</v>
      </c>
      <c r="AN90">
        <v>0.999</v>
      </c>
      <c r="AO90">
        <v>0.999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</row>
    <row r="91" spans="1:52" hidden="1" x14ac:dyDescent="0.25">
      <c r="A91">
        <v>200</v>
      </c>
      <c r="B91">
        <v>20</v>
      </c>
      <c r="C91" t="s">
        <v>52</v>
      </c>
      <c r="D91" t="s">
        <v>53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0.374</v>
      </c>
      <c r="O91">
        <v>1E-3</v>
      </c>
      <c r="P91">
        <v>1E-3</v>
      </c>
      <c r="Q91">
        <v>-3.9E-2</v>
      </c>
      <c r="R91">
        <v>1E-3</v>
      </c>
      <c r="S91">
        <v>-4.1000000000000002E-2</v>
      </c>
      <c r="T91">
        <v>0.374</v>
      </c>
      <c r="U91">
        <v>1E-3</v>
      </c>
      <c r="V91">
        <v>1E-3</v>
      </c>
      <c r="W91">
        <v>-3.9E-2</v>
      </c>
      <c r="X91">
        <v>1E-3</v>
      </c>
      <c r="Y91">
        <v>-4.1000000000000002E-2</v>
      </c>
      <c r="Z91">
        <v>0.52700000000000002</v>
      </c>
      <c r="AA91">
        <v>1E-3</v>
      </c>
      <c r="AB91">
        <v>1E-3</v>
      </c>
      <c r="AC91">
        <v>-3.9E-2</v>
      </c>
      <c r="AD91">
        <v>1E-3</v>
      </c>
      <c r="AE91">
        <v>-4.1000000000000002E-2</v>
      </c>
      <c r="AF91">
        <v>0.54200000000000004</v>
      </c>
      <c r="AG91">
        <v>1E-3</v>
      </c>
      <c r="AH91">
        <v>1E-3</v>
      </c>
      <c r="AI91">
        <v>-3.9E-2</v>
      </c>
      <c r="AJ91">
        <v>1E-3</v>
      </c>
      <c r="AK91">
        <v>-4.1000000000000002E-2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</row>
    <row r="92" spans="1:52" x14ac:dyDescent="0.25">
      <c r="A92">
        <v>100</v>
      </c>
      <c r="B92">
        <v>5</v>
      </c>
      <c r="C92" t="s">
        <v>52</v>
      </c>
      <c r="D92" t="s">
        <v>52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0.49399999999999999</v>
      </c>
      <c r="O92">
        <v>-0.104</v>
      </c>
      <c r="P92">
        <v>4.5999999999999999E-2</v>
      </c>
      <c r="Q92">
        <v>-1.42</v>
      </c>
      <c r="R92">
        <v>4.7E-2</v>
      </c>
      <c r="S92">
        <v>-1.4690000000000001</v>
      </c>
      <c r="T92">
        <v>0.44600000000000001</v>
      </c>
      <c r="U92">
        <v>-0.247</v>
      </c>
      <c r="V92">
        <v>1.7999999999999999E-2</v>
      </c>
      <c r="W92">
        <v>-1.498</v>
      </c>
      <c r="X92">
        <v>1.7999999999999999E-2</v>
      </c>
      <c r="Y92">
        <v>-1.516</v>
      </c>
      <c r="Z92">
        <v>0.46600000000000003</v>
      </c>
      <c r="AA92">
        <v>-0.255</v>
      </c>
      <c r="AB92">
        <v>1.9E-2</v>
      </c>
      <c r="AC92">
        <v>-1.4970000000000001</v>
      </c>
      <c r="AD92">
        <v>1.9E-2</v>
      </c>
      <c r="AE92">
        <v>-1.516</v>
      </c>
      <c r="AF92">
        <v>0.48599999999999999</v>
      </c>
      <c r="AG92">
        <v>-0.26400000000000001</v>
      </c>
      <c r="AH92">
        <v>1.9E-2</v>
      </c>
      <c r="AI92">
        <v>-1.4970000000000001</v>
      </c>
      <c r="AJ92">
        <v>1.9E-2</v>
      </c>
      <c r="AK92">
        <v>-1.516</v>
      </c>
      <c r="AL92">
        <v>0.97499999999999998</v>
      </c>
      <c r="AM92">
        <v>0.997</v>
      </c>
      <c r="AN92">
        <v>0.98399999999999999</v>
      </c>
      <c r="AO92">
        <v>0.98399999999999999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</row>
    <row r="93" spans="1:52" x14ac:dyDescent="0.25">
      <c r="A93">
        <v>200</v>
      </c>
      <c r="B93">
        <v>5</v>
      </c>
      <c r="C93" t="s">
        <v>52</v>
      </c>
      <c r="D93" t="s">
        <v>52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0.47199999999999998</v>
      </c>
      <c r="O93">
        <v>-0.11700000000000001</v>
      </c>
      <c r="P93">
        <v>8.9999999999999993E-3</v>
      </c>
      <c r="Q93">
        <v>-1.4510000000000001</v>
      </c>
      <c r="R93">
        <v>0.01</v>
      </c>
      <c r="S93">
        <v>-1.4570000000000001</v>
      </c>
      <c r="T93">
        <v>0.42199999999999999</v>
      </c>
      <c r="U93">
        <v>-0.26100000000000001</v>
      </c>
      <c r="V93">
        <v>-1.0999999999999999E-2</v>
      </c>
      <c r="W93">
        <v>-1.512</v>
      </c>
      <c r="X93">
        <v>-1.0999999999999999E-2</v>
      </c>
      <c r="Y93">
        <v>-1.5</v>
      </c>
      <c r="Z93">
        <v>0.44600000000000001</v>
      </c>
      <c r="AA93">
        <v>-0.26800000000000002</v>
      </c>
      <c r="AB93">
        <v>-1.0999999999999999E-2</v>
      </c>
      <c r="AC93">
        <v>-1.5109999999999999</v>
      </c>
      <c r="AD93">
        <v>-1.0999999999999999E-2</v>
      </c>
      <c r="AE93">
        <v>-1.5009999999999999</v>
      </c>
      <c r="AF93">
        <v>0.46600000000000003</v>
      </c>
      <c r="AG93">
        <v>-0.27900000000000003</v>
      </c>
      <c r="AH93">
        <v>-1.0999999999999999E-2</v>
      </c>
      <c r="AI93">
        <v>-1.5109999999999999</v>
      </c>
      <c r="AJ93">
        <v>-1.0999999999999999E-2</v>
      </c>
      <c r="AK93">
        <v>-1.5009999999999999</v>
      </c>
      <c r="AL93">
        <v>0.96299999999999997</v>
      </c>
      <c r="AM93">
        <v>0.998</v>
      </c>
      <c r="AN93">
        <v>0.96099999999999997</v>
      </c>
      <c r="AO93">
        <v>0.96199999999999997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</row>
    <row r="94" spans="1:52" x14ac:dyDescent="0.25">
      <c r="A94">
        <v>100</v>
      </c>
      <c r="B94">
        <v>10</v>
      </c>
      <c r="C94" t="s">
        <v>52</v>
      </c>
      <c r="D94" t="s">
        <v>52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0.42599999999999999</v>
      </c>
      <c r="O94">
        <v>-0.09</v>
      </c>
      <c r="P94">
        <v>8.9999999999999993E-3</v>
      </c>
      <c r="Q94">
        <v>-0.95799999999999996</v>
      </c>
      <c r="R94">
        <v>0.01</v>
      </c>
      <c r="S94">
        <v>-0.96899999999999997</v>
      </c>
      <c r="T94">
        <v>0.36299999999999999</v>
      </c>
      <c r="U94">
        <v>-0.249</v>
      </c>
      <c r="V94">
        <v>-6.0000000000000001E-3</v>
      </c>
      <c r="W94">
        <v>-1.0149999999999999</v>
      </c>
      <c r="X94">
        <v>-6.0000000000000001E-3</v>
      </c>
      <c r="Y94">
        <v>-1.0089999999999999</v>
      </c>
      <c r="Z94">
        <v>0.438</v>
      </c>
      <c r="AA94">
        <v>-0.26100000000000001</v>
      </c>
      <c r="AB94">
        <v>-6.0000000000000001E-3</v>
      </c>
      <c r="AC94">
        <v>-1.0149999999999999</v>
      </c>
      <c r="AD94">
        <v>-6.0000000000000001E-3</v>
      </c>
      <c r="AE94">
        <v>-1.008</v>
      </c>
      <c r="AF94">
        <v>0.46100000000000002</v>
      </c>
      <c r="AG94">
        <v>-0.26800000000000002</v>
      </c>
      <c r="AH94">
        <v>-6.0000000000000001E-3</v>
      </c>
      <c r="AI94">
        <v>-1.0149999999999999</v>
      </c>
      <c r="AJ94">
        <v>-6.0000000000000001E-3</v>
      </c>
      <c r="AK94">
        <v>-1.01</v>
      </c>
      <c r="AL94">
        <v>0.93100000000000005</v>
      </c>
      <c r="AM94">
        <v>0.98899999999999999</v>
      </c>
      <c r="AN94">
        <v>0.97399999999999998</v>
      </c>
      <c r="AO94">
        <v>0.97499999999999998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</row>
    <row r="95" spans="1:52" x14ac:dyDescent="0.25">
      <c r="A95">
        <v>200</v>
      </c>
      <c r="B95">
        <v>10</v>
      </c>
      <c r="C95" t="s">
        <v>52</v>
      </c>
      <c r="D95" t="s">
        <v>52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0.42599999999999999</v>
      </c>
      <c r="O95">
        <v>-8.5000000000000006E-2</v>
      </c>
      <c r="P95">
        <v>1.0999999999999999E-2</v>
      </c>
      <c r="Q95">
        <v>-0.96099999999999997</v>
      </c>
      <c r="R95">
        <v>1.2E-2</v>
      </c>
      <c r="S95">
        <v>-0.97099999999999997</v>
      </c>
      <c r="T95">
        <v>0.36299999999999999</v>
      </c>
      <c r="U95">
        <v>-0.246</v>
      </c>
      <c r="V95">
        <v>-4.0000000000000001E-3</v>
      </c>
      <c r="W95">
        <v>-1.012</v>
      </c>
      <c r="X95">
        <v>-4.0000000000000001E-3</v>
      </c>
      <c r="Y95">
        <v>-1.008</v>
      </c>
      <c r="Z95">
        <v>0.438</v>
      </c>
      <c r="AA95">
        <v>-0.25700000000000001</v>
      </c>
      <c r="AB95">
        <v>-4.0000000000000001E-3</v>
      </c>
      <c r="AC95">
        <v>-1.012</v>
      </c>
      <c r="AD95">
        <v>-4.0000000000000001E-3</v>
      </c>
      <c r="AE95">
        <v>-1.008</v>
      </c>
      <c r="AF95">
        <v>0.46400000000000002</v>
      </c>
      <c r="AG95">
        <v>-0.26500000000000001</v>
      </c>
      <c r="AH95">
        <v>-4.0000000000000001E-3</v>
      </c>
      <c r="AI95">
        <v>-1.012</v>
      </c>
      <c r="AJ95">
        <v>-4.0000000000000001E-3</v>
      </c>
      <c r="AK95">
        <v>-1.008</v>
      </c>
      <c r="AL95">
        <v>0.90500000000000003</v>
      </c>
      <c r="AM95">
        <v>1</v>
      </c>
      <c r="AN95">
        <v>0.98099999999999998</v>
      </c>
      <c r="AO95">
        <v>0.98099999999999998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</row>
    <row r="96" spans="1:52" x14ac:dyDescent="0.25">
      <c r="A96">
        <v>100</v>
      </c>
      <c r="B96">
        <v>20</v>
      </c>
      <c r="C96" t="s">
        <v>52</v>
      </c>
      <c r="D96" t="s">
        <v>52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0.34899999999999998</v>
      </c>
      <c r="O96">
        <v>-6.2E-2</v>
      </c>
      <c r="P96">
        <v>5.0000000000000001E-3</v>
      </c>
      <c r="Q96">
        <v>-0.57299999999999995</v>
      </c>
      <c r="R96">
        <v>5.0000000000000001E-3</v>
      </c>
      <c r="S96">
        <v>-0.57799999999999996</v>
      </c>
      <c r="T96">
        <v>0.26700000000000002</v>
      </c>
      <c r="U96">
        <v>-0.24099999999999999</v>
      </c>
      <c r="V96">
        <v>-5.0000000000000001E-3</v>
      </c>
      <c r="W96">
        <v>-0.61099999999999999</v>
      </c>
      <c r="X96">
        <v>-5.0000000000000001E-3</v>
      </c>
      <c r="Y96">
        <v>-0.60699999999999998</v>
      </c>
      <c r="Z96">
        <v>0.42499999999999999</v>
      </c>
      <c r="AA96">
        <v>-0.254</v>
      </c>
      <c r="AB96">
        <v>-5.0000000000000001E-3</v>
      </c>
      <c r="AC96">
        <v>-0.61099999999999999</v>
      </c>
      <c r="AD96">
        <v>-5.0000000000000001E-3</v>
      </c>
      <c r="AE96">
        <v>-0.60599999999999998</v>
      </c>
      <c r="AF96">
        <v>0.45200000000000001</v>
      </c>
      <c r="AG96">
        <v>-0.26</v>
      </c>
      <c r="AH96">
        <v>-5.0000000000000001E-3</v>
      </c>
      <c r="AI96">
        <v>-0.61099999999999999</v>
      </c>
      <c r="AJ96">
        <v>-5.0000000000000001E-3</v>
      </c>
      <c r="AK96">
        <v>-0.60599999999999998</v>
      </c>
      <c r="AL96">
        <v>0.96599999999999997</v>
      </c>
      <c r="AM96">
        <v>0.67100000000000004</v>
      </c>
      <c r="AN96">
        <v>0.999</v>
      </c>
      <c r="AO96">
        <v>0.999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</row>
    <row r="97" spans="1:52" x14ac:dyDescent="0.25">
      <c r="A97">
        <v>200</v>
      </c>
      <c r="B97">
        <v>20</v>
      </c>
      <c r="C97" t="s">
        <v>52</v>
      </c>
      <c r="D97" t="s">
        <v>52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0.34699999999999998</v>
      </c>
      <c r="O97">
        <v>-7.0000000000000007E-2</v>
      </c>
      <c r="P97">
        <v>0</v>
      </c>
      <c r="Q97">
        <v>-0.57599999999999996</v>
      </c>
      <c r="R97">
        <v>0</v>
      </c>
      <c r="S97">
        <v>-0.57599999999999996</v>
      </c>
      <c r="T97">
        <v>0.26400000000000001</v>
      </c>
      <c r="U97">
        <v>-0.245</v>
      </c>
      <c r="V97">
        <v>-0.01</v>
      </c>
      <c r="W97">
        <v>-0.61399999999999999</v>
      </c>
      <c r="X97">
        <v>-0.01</v>
      </c>
      <c r="Y97">
        <v>-0.60399999999999998</v>
      </c>
      <c r="Z97">
        <v>0.42499999999999999</v>
      </c>
      <c r="AA97">
        <v>-0.25700000000000001</v>
      </c>
      <c r="AB97">
        <v>-0.01</v>
      </c>
      <c r="AC97">
        <v>-0.61399999999999999</v>
      </c>
      <c r="AD97">
        <v>-0.01</v>
      </c>
      <c r="AE97">
        <v>-0.60499999999999998</v>
      </c>
      <c r="AF97">
        <v>0.45100000000000001</v>
      </c>
      <c r="AG97">
        <v>-0.26400000000000001</v>
      </c>
      <c r="AH97">
        <v>-0.01</v>
      </c>
      <c r="AI97">
        <v>-0.61399999999999999</v>
      </c>
      <c r="AJ97">
        <v>-0.01</v>
      </c>
      <c r="AK97">
        <v>-0.60499999999999998</v>
      </c>
      <c r="AL97">
        <v>0.97399999999999998</v>
      </c>
      <c r="AM97">
        <v>0.72599999999999998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</row>
    <row r="98" spans="1:52" hidden="1" x14ac:dyDescent="0.25">
      <c r="A98">
        <v>100</v>
      </c>
      <c r="B98">
        <v>5</v>
      </c>
      <c r="C98" t="s">
        <v>53</v>
      </c>
      <c r="D98" t="s">
        <v>52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0.70199999999999996</v>
      </c>
      <c r="O98">
        <v>-7.0999999999999994E-2</v>
      </c>
      <c r="P98">
        <v>2.5999999999999999E-2</v>
      </c>
      <c r="Q98">
        <v>-0.41</v>
      </c>
      <c r="R98">
        <v>2.5999999999999999E-2</v>
      </c>
      <c r="S98">
        <v>-0.436</v>
      </c>
      <c r="T98">
        <v>-0.23300000000000001</v>
      </c>
      <c r="U98">
        <v>-1</v>
      </c>
      <c r="V98">
        <v>-0.248</v>
      </c>
      <c r="W98">
        <v>-1.1499999999999999</v>
      </c>
      <c r="X98">
        <v>-0.248</v>
      </c>
      <c r="Y98">
        <v>-0.90200000000000002</v>
      </c>
      <c r="Z98">
        <v>-0.251</v>
      </c>
      <c r="AA98">
        <v>-1</v>
      </c>
      <c r="AB98">
        <v>-0.247</v>
      </c>
      <c r="AC98">
        <v>-1.147</v>
      </c>
      <c r="AD98">
        <v>-0.247</v>
      </c>
      <c r="AE98">
        <v>-0.89900000000000002</v>
      </c>
      <c r="AF98">
        <v>0.40699999999999997</v>
      </c>
      <c r="AG98">
        <v>-1</v>
      </c>
      <c r="AH98">
        <v>-0.245</v>
      </c>
      <c r="AI98">
        <v>-1.139</v>
      </c>
      <c r="AJ98">
        <v>-0.245</v>
      </c>
      <c r="AK98">
        <v>-0.89400000000000002</v>
      </c>
      <c r="AL98">
        <v>1</v>
      </c>
      <c r="AM98">
        <v>0.996</v>
      </c>
      <c r="AN98">
        <v>0.999</v>
      </c>
      <c r="AO98">
        <v>0.999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</row>
    <row r="99" spans="1:52" hidden="1" x14ac:dyDescent="0.25">
      <c r="A99">
        <v>200</v>
      </c>
      <c r="B99">
        <v>5</v>
      </c>
      <c r="C99" t="s">
        <v>53</v>
      </c>
      <c r="D99" t="s">
        <v>52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0.68600000000000005</v>
      </c>
      <c r="O99">
        <v>-7.9000000000000001E-2</v>
      </c>
      <c r="P99">
        <v>1.7000000000000001E-2</v>
      </c>
      <c r="Q99">
        <v>-0.45100000000000001</v>
      </c>
      <c r="R99">
        <v>1.7000000000000001E-2</v>
      </c>
      <c r="S99">
        <v>-0.46800000000000003</v>
      </c>
      <c r="T99">
        <v>-0.253</v>
      </c>
      <c r="U99">
        <v>-1.0029999999999999</v>
      </c>
      <c r="V99">
        <v>-0.26400000000000001</v>
      </c>
      <c r="W99">
        <v>-1.21</v>
      </c>
      <c r="X99">
        <v>-0.26400000000000001</v>
      </c>
      <c r="Y99">
        <v>-0.94599999999999995</v>
      </c>
      <c r="Z99">
        <v>-0.28399999999999997</v>
      </c>
      <c r="AA99">
        <v>-1.002</v>
      </c>
      <c r="AB99">
        <v>-0.26300000000000001</v>
      </c>
      <c r="AC99">
        <v>-1.204</v>
      </c>
      <c r="AD99">
        <v>-0.26300000000000001</v>
      </c>
      <c r="AE99">
        <v>-0.94199999999999995</v>
      </c>
      <c r="AF99">
        <v>0.39300000000000002</v>
      </c>
      <c r="AG99">
        <v>-1.0029999999999999</v>
      </c>
      <c r="AH99">
        <v>-0.26100000000000001</v>
      </c>
      <c r="AI99">
        <v>-1.198</v>
      </c>
      <c r="AJ99">
        <v>-0.26100000000000001</v>
      </c>
      <c r="AK99">
        <v>-0.93600000000000005</v>
      </c>
      <c r="AL99">
        <v>1</v>
      </c>
      <c r="AM99">
        <v>1</v>
      </c>
      <c r="AN99">
        <v>0.997</v>
      </c>
      <c r="AO99">
        <v>0.997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</row>
    <row r="100" spans="1:52" hidden="1" x14ac:dyDescent="0.25">
      <c r="A100">
        <v>100</v>
      </c>
      <c r="B100">
        <v>10</v>
      </c>
      <c r="C100" t="s">
        <v>53</v>
      </c>
      <c r="D100" t="s">
        <v>52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0.43099999999999999</v>
      </c>
      <c r="O100">
        <v>-1.7999999999999999E-2</v>
      </c>
      <c r="P100">
        <v>0.01</v>
      </c>
      <c r="Q100">
        <v>-0.22600000000000001</v>
      </c>
      <c r="R100">
        <v>0.01</v>
      </c>
      <c r="S100">
        <v>-0.23599999999999999</v>
      </c>
      <c r="T100">
        <v>-0.52800000000000002</v>
      </c>
      <c r="U100">
        <v>-1</v>
      </c>
      <c r="V100">
        <v>-0.159</v>
      </c>
      <c r="W100">
        <v>-0.71399999999999997</v>
      </c>
      <c r="X100">
        <v>-0.159</v>
      </c>
      <c r="Y100">
        <v>-0.55500000000000005</v>
      </c>
      <c r="Z100">
        <v>-0.64500000000000002</v>
      </c>
      <c r="AA100">
        <v>-1</v>
      </c>
      <c r="AB100">
        <v>-0.158</v>
      </c>
      <c r="AC100">
        <v>-0.70599999999999996</v>
      </c>
      <c r="AD100">
        <v>-0.158</v>
      </c>
      <c r="AE100">
        <v>-0.54800000000000004</v>
      </c>
      <c r="AF100">
        <v>0.39300000000000002</v>
      </c>
      <c r="AG100">
        <v>-1</v>
      </c>
      <c r="AH100">
        <v>-0.157</v>
      </c>
      <c r="AI100">
        <v>-0.70199999999999996</v>
      </c>
      <c r="AJ100">
        <v>-0.157</v>
      </c>
      <c r="AK100">
        <v>-0.54400000000000004</v>
      </c>
      <c r="AL100">
        <v>1</v>
      </c>
      <c r="AM100">
        <v>0.96399999999999997</v>
      </c>
      <c r="AN100">
        <v>0.98799999999999999</v>
      </c>
      <c r="AO100">
        <v>0.98699999999999999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</row>
    <row r="101" spans="1:52" hidden="1" x14ac:dyDescent="0.25">
      <c r="A101">
        <v>200</v>
      </c>
      <c r="B101">
        <v>10</v>
      </c>
      <c r="C101" t="s">
        <v>53</v>
      </c>
      <c r="D101" t="s">
        <v>52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0.42199999999999999</v>
      </c>
      <c r="O101">
        <v>-2.7E-2</v>
      </c>
      <c r="P101">
        <v>5.0000000000000001E-3</v>
      </c>
      <c r="Q101">
        <v>-0.25700000000000001</v>
      </c>
      <c r="R101">
        <v>5.0000000000000001E-3</v>
      </c>
      <c r="S101">
        <v>-0.26200000000000001</v>
      </c>
      <c r="T101">
        <v>-0.53300000000000003</v>
      </c>
      <c r="U101">
        <v>-0.999</v>
      </c>
      <c r="V101">
        <v>-0.16500000000000001</v>
      </c>
      <c r="W101">
        <v>-0.74299999999999999</v>
      </c>
      <c r="X101">
        <v>-0.16500000000000001</v>
      </c>
      <c r="Y101">
        <v>-0.57699999999999996</v>
      </c>
      <c r="Z101">
        <v>-0.66900000000000004</v>
      </c>
      <c r="AA101">
        <v>-0.999</v>
      </c>
      <c r="AB101">
        <v>-0.16300000000000001</v>
      </c>
      <c r="AC101">
        <v>-0.73299999999999998</v>
      </c>
      <c r="AD101">
        <v>-0.16300000000000001</v>
      </c>
      <c r="AE101">
        <v>-0.56899999999999995</v>
      </c>
      <c r="AF101">
        <v>0.38800000000000001</v>
      </c>
      <c r="AG101">
        <v>-0.999</v>
      </c>
      <c r="AH101">
        <v>-0.16300000000000001</v>
      </c>
      <c r="AI101">
        <v>-0.73</v>
      </c>
      <c r="AJ101">
        <v>-0.16300000000000001</v>
      </c>
      <c r="AK101">
        <v>-0.56699999999999995</v>
      </c>
      <c r="AL101">
        <v>1</v>
      </c>
      <c r="AM101">
        <v>0.99399999999999999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</row>
    <row r="102" spans="1:52" hidden="1" x14ac:dyDescent="0.25">
      <c r="A102">
        <v>100</v>
      </c>
      <c r="B102">
        <v>20</v>
      </c>
      <c r="C102" t="s">
        <v>53</v>
      </c>
      <c r="D102" t="s">
        <v>52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0.224</v>
      </c>
      <c r="O102">
        <v>-4.4999999999999998E-2</v>
      </c>
      <c r="P102">
        <v>1E-3</v>
      </c>
      <c r="Q102">
        <v>-0.13400000000000001</v>
      </c>
      <c r="R102">
        <v>0</v>
      </c>
      <c r="S102">
        <v>-0.13600000000000001</v>
      </c>
      <c r="T102">
        <v>-0.67100000000000004</v>
      </c>
      <c r="U102">
        <v>-0.996</v>
      </c>
      <c r="V102">
        <v>-9.4E-2</v>
      </c>
      <c r="W102">
        <v>-0.41299999999999998</v>
      </c>
      <c r="X102">
        <v>-9.4E-2</v>
      </c>
      <c r="Y102">
        <v>-0.31900000000000001</v>
      </c>
      <c r="Z102">
        <v>-0.76800000000000002</v>
      </c>
      <c r="AA102" s="1">
        <v>92226600000000</v>
      </c>
      <c r="AB102">
        <v>-9.1999999999999998E-2</v>
      </c>
      <c r="AC102">
        <v>-0.40400000000000003</v>
      </c>
      <c r="AD102">
        <v>-9.1999999999999998E-2</v>
      </c>
      <c r="AE102">
        <v>-0.312</v>
      </c>
      <c r="AF102">
        <v>0.38800000000000001</v>
      </c>
      <c r="AG102">
        <v>-0.996</v>
      </c>
      <c r="AH102">
        <v>-9.1999999999999998E-2</v>
      </c>
      <c r="AI102">
        <v>-0.40300000000000002</v>
      </c>
      <c r="AJ102">
        <v>-9.1999999999999998E-2</v>
      </c>
      <c r="AK102">
        <v>-0.311</v>
      </c>
      <c r="AL102">
        <v>1</v>
      </c>
      <c r="AM102">
        <v>0.73799999999999999</v>
      </c>
      <c r="AN102">
        <v>0.91200000000000003</v>
      </c>
      <c r="AO102">
        <v>0.90600000000000003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</row>
    <row r="103" spans="1:52" hidden="1" x14ac:dyDescent="0.25">
      <c r="A103">
        <v>200</v>
      </c>
      <c r="B103">
        <v>20</v>
      </c>
      <c r="C103" t="s">
        <v>53</v>
      </c>
      <c r="D103" t="s">
        <v>52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0.23</v>
      </c>
      <c r="O103">
        <v>-2.5000000000000001E-2</v>
      </c>
      <c r="P103">
        <v>5.0000000000000001E-3</v>
      </c>
      <c r="Q103">
        <v>-0.125</v>
      </c>
      <c r="R103">
        <v>5.0000000000000001E-3</v>
      </c>
      <c r="S103">
        <v>-0.13100000000000001</v>
      </c>
      <c r="T103">
        <v>-0.67200000000000004</v>
      </c>
      <c r="U103">
        <v>-0.998</v>
      </c>
      <c r="V103">
        <v>-0.09</v>
      </c>
      <c r="W103">
        <v>-0.41</v>
      </c>
      <c r="X103">
        <v>-0.09</v>
      </c>
      <c r="Y103">
        <v>-0.32</v>
      </c>
      <c r="Z103">
        <v>-0.77100000000000002</v>
      </c>
      <c r="AA103" s="1">
        <v>71982200000000</v>
      </c>
      <c r="AB103">
        <v>-8.8999999999999996E-2</v>
      </c>
      <c r="AC103">
        <v>-0.40200000000000002</v>
      </c>
      <c r="AD103">
        <v>-8.8999999999999996E-2</v>
      </c>
      <c r="AE103">
        <v>-0.314</v>
      </c>
      <c r="AF103">
        <v>0.39</v>
      </c>
      <c r="AG103">
        <v>-0.999</v>
      </c>
      <c r="AH103">
        <v>-8.8999999999999996E-2</v>
      </c>
      <c r="AI103">
        <v>-0.40100000000000002</v>
      </c>
      <c r="AJ103">
        <v>-8.8999999999999996E-2</v>
      </c>
      <c r="AK103">
        <v>-0.313</v>
      </c>
      <c r="AL103">
        <v>1</v>
      </c>
      <c r="AM103">
        <v>0.84199999999999997</v>
      </c>
      <c r="AN103">
        <v>0.82599999999999996</v>
      </c>
      <c r="AO103">
        <v>0.81899999999999995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</row>
    <row r="104" spans="1:52" hidden="1" x14ac:dyDescent="0.25">
      <c r="A104">
        <v>100</v>
      </c>
      <c r="B104">
        <v>5</v>
      </c>
      <c r="C104" t="s">
        <v>52</v>
      </c>
      <c r="D104" t="s">
        <v>53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0.26</v>
      </c>
      <c r="O104">
        <v>8.0000000000000002E-3</v>
      </c>
      <c r="P104">
        <v>8.0000000000000002E-3</v>
      </c>
      <c r="Q104">
        <v>-1.4610000000000001</v>
      </c>
      <c r="R104">
        <v>8.0000000000000002E-3</v>
      </c>
      <c r="S104">
        <v>-1.4690000000000001</v>
      </c>
      <c r="T104">
        <v>0.26</v>
      </c>
      <c r="U104">
        <v>8.0000000000000002E-3</v>
      </c>
      <c r="V104">
        <v>8.0000000000000002E-3</v>
      </c>
      <c r="W104">
        <v>-1.4610000000000001</v>
      </c>
      <c r="X104">
        <v>8.0000000000000002E-3</v>
      </c>
      <c r="Y104">
        <v>-1.4690000000000001</v>
      </c>
      <c r="Z104">
        <v>0.28100000000000003</v>
      </c>
      <c r="AA104">
        <v>6.0000000000000001E-3</v>
      </c>
      <c r="AB104">
        <v>7.0000000000000001E-3</v>
      </c>
      <c r="AC104">
        <v>-1.4610000000000001</v>
      </c>
      <c r="AD104">
        <v>7.0000000000000001E-3</v>
      </c>
      <c r="AE104">
        <v>-1.468</v>
      </c>
      <c r="AF104">
        <v>0.52400000000000002</v>
      </c>
      <c r="AG104">
        <v>8.0000000000000002E-3</v>
      </c>
      <c r="AH104">
        <v>8.0000000000000002E-3</v>
      </c>
      <c r="AI104">
        <v>-1.4610000000000001</v>
      </c>
      <c r="AJ104">
        <v>8.0000000000000002E-3</v>
      </c>
      <c r="AK104">
        <v>-1.4690000000000001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</row>
    <row r="105" spans="1:52" hidden="1" x14ac:dyDescent="0.25">
      <c r="A105">
        <v>200</v>
      </c>
      <c r="B105">
        <v>5</v>
      </c>
      <c r="C105" t="s">
        <v>52</v>
      </c>
      <c r="D105" t="s">
        <v>53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0.25</v>
      </c>
      <c r="O105">
        <v>-3.0000000000000001E-3</v>
      </c>
      <c r="P105">
        <v>-3.0000000000000001E-3</v>
      </c>
      <c r="Q105">
        <v>-1.462</v>
      </c>
      <c r="R105">
        <v>-3.0000000000000001E-3</v>
      </c>
      <c r="S105">
        <v>-1.4590000000000001</v>
      </c>
      <c r="T105">
        <v>0.25</v>
      </c>
      <c r="U105">
        <v>-3.0000000000000001E-3</v>
      </c>
      <c r="V105">
        <v>-3.0000000000000001E-3</v>
      </c>
      <c r="W105">
        <v>-1.462</v>
      </c>
      <c r="X105">
        <v>-3.0000000000000001E-3</v>
      </c>
      <c r="Y105">
        <v>-1.4590000000000001</v>
      </c>
      <c r="Z105">
        <v>0.27300000000000002</v>
      </c>
      <c r="AA105">
        <v>-3.0000000000000001E-3</v>
      </c>
      <c r="AB105">
        <v>-3.0000000000000001E-3</v>
      </c>
      <c r="AC105">
        <v>-1.462</v>
      </c>
      <c r="AD105">
        <v>-3.0000000000000001E-3</v>
      </c>
      <c r="AE105">
        <v>-1.4590000000000001</v>
      </c>
      <c r="AF105">
        <v>0.51800000000000002</v>
      </c>
      <c r="AG105">
        <v>-3.0000000000000001E-3</v>
      </c>
      <c r="AH105">
        <v>-3.0000000000000001E-3</v>
      </c>
      <c r="AI105">
        <v>-1.462</v>
      </c>
      <c r="AJ105">
        <v>-3.0000000000000001E-3</v>
      </c>
      <c r="AK105">
        <v>-1.4590000000000001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</row>
    <row r="106" spans="1:52" hidden="1" x14ac:dyDescent="0.25">
      <c r="A106">
        <v>100</v>
      </c>
      <c r="B106">
        <v>10</v>
      </c>
      <c r="C106" t="s">
        <v>52</v>
      </c>
      <c r="D106" t="s">
        <v>53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0.14799999999999999</v>
      </c>
      <c r="O106">
        <v>3.0000000000000001E-3</v>
      </c>
      <c r="P106">
        <v>3.0000000000000001E-3</v>
      </c>
      <c r="Q106">
        <v>-0.96499999999999997</v>
      </c>
      <c r="R106">
        <v>3.0000000000000001E-3</v>
      </c>
      <c r="S106">
        <v>-0.96799999999999997</v>
      </c>
      <c r="T106">
        <v>0.14799999999999999</v>
      </c>
      <c r="U106">
        <v>3.0000000000000001E-3</v>
      </c>
      <c r="V106">
        <v>3.0000000000000001E-3</v>
      </c>
      <c r="W106">
        <v>-0.96499999999999997</v>
      </c>
      <c r="X106">
        <v>3.0000000000000001E-3</v>
      </c>
      <c r="Y106">
        <v>-0.96799999999999997</v>
      </c>
      <c r="Z106">
        <v>0.17299999999999999</v>
      </c>
      <c r="AA106">
        <v>4.0000000000000001E-3</v>
      </c>
      <c r="AB106">
        <v>3.0000000000000001E-3</v>
      </c>
      <c r="AC106">
        <v>-0.96599999999999997</v>
      </c>
      <c r="AD106">
        <v>3.0000000000000001E-3</v>
      </c>
      <c r="AE106">
        <v>-0.96899999999999997</v>
      </c>
      <c r="AF106">
        <v>0.52100000000000002</v>
      </c>
      <c r="AG106">
        <v>3.0000000000000001E-3</v>
      </c>
      <c r="AH106">
        <v>3.0000000000000001E-3</v>
      </c>
      <c r="AI106">
        <v>-0.96499999999999997</v>
      </c>
      <c r="AJ106">
        <v>3.0000000000000001E-3</v>
      </c>
      <c r="AK106">
        <v>-0.96799999999999997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</row>
    <row r="107" spans="1:52" hidden="1" x14ac:dyDescent="0.25">
      <c r="A107">
        <v>200</v>
      </c>
      <c r="B107">
        <v>10</v>
      </c>
      <c r="C107" t="s">
        <v>52</v>
      </c>
      <c r="D107" t="s">
        <v>53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0.14399999999999999</v>
      </c>
      <c r="O107">
        <v>0</v>
      </c>
      <c r="P107">
        <v>0</v>
      </c>
      <c r="Q107">
        <v>-0.96699999999999997</v>
      </c>
      <c r="R107">
        <v>0</v>
      </c>
      <c r="S107">
        <v>-0.96699999999999997</v>
      </c>
      <c r="T107">
        <v>0.14399999999999999</v>
      </c>
      <c r="U107">
        <v>0</v>
      </c>
      <c r="V107">
        <v>0</v>
      </c>
      <c r="W107">
        <v>-0.96699999999999997</v>
      </c>
      <c r="X107">
        <v>0</v>
      </c>
      <c r="Y107">
        <v>-0.96699999999999997</v>
      </c>
      <c r="Z107">
        <v>0.16400000000000001</v>
      </c>
      <c r="AA107">
        <v>1E-3</v>
      </c>
      <c r="AB107">
        <v>0</v>
      </c>
      <c r="AC107">
        <v>-0.96799999999999997</v>
      </c>
      <c r="AD107">
        <v>0</v>
      </c>
      <c r="AE107">
        <v>-0.96799999999999997</v>
      </c>
      <c r="AF107">
        <v>0.51800000000000002</v>
      </c>
      <c r="AG107">
        <v>0</v>
      </c>
      <c r="AH107">
        <v>0</v>
      </c>
      <c r="AI107">
        <v>-0.96699999999999997</v>
      </c>
      <c r="AJ107">
        <v>0</v>
      </c>
      <c r="AK107">
        <v>-0.96699999999999997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</row>
    <row r="108" spans="1:52" hidden="1" x14ac:dyDescent="0.25">
      <c r="A108">
        <v>100</v>
      </c>
      <c r="B108">
        <v>20</v>
      </c>
      <c r="C108" t="s">
        <v>52</v>
      </c>
      <c r="D108" t="s">
        <v>53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7.6999999999999999E-2</v>
      </c>
      <c r="O108">
        <v>1E-3</v>
      </c>
      <c r="P108">
        <v>1E-3</v>
      </c>
      <c r="Q108">
        <v>-0.57899999999999996</v>
      </c>
      <c r="R108">
        <v>1E-3</v>
      </c>
      <c r="S108">
        <v>-0.57999999999999996</v>
      </c>
      <c r="T108">
        <v>7.6999999999999999E-2</v>
      </c>
      <c r="U108">
        <v>1E-3</v>
      </c>
      <c r="V108">
        <v>1E-3</v>
      </c>
      <c r="W108">
        <v>-0.57899999999999996</v>
      </c>
      <c r="X108">
        <v>1E-3</v>
      </c>
      <c r="Y108">
        <v>-0.57999999999999996</v>
      </c>
      <c r="Z108">
        <v>8.6999999999999994E-2</v>
      </c>
      <c r="AA108">
        <v>1E-3</v>
      </c>
      <c r="AB108">
        <v>1E-3</v>
      </c>
      <c r="AC108">
        <v>-0.57899999999999996</v>
      </c>
      <c r="AD108">
        <v>1E-3</v>
      </c>
      <c r="AE108">
        <v>-0.57999999999999996</v>
      </c>
      <c r="AF108">
        <v>0.51900000000000002</v>
      </c>
      <c r="AG108">
        <v>1E-3</v>
      </c>
      <c r="AH108">
        <v>1E-3</v>
      </c>
      <c r="AI108">
        <v>-0.57899999999999996</v>
      </c>
      <c r="AJ108">
        <v>1E-3</v>
      </c>
      <c r="AK108">
        <v>-0.57999999999999996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</row>
    <row r="109" spans="1:52" hidden="1" x14ac:dyDescent="0.25">
      <c r="A109">
        <v>200</v>
      </c>
      <c r="B109">
        <v>20</v>
      </c>
      <c r="C109" t="s">
        <v>52</v>
      </c>
      <c r="D109" t="s">
        <v>53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7.4999999999999997E-2</v>
      </c>
      <c r="O109">
        <v>-2E-3</v>
      </c>
      <c r="P109">
        <v>-2E-3</v>
      </c>
      <c r="Q109">
        <v>-0.57999999999999996</v>
      </c>
      <c r="R109">
        <v>-2E-3</v>
      </c>
      <c r="S109">
        <v>-0.57899999999999996</v>
      </c>
      <c r="T109">
        <v>7.4999999999999997E-2</v>
      </c>
      <c r="U109">
        <v>-2E-3</v>
      </c>
      <c r="V109">
        <v>-2E-3</v>
      </c>
      <c r="W109">
        <v>-0.57999999999999996</v>
      </c>
      <c r="X109">
        <v>-2E-3</v>
      </c>
      <c r="Y109">
        <v>-0.57899999999999996</v>
      </c>
      <c r="Z109">
        <v>7.8E-2</v>
      </c>
      <c r="AA109">
        <v>-3.0000000000000001E-3</v>
      </c>
      <c r="AB109">
        <v>-2E-3</v>
      </c>
      <c r="AC109">
        <v>-0.57999999999999996</v>
      </c>
      <c r="AD109">
        <v>-2E-3</v>
      </c>
      <c r="AE109">
        <v>-0.57799999999999996</v>
      </c>
      <c r="AF109">
        <v>0.51700000000000002</v>
      </c>
      <c r="AG109">
        <v>-2E-3</v>
      </c>
      <c r="AH109">
        <v>-2E-3</v>
      </c>
      <c r="AI109">
        <v>-0.57999999999999996</v>
      </c>
      <c r="AJ109">
        <v>-2E-3</v>
      </c>
      <c r="AK109">
        <v>-0.57899999999999996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</row>
    <row r="110" spans="1:52" x14ac:dyDescent="0.25">
      <c r="A110">
        <v>100</v>
      </c>
      <c r="B110">
        <v>5</v>
      </c>
      <c r="C110" t="s">
        <v>52</v>
      </c>
      <c r="D110" t="s">
        <v>52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1.4890000000000001</v>
      </c>
      <c r="O110">
        <v>-0.128</v>
      </c>
      <c r="P110">
        <v>6.7000000000000004E-2</v>
      </c>
      <c r="Q110">
        <v>-0.34599999999999997</v>
      </c>
      <c r="R110">
        <v>6.7000000000000004E-2</v>
      </c>
      <c r="S110">
        <v>-0.41399999999999998</v>
      </c>
      <c r="T110">
        <v>1.377</v>
      </c>
      <c r="U110">
        <v>-0.47099999999999997</v>
      </c>
      <c r="V110">
        <v>4.7E-2</v>
      </c>
      <c r="W110">
        <v>-0.42899999999999999</v>
      </c>
      <c r="X110">
        <v>4.7E-2</v>
      </c>
      <c r="Y110">
        <v>-0.47599999999999998</v>
      </c>
      <c r="Z110">
        <v>1.4359999999999999</v>
      </c>
      <c r="AA110">
        <v>-0.47199999999999998</v>
      </c>
      <c r="AB110">
        <v>4.9000000000000002E-2</v>
      </c>
      <c r="AC110">
        <v>-0.42699999999999999</v>
      </c>
      <c r="AD110">
        <v>4.9000000000000002E-2</v>
      </c>
      <c r="AE110">
        <v>-0.47599999999999998</v>
      </c>
      <c r="AF110">
        <v>1.486</v>
      </c>
      <c r="AG110">
        <v>-0.52600000000000002</v>
      </c>
      <c r="AH110">
        <v>4.9000000000000002E-2</v>
      </c>
      <c r="AI110">
        <v>-0.42899999999999999</v>
      </c>
      <c r="AJ110">
        <v>4.9000000000000002E-2</v>
      </c>
      <c r="AK110">
        <v>-0.47799999999999998</v>
      </c>
      <c r="AL110">
        <v>0.97099999999999997</v>
      </c>
      <c r="AM110">
        <v>1</v>
      </c>
      <c r="AN110">
        <v>0.97599999999999998</v>
      </c>
      <c r="AO110">
        <v>0.97699999999999998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</row>
    <row r="111" spans="1:52" x14ac:dyDescent="0.25">
      <c r="A111">
        <v>200</v>
      </c>
      <c r="B111">
        <v>5</v>
      </c>
      <c r="C111" t="s">
        <v>52</v>
      </c>
      <c r="D111" t="s">
        <v>52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1.4370000000000001</v>
      </c>
      <c r="O111">
        <v>-0.13400000000000001</v>
      </c>
      <c r="P111">
        <v>3.4000000000000002E-2</v>
      </c>
      <c r="Q111">
        <v>-0.436</v>
      </c>
      <c r="R111">
        <v>3.4000000000000002E-2</v>
      </c>
      <c r="S111">
        <v>-0.47099999999999997</v>
      </c>
      <c r="T111">
        <v>1.3220000000000001</v>
      </c>
      <c r="U111">
        <v>-0.46899999999999997</v>
      </c>
      <c r="V111">
        <v>1.9E-2</v>
      </c>
      <c r="W111">
        <v>-0.50900000000000001</v>
      </c>
      <c r="X111">
        <v>1.9E-2</v>
      </c>
      <c r="Y111">
        <v>-0.52700000000000002</v>
      </c>
      <c r="Z111">
        <v>1.387</v>
      </c>
      <c r="AA111">
        <v>-0.47399999999999998</v>
      </c>
      <c r="AB111">
        <v>0.02</v>
      </c>
      <c r="AC111">
        <v>-0.50900000000000001</v>
      </c>
      <c r="AD111">
        <v>0.02</v>
      </c>
      <c r="AE111">
        <v>-0.52900000000000003</v>
      </c>
      <c r="AF111">
        <v>1.4359999999999999</v>
      </c>
      <c r="AG111">
        <v>-0.52400000000000002</v>
      </c>
      <c r="AH111">
        <v>0.02</v>
      </c>
      <c r="AI111">
        <v>-0.50900000000000001</v>
      </c>
      <c r="AJ111">
        <v>0.02</v>
      </c>
      <c r="AK111">
        <v>-0.52900000000000003</v>
      </c>
      <c r="AL111">
        <v>0.98499999999999999</v>
      </c>
      <c r="AM111">
        <v>1</v>
      </c>
      <c r="AN111">
        <v>0.98799999999999999</v>
      </c>
      <c r="AO111">
        <v>0.98699999999999999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</row>
    <row r="112" spans="1:52" x14ac:dyDescent="0.25">
      <c r="A112">
        <v>100</v>
      </c>
      <c r="B112">
        <v>10</v>
      </c>
      <c r="C112" t="s">
        <v>52</v>
      </c>
      <c r="D112" t="s">
        <v>52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1.3420000000000001</v>
      </c>
      <c r="O112">
        <v>-6.3E-2</v>
      </c>
      <c r="P112">
        <v>3.2000000000000001E-2</v>
      </c>
      <c r="Q112">
        <v>-0.23899999999999999</v>
      </c>
      <c r="R112">
        <v>3.1E-2</v>
      </c>
      <c r="S112">
        <v>-0.27100000000000002</v>
      </c>
      <c r="T112">
        <v>1.159</v>
      </c>
      <c r="U112">
        <v>-0.46100000000000002</v>
      </c>
      <c r="V112">
        <v>0.02</v>
      </c>
      <c r="W112">
        <v>-0.28399999999999997</v>
      </c>
      <c r="X112">
        <v>0.02</v>
      </c>
      <c r="Y112">
        <v>-0.30499999999999999</v>
      </c>
      <c r="Z112">
        <v>1.367</v>
      </c>
      <c r="AA112">
        <v>-0.46800000000000003</v>
      </c>
      <c r="AB112">
        <v>2.1000000000000001E-2</v>
      </c>
      <c r="AC112">
        <v>-0.28499999999999998</v>
      </c>
      <c r="AD112">
        <v>2.1000000000000001E-2</v>
      </c>
      <c r="AE112">
        <v>-0.30599999999999999</v>
      </c>
      <c r="AF112">
        <v>1.42</v>
      </c>
      <c r="AG112">
        <v>-0.51700000000000002</v>
      </c>
      <c r="AH112">
        <v>2.1000000000000001E-2</v>
      </c>
      <c r="AI112">
        <v>-0.28499999999999998</v>
      </c>
      <c r="AJ112">
        <v>2.1000000000000001E-2</v>
      </c>
      <c r="AK112">
        <v>-0.30499999999999999</v>
      </c>
      <c r="AL112">
        <v>0.94699999999999995</v>
      </c>
      <c r="AM112">
        <v>0.99399999999999999</v>
      </c>
      <c r="AN112">
        <v>0.99299999999999999</v>
      </c>
      <c r="AO112">
        <v>0.99299999999999999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</row>
    <row r="113" spans="1:52" x14ac:dyDescent="0.25">
      <c r="A113">
        <v>200</v>
      </c>
      <c r="B113">
        <v>10</v>
      </c>
      <c r="C113" t="s">
        <v>52</v>
      </c>
      <c r="D113" t="s">
        <v>52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1.333</v>
      </c>
      <c r="O113">
        <v>-6.6000000000000003E-2</v>
      </c>
      <c r="P113">
        <v>2.1999999999999999E-2</v>
      </c>
      <c r="Q113">
        <v>-0.253</v>
      </c>
      <c r="R113">
        <v>2.1999999999999999E-2</v>
      </c>
      <c r="S113">
        <v>-0.27500000000000002</v>
      </c>
      <c r="T113">
        <v>1.143</v>
      </c>
      <c r="U113">
        <v>-0.46300000000000002</v>
      </c>
      <c r="V113">
        <v>1.2E-2</v>
      </c>
      <c r="W113">
        <v>-0.29699999999999999</v>
      </c>
      <c r="X113">
        <v>1.2E-2</v>
      </c>
      <c r="Y113">
        <v>-0.309</v>
      </c>
      <c r="Z113">
        <v>1.3580000000000001</v>
      </c>
      <c r="AA113">
        <v>-0.47</v>
      </c>
      <c r="AB113">
        <v>1.2999999999999999E-2</v>
      </c>
      <c r="AC113">
        <v>-0.29699999999999999</v>
      </c>
      <c r="AD113">
        <v>1.2999999999999999E-2</v>
      </c>
      <c r="AE113">
        <v>-0.31</v>
      </c>
      <c r="AF113">
        <v>1.413</v>
      </c>
      <c r="AG113">
        <v>-0.52100000000000002</v>
      </c>
      <c r="AH113">
        <v>1.2999999999999999E-2</v>
      </c>
      <c r="AI113">
        <v>-0.29699999999999999</v>
      </c>
      <c r="AJ113">
        <v>1.2999999999999999E-2</v>
      </c>
      <c r="AK113">
        <v>-0.31</v>
      </c>
      <c r="AL113">
        <v>0.95099999999999996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</row>
    <row r="114" spans="1:52" x14ac:dyDescent="0.25">
      <c r="A114">
        <v>100</v>
      </c>
      <c r="B114">
        <v>20</v>
      </c>
      <c r="C114" t="s">
        <v>52</v>
      </c>
      <c r="D114" t="s">
        <v>52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1.165</v>
      </c>
      <c r="O114">
        <v>-0.01</v>
      </c>
      <c r="P114">
        <v>2.9000000000000001E-2</v>
      </c>
      <c r="Q114">
        <v>-0.129</v>
      </c>
      <c r="R114">
        <v>2.9000000000000001E-2</v>
      </c>
      <c r="S114">
        <v>-0.158</v>
      </c>
      <c r="T114">
        <v>0.80800000000000005</v>
      </c>
      <c r="U114">
        <v>-0.45400000000000001</v>
      </c>
      <c r="V114">
        <v>2.3E-2</v>
      </c>
      <c r="W114">
        <v>-0.157</v>
      </c>
      <c r="X114">
        <v>2.3E-2</v>
      </c>
      <c r="Y114">
        <v>-0.18</v>
      </c>
      <c r="Z114">
        <v>1.351</v>
      </c>
      <c r="AA114">
        <v>-0.46400000000000002</v>
      </c>
      <c r="AB114">
        <v>2.3E-2</v>
      </c>
      <c r="AC114">
        <v>-0.157</v>
      </c>
      <c r="AD114">
        <v>2.3E-2</v>
      </c>
      <c r="AE114">
        <v>-0.18</v>
      </c>
      <c r="AF114">
        <v>1.409</v>
      </c>
      <c r="AG114">
        <v>-0.51</v>
      </c>
      <c r="AH114">
        <v>2.3E-2</v>
      </c>
      <c r="AI114">
        <v>-0.157</v>
      </c>
      <c r="AJ114">
        <v>2.3E-2</v>
      </c>
      <c r="AK114">
        <v>-0.18099999999999999</v>
      </c>
      <c r="AL114">
        <v>0.88400000000000001</v>
      </c>
      <c r="AM114">
        <v>0.76400000000000001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</row>
    <row r="115" spans="1:52" x14ac:dyDescent="0.25">
      <c r="A115">
        <v>200</v>
      </c>
      <c r="B115">
        <v>20</v>
      </c>
      <c r="C115" t="s">
        <v>52</v>
      </c>
      <c r="D115" t="s">
        <v>52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1.147</v>
      </c>
      <c r="O115">
        <v>-2.7E-2</v>
      </c>
      <c r="P115">
        <v>7.0000000000000001E-3</v>
      </c>
      <c r="Q115">
        <v>-0.123</v>
      </c>
      <c r="R115">
        <v>7.0000000000000001E-3</v>
      </c>
      <c r="S115">
        <v>-0.129</v>
      </c>
      <c r="T115">
        <v>0.77600000000000002</v>
      </c>
      <c r="U115">
        <v>-0.47</v>
      </c>
      <c r="V115">
        <v>1E-3</v>
      </c>
      <c r="W115">
        <v>-0.14899999999999999</v>
      </c>
      <c r="X115">
        <v>1E-3</v>
      </c>
      <c r="Y115">
        <v>-0.15</v>
      </c>
      <c r="Z115">
        <v>1.3460000000000001</v>
      </c>
      <c r="AA115">
        <v>-0.47699999999999998</v>
      </c>
      <c r="AB115">
        <v>2E-3</v>
      </c>
      <c r="AC115">
        <v>-0.14899999999999999</v>
      </c>
      <c r="AD115">
        <v>2E-3</v>
      </c>
      <c r="AE115">
        <v>-0.15</v>
      </c>
      <c r="AF115">
        <v>1.4059999999999999</v>
      </c>
      <c r="AG115">
        <v>-0.52900000000000003</v>
      </c>
      <c r="AH115">
        <v>2E-3</v>
      </c>
      <c r="AI115">
        <v>-0.14899999999999999</v>
      </c>
      <c r="AJ115">
        <v>2E-3</v>
      </c>
      <c r="AK115">
        <v>-0.15</v>
      </c>
      <c r="AL115">
        <v>0.85299999999999998</v>
      </c>
      <c r="AM115">
        <v>0.65800000000000003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</row>
    <row r="116" spans="1:52" hidden="1" x14ac:dyDescent="0.25">
      <c r="A116">
        <v>100</v>
      </c>
      <c r="B116">
        <v>5</v>
      </c>
      <c r="C116" t="s">
        <v>53</v>
      </c>
      <c r="D116" t="s">
        <v>52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1.419</v>
      </c>
      <c r="O116">
        <v>-0.14199999999999999</v>
      </c>
      <c r="P116">
        <v>0.21099999999999999</v>
      </c>
      <c r="Q116">
        <v>0.65</v>
      </c>
      <c r="R116">
        <v>0.20499999999999999</v>
      </c>
      <c r="S116">
        <v>0.42599999999999999</v>
      </c>
      <c r="T116">
        <v>-2.5999999999999999E-2</v>
      </c>
      <c r="U116">
        <v>-1.321</v>
      </c>
      <c r="V116">
        <v>-0.22500000000000001</v>
      </c>
      <c r="W116">
        <v>-0.72</v>
      </c>
      <c r="X116">
        <v>-0.22500000000000001</v>
      </c>
      <c r="Y116">
        <v>-0.495</v>
      </c>
      <c r="Z116">
        <v>-0.19</v>
      </c>
      <c r="AA116">
        <v>-1.321</v>
      </c>
      <c r="AB116">
        <v>-0.22600000000000001</v>
      </c>
      <c r="AC116">
        <v>-0.71399999999999997</v>
      </c>
      <c r="AD116">
        <v>-0.22600000000000001</v>
      </c>
      <c r="AE116">
        <v>-0.48799999999999999</v>
      </c>
      <c r="AF116">
        <v>0.79100000000000004</v>
      </c>
      <c r="AG116">
        <v>-1.32</v>
      </c>
      <c r="AH116">
        <v>-0.221</v>
      </c>
      <c r="AI116">
        <v>-0.70799999999999996</v>
      </c>
      <c r="AJ116">
        <v>-0.221</v>
      </c>
      <c r="AK116">
        <v>-0.48699999999999999</v>
      </c>
      <c r="AL116">
        <v>0.96299999999999997</v>
      </c>
      <c r="AM116">
        <v>0.92600000000000005</v>
      </c>
      <c r="AN116">
        <v>0.98699999999999999</v>
      </c>
      <c r="AO116">
        <v>0.98699999999999999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</row>
    <row r="117" spans="1:52" hidden="1" x14ac:dyDescent="0.25">
      <c r="A117">
        <v>200</v>
      </c>
      <c r="B117">
        <v>5</v>
      </c>
      <c r="C117" t="s">
        <v>53</v>
      </c>
      <c r="D117" t="s">
        <v>52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1.288</v>
      </c>
      <c r="O117">
        <v>-0.316</v>
      </c>
      <c r="P117">
        <v>3.7999999999999999E-2</v>
      </c>
      <c r="Q117">
        <v>9.2999999999999999E-2</v>
      </c>
      <c r="R117">
        <v>3.7999999999999999E-2</v>
      </c>
      <c r="S117">
        <v>5.6000000000000001E-2</v>
      </c>
      <c r="T117">
        <v>-5.7000000000000002E-2</v>
      </c>
      <c r="U117">
        <v>-1.3240000000000001</v>
      </c>
      <c r="V117">
        <v>-0.27800000000000002</v>
      </c>
      <c r="W117">
        <v>-0.85399999999999998</v>
      </c>
      <c r="X117">
        <v>-0.27800000000000002</v>
      </c>
      <c r="Y117">
        <v>-0.57599999999999996</v>
      </c>
      <c r="Z117">
        <v>-0.25900000000000001</v>
      </c>
      <c r="AA117">
        <v>-1.3240000000000001</v>
      </c>
      <c r="AB117">
        <v>-0.27700000000000002</v>
      </c>
      <c r="AC117">
        <v>-0.84599999999999997</v>
      </c>
      <c r="AD117">
        <v>-0.27700000000000002</v>
      </c>
      <c r="AE117">
        <v>-0.56899999999999995</v>
      </c>
      <c r="AF117">
        <v>0.754</v>
      </c>
      <c r="AG117">
        <v>-1.3240000000000001</v>
      </c>
      <c r="AH117">
        <v>-0.27400000000000002</v>
      </c>
      <c r="AI117">
        <v>-0.84199999999999997</v>
      </c>
      <c r="AJ117">
        <v>-0.27400000000000002</v>
      </c>
      <c r="AK117">
        <v>-0.56799999999999995</v>
      </c>
      <c r="AL117">
        <v>0.96699999999999997</v>
      </c>
      <c r="AM117">
        <v>0.95099999999999996</v>
      </c>
      <c r="AN117">
        <v>0.99</v>
      </c>
      <c r="AO117">
        <v>0.99199999999999999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</row>
    <row r="118" spans="1:52" hidden="1" x14ac:dyDescent="0.25">
      <c r="A118">
        <v>100</v>
      </c>
      <c r="B118">
        <v>10</v>
      </c>
      <c r="C118" t="s">
        <v>53</v>
      </c>
      <c r="D118" t="s">
        <v>52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1.0109999999999999</v>
      </c>
      <c r="O118">
        <v>-0.114</v>
      </c>
      <c r="P118">
        <v>4.5999999999999999E-2</v>
      </c>
      <c r="Q118">
        <v>0.104</v>
      </c>
      <c r="R118">
        <v>4.7E-2</v>
      </c>
      <c r="S118">
        <v>5.8000000000000003E-2</v>
      </c>
      <c r="T118">
        <v>-0.65100000000000002</v>
      </c>
      <c r="U118">
        <v>-1.3220000000000001</v>
      </c>
      <c r="V118">
        <v>-0.128</v>
      </c>
      <c r="W118">
        <v>-0.42199999999999999</v>
      </c>
      <c r="X118">
        <v>-0.128</v>
      </c>
      <c r="Y118">
        <v>-0.29399999999999998</v>
      </c>
      <c r="Z118">
        <v>-0.86399999999999999</v>
      </c>
      <c r="AA118" s="1">
        <v>9801660000000</v>
      </c>
      <c r="AB118">
        <v>-0.127</v>
      </c>
      <c r="AC118">
        <v>-0.41099999999999998</v>
      </c>
      <c r="AD118">
        <v>-0.127</v>
      </c>
      <c r="AE118">
        <v>-0.28399999999999997</v>
      </c>
      <c r="AF118">
        <v>0.77600000000000002</v>
      </c>
      <c r="AG118">
        <v>-1.3220000000000001</v>
      </c>
      <c r="AH118">
        <v>-0.125</v>
      </c>
      <c r="AI118">
        <v>-0.40699999999999997</v>
      </c>
      <c r="AJ118">
        <v>-0.125</v>
      </c>
      <c r="AK118">
        <v>-0.28199999999999997</v>
      </c>
      <c r="AL118">
        <v>0.98399999999999999</v>
      </c>
      <c r="AM118">
        <v>0.92400000000000004</v>
      </c>
      <c r="AN118">
        <v>0.98899999999999999</v>
      </c>
      <c r="AO118">
        <v>0.99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</row>
    <row r="119" spans="1:52" hidden="1" x14ac:dyDescent="0.25">
      <c r="A119">
        <v>200</v>
      </c>
      <c r="B119">
        <v>10</v>
      </c>
      <c r="C119" t="s">
        <v>53</v>
      </c>
      <c r="D119" t="s">
        <v>52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0.96299999999999997</v>
      </c>
      <c r="O119">
        <v>-0.191</v>
      </c>
      <c r="P119">
        <v>1.0999999999999999E-2</v>
      </c>
      <c r="Q119">
        <v>8.9999999999999993E-3</v>
      </c>
      <c r="R119">
        <v>1.0999999999999999E-2</v>
      </c>
      <c r="S119">
        <v>-2E-3</v>
      </c>
      <c r="T119">
        <v>-0.69499999999999995</v>
      </c>
      <c r="U119">
        <v>-1.323</v>
      </c>
      <c r="V119">
        <v>-0.159</v>
      </c>
      <c r="W119">
        <v>-0.505</v>
      </c>
      <c r="X119">
        <v>-0.159</v>
      </c>
      <c r="Y119">
        <v>-0.34599999999999997</v>
      </c>
      <c r="Z119">
        <v>-1.0049999999999999</v>
      </c>
      <c r="AA119" s="1">
        <v>4019990000000</v>
      </c>
      <c r="AB119">
        <v>-0.158</v>
      </c>
      <c r="AC119">
        <v>-0.495</v>
      </c>
      <c r="AD119">
        <v>-0.158</v>
      </c>
      <c r="AE119">
        <v>-0.33800000000000002</v>
      </c>
      <c r="AF119">
        <v>0.748</v>
      </c>
      <c r="AG119">
        <v>-1.323</v>
      </c>
      <c r="AH119">
        <v>-0.155</v>
      </c>
      <c r="AI119">
        <v>-0.49199999999999999</v>
      </c>
      <c r="AJ119">
        <v>-0.155</v>
      </c>
      <c r="AK119">
        <v>-0.33700000000000002</v>
      </c>
      <c r="AL119">
        <v>0.99299999999999999</v>
      </c>
      <c r="AM119">
        <v>0.91</v>
      </c>
      <c r="AN119">
        <v>0.995</v>
      </c>
      <c r="AO119">
        <v>0.997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</row>
    <row r="120" spans="1:52" hidden="1" x14ac:dyDescent="0.25">
      <c r="A120">
        <v>100</v>
      </c>
      <c r="B120">
        <v>20</v>
      </c>
      <c r="C120" t="s">
        <v>53</v>
      </c>
      <c r="D120" t="s">
        <v>52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0.66500000000000004</v>
      </c>
      <c r="O120">
        <v>-7.9000000000000001E-2</v>
      </c>
      <c r="P120">
        <v>7.0000000000000001E-3</v>
      </c>
      <c r="Q120">
        <v>2.3E-2</v>
      </c>
      <c r="R120">
        <v>7.0000000000000001E-3</v>
      </c>
      <c r="S120">
        <v>1.4999999999999999E-2</v>
      </c>
      <c r="T120">
        <v>-1.004</v>
      </c>
      <c r="U120">
        <v>-1.3240000000000001</v>
      </c>
      <c r="V120">
        <v>-0.08</v>
      </c>
      <c r="W120">
        <v>-0.24199999999999999</v>
      </c>
      <c r="X120">
        <v>-0.08</v>
      </c>
      <c r="Y120">
        <v>-0.16200000000000001</v>
      </c>
      <c r="Z120">
        <v>-1.101</v>
      </c>
      <c r="AA120" s="1">
        <v>7436230000000</v>
      </c>
      <c r="AB120">
        <v>-7.6999999999999999E-2</v>
      </c>
      <c r="AC120">
        <v>-0.23300000000000001</v>
      </c>
      <c r="AD120">
        <v>-7.6999999999999999E-2</v>
      </c>
      <c r="AE120">
        <v>-0.156</v>
      </c>
      <c r="AF120">
        <v>0.754</v>
      </c>
      <c r="AG120">
        <v>-1.3240000000000001</v>
      </c>
      <c r="AH120">
        <v>-7.6999999999999999E-2</v>
      </c>
      <c r="AI120">
        <v>-0.23200000000000001</v>
      </c>
      <c r="AJ120">
        <v>-7.6999999999999999E-2</v>
      </c>
      <c r="AK120">
        <v>-0.155</v>
      </c>
      <c r="AL120">
        <v>0.998</v>
      </c>
      <c r="AM120">
        <v>0.92800000000000005</v>
      </c>
      <c r="AN120">
        <v>0.95199999999999996</v>
      </c>
      <c r="AO120">
        <v>0.95499999999999996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</row>
    <row r="121" spans="1:52" hidden="1" x14ac:dyDescent="0.25">
      <c r="A121">
        <v>200</v>
      </c>
      <c r="B121">
        <v>20</v>
      </c>
      <c r="C121" t="s">
        <v>53</v>
      </c>
      <c r="D121" t="s">
        <v>52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0.66100000000000003</v>
      </c>
      <c r="O121">
        <v>-9.4E-2</v>
      </c>
      <c r="P121">
        <v>1.2E-2</v>
      </c>
      <c r="Q121">
        <v>2.5999999999999999E-2</v>
      </c>
      <c r="R121">
        <v>1.2E-2</v>
      </c>
      <c r="S121">
        <v>1.2999999999999999E-2</v>
      </c>
      <c r="T121">
        <v>-1.0189999999999999</v>
      </c>
      <c r="U121">
        <v>-1.323</v>
      </c>
      <c r="V121">
        <v>-7.5999999999999998E-2</v>
      </c>
      <c r="W121">
        <v>-0.249</v>
      </c>
      <c r="X121">
        <v>-7.5999999999999998E-2</v>
      </c>
      <c r="Y121">
        <v>-0.17299999999999999</v>
      </c>
      <c r="Z121">
        <v>-1.173</v>
      </c>
      <c r="AA121" s="1">
        <v>1983660000000</v>
      </c>
      <c r="AB121">
        <v>-7.3999999999999996E-2</v>
      </c>
      <c r="AC121">
        <v>-0.24099999999999999</v>
      </c>
      <c r="AD121">
        <v>-7.3999999999999996E-2</v>
      </c>
      <c r="AE121">
        <v>-0.16700000000000001</v>
      </c>
      <c r="AF121">
        <v>0.752</v>
      </c>
      <c r="AG121">
        <v>-1.323</v>
      </c>
      <c r="AH121">
        <v>-7.3999999999999996E-2</v>
      </c>
      <c r="AI121">
        <v>-0.24</v>
      </c>
      <c r="AJ121">
        <v>-7.3999999999999996E-2</v>
      </c>
      <c r="AK121">
        <v>-0.16600000000000001</v>
      </c>
      <c r="AL121">
        <v>1</v>
      </c>
      <c r="AM121">
        <v>0.90500000000000003</v>
      </c>
      <c r="AN121">
        <v>0.94</v>
      </c>
      <c r="AO121">
        <v>0.94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</row>
    <row r="122" spans="1:52" hidden="1" x14ac:dyDescent="0.25">
      <c r="A122">
        <v>100</v>
      </c>
      <c r="B122">
        <v>5</v>
      </c>
      <c r="C122" t="s">
        <v>52</v>
      </c>
      <c r="D122" t="s">
        <v>53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0.75800000000000001</v>
      </c>
      <c r="O122">
        <v>0</v>
      </c>
      <c r="P122">
        <v>0</v>
      </c>
      <c r="Q122">
        <v>-0.442</v>
      </c>
      <c r="R122">
        <v>0</v>
      </c>
      <c r="S122">
        <v>-0.442</v>
      </c>
      <c r="T122">
        <v>0.75800000000000001</v>
      </c>
      <c r="U122">
        <v>0</v>
      </c>
      <c r="V122">
        <v>0</v>
      </c>
      <c r="W122">
        <v>-0.442</v>
      </c>
      <c r="X122">
        <v>0</v>
      </c>
      <c r="Y122">
        <v>-0.442</v>
      </c>
      <c r="Z122">
        <v>0.57199999999999995</v>
      </c>
      <c r="AA122">
        <v>0</v>
      </c>
      <c r="AB122">
        <v>0</v>
      </c>
      <c r="AC122">
        <v>-0.442</v>
      </c>
      <c r="AD122">
        <v>0</v>
      </c>
      <c r="AE122">
        <v>-0.442</v>
      </c>
      <c r="AF122">
        <v>1.6120000000000001</v>
      </c>
      <c r="AG122">
        <v>0</v>
      </c>
      <c r="AH122">
        <v>0</v>
      </c>
      <c r="AI122">
        <v>-0.442</v>
      </c>
      <c r="AJ122">
        <v>0</v>
      </c>
      <c r="AK122">
        <v>-0.442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</row>
    <row r="123" spans="1:52" hidden="1" x14ac:dyDescent="0.25">
      <c r="A123">
        <v>200</v>
      </c>
      <c r="B123">
        <v>5</v>
      </c>
      <c r="C123" t="s">
        <v>52</v>
      </c>
      <c r="D123" t="s">
        <v>53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0.75</v>
      </c>
      <c r="O123">
        <v>0</v>
      </c>
      <c r="P123">
        <v>0</v>
      </c>
      <c r="Q123">
        <v>-0.434</v>
      </c>
      <c r="R123">
        <v>0</v>
      </c>
      <c r="S123">
        <v>-0.434</v>
      </c>
      <c r="T123">
        <v>0.75</v>
      </c>
      <c r="U123">
        <v>0</v>
      </c>
      <c r="V123">
        <v>0</v>
      </c>
      <c r="W123">
        <v>-0.434</v>
      </c>
      <c r="X123">
        <v>0</v>
      </c>
      <c r="Y123">
        <v>-0.434</v>
      </c>
      <c r="Z123">
        <v>0.51600000000000001</v>
      </c>
      <c r="AA123">
        <v>-2E-3</v>
      </c>
      <c r="AB123">
        <v>-1E-3</v>
      </c>
      <c r="AC123">
        <v>-0.434</v>
      </c>
      <c r="AD123">
        <v>-1E-3</v>
      </c>
      <c r="AE123">
        <v>-0.433</v>
      </c>
      <c r="AF123">
        <v>1.62</v>
      </c>
      <c r="AG123">
        <v>0</v>
      </c>
      <c r="AH123">
        <v>0</v>
      </c>
      <c r="AI123">
        <v>-0.434</v>
      </c>
      <c r="AJ123">
        <v>0</v>
      </c>
      <c r="AK123">
        <v>-0.434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</row>
    <row r="124" spans="1:52" hidden="1" x14ac:dyDescent="0.25">
      <c r="A124">
        <v>100</v>
      </c>
      <c r="B124">
        <v>10</v>
      </c>
      <c r="C124" t="s">
        <v>52</v>
      </c>
      <c r="D124" t="s">
        <v>53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0.33700000000000002</v>
      </c>
      <c r="O124">
        <v>3.0000000000000001E-3</v>
      </c>
      <c r="P124">
        <v>3.0000000000000001E-3</v>
      </c>
      <c r="Q124">
        <v>-0.23699999999999999</v>
      </c>
      <c r="R124">
        <v>3.0000000000000001E-3</v>
      </c>
      <c r="S124">
        <v>-0.24</v>
      </c>
      <c r="T124">
        <v>0.33700000000000002</v>
      </c>
      <c r="U124">
        <v>3.0000000000000001E-3</v>
      </c>
      <c r="V124">
        <v>3.0000000000000001E-3</v>
      </c>
      <c r="W124">
        <v>-0.23699999999999999</v>
      </c>
      <c r="X124">
        <v>3.0000000000000001E-3</v>
      </c>
      <c r="Y124">
        <v>-0.24</v>
      </c>
      <c r="Z124">
        <v>0.113</v>
      </c>
      <c r="AA124">
        <v>2E-3</v>
      </c>
      <c r="AB124">
        <v>2E-3</v>
      </c>
      <c r="AC124">
        <v>-0.23699999999999999</v>
      </c>
      <c r="AD124">
        <v>2E-3</v>
      </c>
      <c r="AE124">
        <v>-0.23899999999999999</v>
      </c>
      <c r="AF124">
        <v>1.615</v>
      </c>
      <c r="AG124">
        <v>3.0000000000000001E-3</v>
      </c>
      <c r="AH124">
        <v>3.0000000000000001E-3</v>
      </c>
      <c r="AI124">
        <v>-0.23699999999999999</v>
      </c>
      <c r="AJ124">
        <v>3.0000000000000001E-3</v>
      </c>
      <c r="AK124">
        <v>-0.24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</row>
    <row r="125" spans="1:52" hidden="1" x14ac:dyDescent="0.25">
      <c r="A125">
        <v>200</v>
      </c>
      <c r="B125">
        <v>10</v>
      </c>
      <c r="C125" t="s">
        <v>52</v>
      </c>
      <c r="D125" t="s">
        <v>53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0.33400000000000002</v>
      </c>
      <c r="O125">
        <v>2E-3</v>
      </c>
      <c r="P125">
        <v>2E-3</v>
      </c>
      <c r="Q125">
        <v>-0.23300000000000001</v>
      </c>
      <c r="R125">
        <v>2E-3</v>
      </c>
      <c r="S125">
        <v>-0.23499999999999999</v>
      </c>
      <c r="T125">
        <v>0.33400000000000002</v>
      </c>
      <c r="U125">
        <v>2E-3</v>
      </c>
      <c r="V125">
        <v>2E-3</v>
      </c>
      <c r="W125">
        <v>-0.23300000000000001</v>
      </c>
      <c r="X125">
        <v>2E-3</v>
      </c>
      <c r="Y125">
        <v>-0.23499999999999999</v>
      </c>
      <c r="Z125">
        <v>0.109</v>
      </c>
      <c r="AA125">
        <v>3.0000000000000001E-3</v>
      </c>
      <c r="AB125">
        <v>2E-3</v>
      </c>
      <c r="AC125">
        <v>-0.23300000000000001</v>
      </c>
      <c r="AD125">
        <v>2E-3</v>
      </c>
      <c r="AE125">
        <v>-0.23499999999999999</v>
      </c>
      <c r="AF125">
        <v>1.623</v>
      </c>
      <c r="AG125">
        <v>2E-3</v>
      </c>
      <c r="AH125">
        <v>2E-3</v>
      </c>
      <c r="AI125">
        <v>-0.23300000000000001</v>
      </c>
      <c r="AJ125">
        <v>2E-3</v>
      </c>
      <c r="AK125">
        <v>-0.23499999999999999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</row>
    <row r="126" spans="1:52" hidden="1" x14ac:dyDescent="0.25">
      <c r="A126">
        <v>100</v>
      </c>
      <c r="B126">
        <v>20</v>
      </c>
      <c r="C126" t="s">
        <v>52</v>
      </c>
      <c r="D126" t="s">
        <v>53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0.156</v>
      </c>
      <c r="O126">
        <v>0</v>
      </c>
      <c r="P126">
        <v>0</v>
      </c>
      <c r="Q126">
        <v>-0.12</v>
      </c>
      <c r="R126">
        <v>0</v>
      </c>
      <c r="S126">
        <v>-0.12</v>
      </c>
      <c r="T126">
        <v>0.156</v>
      </c>
      <c r="U126">
        <v>0</v>
      </c>
      <c r="V126">
        <v>0</v>
      </c>
      <c r="W126">
        <v>-0.12</v>
      </c>
      <c r="X126">
        <v>0</v>
      </c>
      <c r="Y126">
        <v>-0.12</v>
      </c>
      <c r="Z126">
        <v>2.5999999999999999E-2</v>
      </c>
      <c r="AA126">
        <v>0</v>
      </c>
      <c r="AB126">
        <v>0</v>
      </c>
      <c r="AC126">
        <v>-0.12</v>
      </c>
      <c r="AD126">
        <v>0</v>
      </c>
      <c r="AE126">
        <v>-0.12</v>
      </c>
      <c r="AF126">
        <v>1.619</v>
      </c>
      <c r="AG126">
        <v>0</v>
      </c>
      <c r="AH126">
        <v>0</v>
      </c>
      <c r="AI126">
        <v>-0.12</v>
      </c>
      <c r="AJ126">
        <v>0</v>
      </c>
      <c r="AK126">
        <v>-0.12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</row>
    <row r="127" spans="1:52" hidden="1" x14ac:dyDescent="0.25">
      <c r="A127">
        <v>200</v>
      </c>
      <c r="B127">
        <v>20</v>
      </c>
      <c r="C127" t="s">
        <v>52</v>
      </c>
      <c r="D127" t="s">
        <v>53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0.156</v>
      </c>
      <c r="O127">
        <v>1E-3</v>
      </c>
      <c r="P127">
        <v>1E-3</v>
      </c>
      <c r="Q127">
        <v>-0.122</v>
      </c>
      <c r="R127">
        <v>1E-3</v>
      </c>
      <c r="S127">
        <v>-0.123</v>
      </c>
      <c r="T127">
        <v>0.156</v>
      </c>
      <c r="U127">
        <v>1E-3</v>
      </c>
      <c r="V127">
        <v>1E-3</v>
      </c>
      <c r="W127">
        <v>-0.122</v>
      </c>
      <c r="X127">
        <v>1E-3</v>
      </c>
      <c r="Y127">
        <v>-0.123</v>
      </c>
      <c r="Z127">
        <v>2.5000000000000001E-2</v>
      </c>
      <c r="AA127">
        <v>0</v>
      </c>
      <c r="AB127">
        <v>1E-3</v>
      </c>
      <c r="AC127">
        <v>-0.122</v>
      </c>
      <c r="AD127">
        <v>1E-3</v>
      </c>
      <c r="AE127">
        <v>-0.123</v>
      </c>
      <c r="AF127">
        <v>1.62</v>
      </c>
      <c r="AG127">
        <v>1E-3</v>
      </c>
      <c r="AH127">
        <v>1E-3</v>
      </c>
      <c r="AI127">
        <v>-0.122</v>
      </c>
      <c r="AJ127">
        <v>1E-3</v>
      </c>
      <c r="AK127">
        <v>-0.123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</row>
    <row r="128" spans="1:52" x14ac:dyDescent="0.25">
      <c r="A128">
        <v>100</v>
      </c>
      <c r="B128">
        <v>5</v>
      </c>
      <c r="C128" t="s">
        <v>52</v>
      </c>
      <c r="D128" t="s">
        <v>52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1.4999999999999999E-2</v>
      </c>
      <c r="O128">
        <v>3.6999999999999998E-2</v>
      </c>
      <c r="P128">
        <v>1.4999999999999999E-2</v>
      </c>
      <c r="Q128">
        <v>1.0999999999999999E-2</v>
      </c>
      <c r="R128">
        <v>1.2E-2</v>
      </c>
      <c r="S128">
        <v>1E-3</v>
      </c>
      <c r="T128">
        <v>-0.22700000000000001</v>
      </c>
      <c r="U128">
        <v>-0.22600000000000001</v>
      </c>
      <c r="V128">
        <v>-0.224</v>
      </c>
      <c r="W128">
        <v>-0.22</v>
      </c>
      <c r="X128">
        <v>-0.224</v>
      </c>
      <c r="Y128">
        <v>4.0000000000000001E-3</v>
      </c>
      <c r="Z128">
        <v>-0.22800000000000001</v>
      </c>
      <c r="AA128">
        <v>-0.22500000000000001</v>
      </c>
      <c r="AB128">
        <v>-0.224</v>
      </c>
      <c r="AC128">
        <v>-0.22</v>
      </c>
      <c r="AD128">
        <v>-0.224</v>
      </c>
      <c r="AE128">
        <v>5.0000000000000001E-3</v>
      </c>
      <c r="AF128">
        <v>-0.22700000000000001</v>
      </c>
      <c r="AG128">
        <v>-0.22</v>
      </c>
      <c r="AH128">
        <v>-0.224</v>
      </c>
      <c r="AI128">
        <v>-0.221</v>
      </c>
      <c r="AJ128">
        <v>-0.224</v>
      </c>
      <c r="AK128">
        <v>2E-3</v>
      </c>
      <c r="AL128">
        <v>0.91800000000000004</v>
      </c>
      <c r="AM128">
        <v>0.90800000000000003</v>
      </c>
      <c r="AN128">
        <v>0.92300000000000004</v>
      </c>
      <c r="AO128">
        <v>0.93100000000000005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</row>
    <row r="129" spans="1:52" x14ac:dyDescent="0.25">
      <c r="A129">
        <v>200</v>
      </c>
      <c r="B129">
        <v>5</v>
      </c>
      <c r="C129" t="s">
        <v>52</v>
      </c>
      <c r="D129" t="s">
        <v>52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8.9999999999999993E-3</v>
      </c>
      <c r="O129">
        <v>3.2000000000000001E-2</v>
      </c>
      <c r="P129">
        <v>7.0000000000000001E-3</v>
      </c>
      <c r="Q129">
        <v>1.2E-2</v>
      </c>
      <c r="R129">
        <v>7.0000000000000001E-3</v>
      </c>
      <c r="S129">
        <v>1E-3</v>
      </c>
      <c r="T129">
        <v>-0.23699999999999999</v>
      </c>
      <c r="U129">
        <v>-0.23499999999999999</v>
      </c>
      <c r="V129">
        <v>-0.23499999999999999</v>
      </c>
      <c r="W129">
        <v>-0.23499999999999999</v>
      </c>
      <c r="X129">
        <v>-0.23499999999999999</v>
      </c>
      <c r="Y129">
        <v>0</v>
      </c>
      <c r="Z129">
        <v>-0.23699999999999999</v>
      </c>
      <c r="AA129">
        <v>-0.23400000000000001</v>
      </c>
      <c r="AB129">
        <v>-0.23499999999999999</v>
      </c>
      <c r="AC129">
        <v>-0.23400000000000001</v>
      </c>
      <c r="AD129">
        <v>-0.23499999999999999</v>
      </c>
      <c r="AE129">
        <v>1E-3</v>
      </c>
      <c r="AF129">
        <v>-0.23699999999999999</v>
      </c>
      <c r="AG129">
        <v>-0.23</v>
      </c>
      <c r="AH129">
        <v>-0.23499999999999999</v>
      </c>
      <c r="AI129">
        <v>-0.23499999999999999</v>
      </c>
      <c r="AJ129">
        <v>-0.23499999999999999</v>
      </c>
      <c r="AK129">
        <v>0</v>
      </c>
      <c r="AL129">
        <v>0.89700000000000002</v>
      </c>
      <c r="AM129">
        <v>0.875</v>
      </c>
      <c r="AN129">
        <v>0.90300000000000002</v>
      </c>
      <c r="AO129">
        <v>0.90600000000000003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</row>
    <row r="130" spans="1:52" x14ac:dyDescent="0.25">
      <c r="A130">
        <v>100</v>
      </c>
      <c r="B130">
        <v>10</v>
      </c>
      <c r="C130" t="s">
        <v>52</v>
      </c>
      <c r="D130" t="s">
        <v>52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-1.4999999999999999E-2</v>
      </c>
      <c r="O130">
        <v>-6.0000000000000001E-3</v>
      </c>
      <c r="P130">
        <v>-1.2999999999999999E-2</v>
      </c>
      <c r="Q130">
        <v>-7.3999999999999996E-2</v>
      </c>
      <c r="R130">
        <v>-1.2999999999999999E-2</v>
      </c>
      <c r="S130">
        <v>-5.0999999999999997E-2</v>
      </c>
      <c r="T130">
        <v>-0.23699999999999999</v>
      </c>
      <c r="U130">
        <v>-0.23599999999999999</v>
      </c>
      <c r="V130">
        <v>-0.23300000000000001</v>
      </c>
      <c r="W130">
        <v>-0.26400000000000001</v>
      </c>
      <c r="X130">
        <v>-0.23300000000000001</v>
      </c>
      <c r="Y130">
        <v>-3.1E-2</v>
      </c>
      <c r="Z130">
        <v>-0.23799999999999999</v>
      </c>
      <c r="AA130">
        <v>-0.23400000000000001</v>
      </c>
      <c r="AB130">
        <v>-0.23300000000000001</v>
      </c>
      <c r="AC130">
        <v>-0.26500000000000001</v>
      </c>
      <c r="AD130">
        <v>-0.23300000000000001</v>
      </c>
      <c r="AE130">
        <v>-3.1E-2</v>
      </c>
      <c r="AF130">
        <v>-0.23899999999999999</v>
      </c>
      <c r="AG130">
        <v>-0.23</v>
      </c>
      <c r="AH130">
        <v>-0.23300000000000001</v>
      </c>
      <c r="AI130">
        <v>-0.26200000000000001</v>
      </c>
      <c r="AJ130">
        <v>-0.23300000000000001</v>
      </c>
      <c r="AK130">
        <v>-2.9000000000000001E-2</v>
      </c>
      <c r="AL130">
        <v>0.94399999999999995</v>
      </c>
      <c r="AM130">
        <v>0.94299999999999995</v>
      </c>
      <c r="AN130">
        <v>0.93700000000000006</v>
      </c>
      <c r="AO130">
        <v>0.93899999999999995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</row>
    <row r="131" spans="1:52" x14ac:dyDescent="0.25">
      <c r="A131">
        <v>200</v>
      </c>
      <c r="B131">
        <v>10</v>
      </c>
      <c r="C131" t="s">
        <v>52</v>
      </c>
      <c r="D131" t="s">
        <v>52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-1.2E-2</v>
      </c>
      <c r="O131">
        <v>-3.0000000000000001E-3</v>
      </c>
      <c r="P131">
        <v>-0.01</v>
      </c>
      <c r="Q131">
        <v>-3.5999999999999997E-2</v>
      </c>
      <c r="R131">
        <v>-1.0999999999999999E-2</v>
      </c>
      <c r="S131">
        <v>-2.5999999999999999E-2</v>
      </c>
      <c r="T131">
        <v>-0.246</v>
      </c>
      <c r="U131">
        <v>-0.246</v>
      </c>
      <c r="V131">
        <v>-0.24399999999999999</v>
      </c>
      <c r="W131">
        <v>-0.25700000000000001</v>
      </c>
      <c r="X131">
        <v>-0.24399999999999999</v>
      </c>
      <c r="Y131">
        <v>-1.2999999999999999E-2</v>
      </c>
      <c r="Z131">
        <v>-0.246</v>
      </c>
      <c r="AA131">
        <v>-0.24399999999999999</v>
      </c>
      <c r="AB131">
        <v>-0.24399999999999999</v>
      </c>
      <c r="AC131">
        <v>-0.25700000000000001</v>
      </c>
      <c r="AD131">
        <v>-0.24399999999999999</v>
      </c>
      <c r="AE131">
        <v>-1.2999999999999999E-2</v>
      </c>
      <c r="AF131">
        <v>-0.247</v>
      </c>
      <c r="AG131">
        <v>-0.24099999999999999</v>
      </c>
      <c r="AH131">
        <v>-0.24399999999999999</v>
      </c>
      <c r="AI131">
        <v>-0.25600000000000001</v>
      </c>
      <c r="AJ131">
        <v>-0.24399999999999999</v>
      </c>
      <c r="AK131">
        <v>-1.2E-2</v>
      </c>
      <c r="AL131">
        <v>0.95899999999999996</v>
      </c>
      <c r="AM131">
        <v>0.97799999999999998</v>
      </c>
      <c r="AN131">
        <v>0.97499999999999998</v>
      </c>
      <c r="AO131">
        <v>0.96899999999999997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</row>
    <row r="132" spans="1:52" x14ac:dyDescent="0.25">
      <c r="A132">
        <v>100</v>
      </c>
      <c r="B132">
        <v>20</v>
      </c>
      <c r="C132" t="s">
        <v>52</v>
      </c>
      <c r="D132" t="s">
        <v>52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-4.0000000000000001E-3</v>
      </c>
      <c r="O132">
        <v>-2E-3</v>
      </c>
      <c r="P132">
        <v>-4.0000000000000001E-3</v>
      </c>
      <c r="Q132">
        <v>-1.4E-2</v>
      </c>
      <c r="R132">
        <v>-4.0000000000000001E-3</v>
      </c>
      <c r="S132">
        <v>-0.01</v>
      </c>
      <c r="T132">
        <v>-0.24299999999999999</v>
      </c>
      <c r="U132">
        <v>-0.24399999999999999</v>
      </c>
      <c r="V132">
        <v>-0.24099999999999999</v>
      </c>
      <c r="W132">
        <v>-0.24299999999999999</v>
      </c>
      <c r="X132">
        <v>-0.24099999999999999</v>
      </c>
      <c r="Y132">
        <v>-2E-3</v>
      </c>
      <c r="Z132">
        <v>-0.24299999999999999</v>
      </c>
      <c r="AA132">
        <v>-0.24199999999999999</v>
      </c>
      <c r="AB132">
        <v>-0.24099999999999999</v>
      </c>
      <c r="AC132">
        <v>-0.24</v>
      </c>
      <c r="AD132">
        <v>-0.24099999999999999</v>
      </c>
      <c r="AE132">
        <v>1E-3</v>
      </c>
      <c r="AF132">
        <v>-0.24299999999999999</v>
      </c>
      <c r="AG132">
        <v>-0.24099999999999999</v>
      </c>
      <c r="AH132">
        <v>-0.24099999999999999</v>
      </c>
      <c r="AI132">
        <v>-0.24099999999999999</v>
      </c>
      <c r="AJ132">
        <v>-0.24099999999999999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</row>
    <row r="133" spans="1:52" x14ac:dyDescent="0.25">
      <c r="A133">
        <v>200</v>
      </c>
      <c r="B133">
        <v>20</v>
      </c>
      <c r="C133" t="s">
        <v>52</v>
      </c>
      <c r="D133" t="s">
        <v>52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1E-3</v>
      </c>
      <c r="O133">
        <v>2E-3</v>
      </c>
      <c r="P133">
        <v>0</v>
      </c>
      <c r="Q133">
        <v>3.5999999999999997E-2</v>
      </c>
      <c r="R133">
        <v>0</v>
      </c>
      <c r="S133">
        <v>3.5999999999999997E-2</v>
      </c>
      <c r="T133">
        <v>-0.24</v>
      </c>
      <c r="U133">
        <v>-0.24099999999999999</v>
      </c>
      <c r="V133">
        <v>-0.23899999999999999</v>
      </c>
      <c r="W133">
        <v>-0.20699999999999999</v>
      </c>
      <c r="X133">
        <v>-0.23899999999999999</v>
      </c>
      <c r="Y133">
        <v>3.2000000000000001E-2</v>
      </c>
      <c r="Z133">
        <v>-0.23899999999999999</v>
      </c>
      <c r="AA133">
        <v>-0.23899999999999999</v>
      </c>
      <c r="AB133">
        <v>-0.23799999999999999</v>
      </c>
      <c r="AC133">
        <v>-0.20599999999999999</v>
      </c>
      <c r="AD133">
        <v>-0.23799999999999999</v>
      </c>
      <c r="AE133">
        <v>3.2000000000000001E-2</v>
      </c>
      <c r="AF133">
        <v>-0.23899999999999999</v>
      </c>
      <c r="AG133">
        <v>-0.23699999999999999</v>
      </c>
      <c r="AH133">
        <v>-0.23899999999999999</v>
      </c>
      <c r="AI133">
        <v>-0.20499999999999999</v>
      </c>
      <c r="AJ133">
        <v>-0.23899999999999999</v>
      </c>
      <c r="AK133">
        <v>3.4000000000000002E-2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</row>
    <row r="134" spans="1:52" hidden="1" x14ac:dyDescent="0.25">
      <c r="A134">
        <v>100</v>
      </c>
      <c r="B134">
        <v>5</v>
      </c>
      <c r="C134" t="s">
        <v>53</v>
      </c>
      <c r="D134" t="s">
        <v>52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1.2E-2</v>
      </c>
      <c r="O134">
        <v>1.6E-2</v>
      </c>
      <c r="P134">
        <v>1.2999999999999999E-2</v>
      </c>
      <c r="Q134">
        <v>-1E-3</v>
      </c>
      <c r="R134">
        <v>1.2999999999999999E-2</v>
      </c>
      <c r="S134">
        <v>-1.6E-2</v>
      </c>
      <c r="T134">
        <v>-0.217</v>
      </c>
      <c r="U134">
        <v>-0.29299999999999998</v>
      </c>
      <c r="V134">
        <v>-0.21099999999999999</v>
      </c>
      <c r="W134">
        <v>-0.22800000000000001</v>
      </c>
      <c r="X134">
        <v>-0.21099999999999999</v>
      </c>
      <c r="Y134">
        <v>-1.7000000000000001E-2</v>
      </c>
      <c r="Z134">
        <v>-0.216</v>
      </c>
      <c r="AA134">
        <v>-0.29099999999999998</v>
      </c>
      <c r="AB134">
        <v>-0.21</v>
      </c>
      <c r="AC134">
        <v>-0.22700000000000001</v>
      </c>
      <c r="AD134">
        <v>-0.21</v>
      </c>
      <c r="AE134">
        <v>-1.6E-2</v>
      </c>
      <c r="AF134">
        <v>-0.218</v>
      </c>
      <c r="AG134">
        <v>-0.29299999999999998</v>
      </c>
      <c r="AH134">
        <v>-0.21099999999999999</v>
      </c>
      <c r="AI134">
        <v>-0.22500000000000001</v>
      </c>
      <c r="AJ134">
        <v>-0.21099999999999999</v>
      </c>
      <c r="AK134">
        <v>-1.2999999999999999E-2</v>
      </c>
      <c r="AL134">
        <v>0.96599999999999997</v>
      </c>
      <c r="AM134">
        <v>0.94899999999999995</v>
      </c>
      <c r="AN134">
        <v>0.95099999999999996</v>
      </c>
      <c r="AO134">
        <v>0.95899999999999996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</row>
    <row r="135" spans="1:52" hidden="1" x14ac:dyDescent="0.25">
      <c r="A135">
        <v>200</v>
      </c>
      <c r="B135">
        <v>5</v>
      </c>
      <c r="C135" t="s">
        <v>53</v>
      </c>
      <c r="D135" t="s">
        <v>52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2E-3</v>
      </c>
      <c r="O135">
        <v>4.0000000000000001E-3</v>
      </c>
      <c r="P135">
        <v>1E-3</v>
      </c>
      <c r="Q135">
        <v>8.0000000000000002E-3</v>
      </c>
      <c r="R135">
        <v>1E-3</v>
      </c>
      <c r="S135">
        <v>7.0000000000000001E-3</v>
      </c>
      <c r="T135">
        <v>-0.22600000000000001</v>
      </c>
      <c r="U135">
        <v>-0.30399999999999999</v>
      </c>
      <c r="V135">
        <v>-0.224</v>
      </c>
      <c r="W135">
        <v>-0.224</v>
      </c>
      <c r="X135">
        <v>-0.224</v>
      </c>
      <c r="Y135">
        <v>-1E-3</v>
      </c>
      <c r="Z135">
        <v>-0.22600000000000001</v>
      </c>
      <c r="AA135">
        <v>-0.30499999999999999</v>
      </c>
      <c r="AB135">
        <v>-0.224</v>
      </c>
      <c r="AC135">
        <v>-0.223</v>
      </c>
      <c r="AD135">
        <v>-0.224</v>
      </c>
      <c r="AE135">
        <v>1E-3</v>
      </c>
      <c r="AF135">
        <v>-0.22500000000000001</v>
      </c>
      <c r="AG135">
        <v>-0.30499999999999999</v>
      </c>
      <c r="AH135">
        <v>-0.224</v>
      </c>
      <c r="AI135">
        <v>-0.221</v>
      </c>
      <c r="AJ135">
        <v>-0.224</v>
      </c>
      <c r="AK135">
        <v>3.0000000000000001E-3</v>
      </c>
      <c r="AL135">
        <v>0.95199999999999996</v>
      </c>
      <c r="AM135">
        <v>0.95299999999999996</v>
      </c>
      <c r="AN135">
        <v>0.94899999999999995</v>
      </c>
      <c r="AO135">
        <v>0.95099999999999996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</row>
    <row r="136" spans="1:52" hidden="1" x14ac:dyDescent="0.25">
      <c r="A136">
        <v>100</v>
      </c>
      <c r="B136">
        <v>10</v>
      </c>
      <c r="C136" t="s">
        <v>53</v>
      </c>
      <c r="D136" t="s">
        <v>52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2E-3</v>
      </c>
      <c r="O136">
        <v>3.0000000000000001E-3</v>
      </c>
      <c r="P136">
        <v>1E-3</v>
      </c>
      <c r="Q136">
        <v>-0.02</v>
      </c>
      <c r="R136">
        <v>2E-3</v>
      </c>
      <c r="S136">
        <v>-1.7999999999999999E-2</v>
      </c>
      <c r="T136">
        <v>-0.223</v>
      </c>
      <c r="U136">
        <v>-0.26400000000000001</v>
      </c>
      <c r="V136">
        <v>-0.22</v>
      </c>
      <c r="W136">
        <v>-0.219</v>
      </c>
      <c r="X136">
        <v>-0.22</v>
      </c>
      <c r="Y136">
        <v>0</v>
      </c>
      <c r="Z136">
        <v>-0.222</v>
      </c>
      <c r="AA136">
        <v>-0.26400000000000001</v>
      </c>
      <c r="AB136">
        <v>-0.22</v>
      </c>
      <c r="AC136">
        <v>-0.216</v>
      </c>
      <c r="AD136">
        <v>-0.22</v>
      </c>
      <c r="AE136">
        <v>4.0000000000000001E-3</v>
      </c>
      <c r="AF136">
        <v>-0.222</v>
      </c>
      <c r="AG136">
        <v>-0.26400000000000001</v>
      </c>
      <c r="AH136">
        <v>-0.22</v>
      </c>
      <c r="AI136">
        <v>-0.21299999999999999</v>
      </c>
      <c r="AJ136">
        <v>-0.22</v>
      </c>
      <c r="AK136">
        <v>7.0000000000000001E-3</v>
      </c>
      <c r="AL136">
        <v>0.95299999999999996</v>
      </c>
      <c r="AM136">
        <v>0.96</v>
      </c>
      <c r="AN136">
        <v>0.92800000000000005</v>
      </c>
      <c r="AO136">
        <v>0.93700000000000006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</row>
    <row r="137" spans="1:52" hidden="1" x14ac:dyDescent="0.25">
      <c r="A137">
        <v>200</v>
      </c>
      <c r="B137">
        <v>10</v>
      </c>
      <c r="C137" t="s">
        <v>53</v>
      </c>
      <c r="D137" t="s">
        <v>52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4.0000000000000001E-3</v>
      </c>
      <c r="O137">
        <v>5.0000000000000001E-3</v>
      </c>
      <c r="P137">
        <v>4.0000000000000001E-3</v>
      </c>
      <c r="Q137">
        <v>-1.6E-2</v>
      </c>
      <c r="R137">
        <v>4.0000000000000001E-3</v>
      </c>
      <c r="S137">
        <v>-1.7000000000000001E-2</v>
      </c>
      <c r="T137">
        <v>-0.22500000000000001</v>
      </c>
      <c r="U137">
        <v>-0.26500000000000001</v>
      </c>
      <c r="V137">
        <v>-0.223</v>
      </c>
      <c r="W137">
        <v>-0.23300000000000001</v>
      </c>
      <c r="X137">
        <v>-0.223</v>
      </c>
      <c r="Y137">
        <v>-0.01</v>
      </c>
      <c r="Z137">
        <v>-0.22500000000000001</v>
      </c>
      <c r="AA137">
        <v>-0.26500000000000001</v>
      </c>
      <c r="AB137">
        <v>-0.223</v>
      </c>
      <c r="AC137">
        <v>-0.22900000000000001</v>
      </c>
      <c r="AD137">
        <v>-0.223</v>
      </c>
      <c r="AE137">
        <v>-6.0000000000000001E-3</v>
      </c>
      <c r="AF137">
        <v>-0.22500000000000001</v>
      </c>
      <c r="AG137">
        <v>-0.26600000000000001</v>
      </c>
      <c r="AH137">
        <v>-0.223</v>
      </c>
      <c r="AI137">
        <v>-0.22700000000000001</v>
      </c>
      <c r="AJ137">
        <v>-0.223</v>
      </c>
      <c r="AK137">
        <v>-4.0000000000000001E-3</v>
      </c>
      <c r="AL137">
        <v>0.98799999999999999</v>
      </c>
      <c r="AM137">
        <v>0.99299999999999999</v>
      </c>
      <c r="AN137">
        <v>0.96899999999999997</v>
      </c>
      <c r="AO137">
        <v>0.97399999999999998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</row>
    <row r="138" spans="1:52" hidden="1" x14ac:dyDescent="0.25">
      <c r="A138">
        <v>100</v>
      </c>
      <c r="B138">
        <v>20</v>
      </c>
      <c r="C138" t="s">
        <v>53</v>
      </c>
      <c r="D138" t="s">
        <v>52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4.0000000000000001E-3</v>
      </c>
      <c r="O138">
        <v>4.0000000000000001E-3</v>
      </c>
      <c r="P138">
        <v>4.0000000000000001E-3</v>
      </c>
      <c r="Q138">
        <v>2.3E-2</v>
      </c>
      <c r="R138">
        <v>4.0000000000000001E-3</v>
      </c>
      <c r="S138">
        <v>1.9E-2</v>
      </c>
      <c r="T138">
        <v>-0.22600000000000001</v>
      </c>
      <c r="U138">
        <v>-0.247</v>
      </c>
      <c r="V138">
        <v>-0.223</v>
      </c>
      <c r="W138">
        <v>-0.215</v>
      </c>
      <c r="X138">
        <v>-0.223</v>
      </c>
      <c r="Y138">
        <v>8.9999999999999993E-3</v>
      </c>
      <c r="Z138">
        <v>-0.22500000000000001</v>
      </c>
      <c r="AA138">
        <v>-0.247</v>
      </c>
      <c r="AB138">
        <v>-0.223</v>
      </c>
      <c r="AC138">
        <v>-0.20699999999999999</v>
      </c>
      <c r="AD138">
        <v>-0.223</v>
      </c>
      <c r="AE138">
        <v>1.6E-2</v>
      </c>
      <c r="AF138">
        <v>-0.22500000000000001</v>
      </c>
      <c r="AG138">
        <v>-0.247</v>
      </c>
      <c r="AH138">
        <v>-0.224</v>
      </c>
      <c r="AI138">
        <v>-0.20499999999999999</v>
      </c>
      <c r="AJ138">
        <v>-0.224</v>
      </c>
      <c r="AK138">
        <v>1.7999999999999999E-2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</row>
    <row r="139" spans="1:52" hidden="1" x14ac:dyDescent="0.25">
      <c r="A139">
        <v>200</v>
      </c>
      <c r="B139">
        <v>20</v>
      </c>
      <c r="C139" t="s">
        <v>53</v>
      </c>
      <c r="D139" t="s">
        <v>52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3.0000000000000001E-3</v>
      </c>
      <c r="O139">
        <v>3.0000000000000001E-3</v>
      </c>
      <c r="P139">
        <v>3.0000000000000001E-3</v>
      </c>
      <c r="Q139">
        <v>1E-3</v>
      </c>
      <c r="R139">
        <v>3.0000000000000001E-3</v>
      </c>
      <c r="S139">
        <v>-2E-3</v>
      </c>
      <c r="T139">
        <v>-0.22900000000000001</v>
      </c>
      <c r="U139">
        <v>-0.25</v>
      </c>
      <c r="V139">
        <v>-0.22800000000000001</v>
      </c>
      <c r="W139">
        <v>-0.24099999999999999</v>
      </c>
      <c r="X139">
        <v>-0.22800000000000001</v>
      </c>
      <c r="Y139">
        <v>-1.2999999999999999E-2</v>
      </c>
      <c r="Z139">
        <v>-0.22900000000000001</v>
      </c>
      <c r="AA139">
        <v>-0.25</v>
      </c>
      <c r="AB139">
        <v>-0.22800000000000001</v>
      </c>
      <c r="AC139">
        <v>-0.23</v>
      </c>
      <c r="AD139">
        <v>-0.22800000000000001</v>
      </c>
      <c r="AE139">
        <v>-1E-3</v>
      </c>
      <c r="AF139">
        <v>-0.22900000000000001</v>
      </c>
      <c r="AG139">
        <v>-0.25</v>
      </c>
      <c r="AH139">
        <v>-0.22800000000000001</v>
      </c>
      <c r="AI139">
        <v>-0.22800000000000001</v>
      </c>
      <c r="AJ139">
        <v>-0.22800000000000001</v>
      </c>
      <c r="AK139">
        <v>0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</row>
    <row r="140" spans="1:52" hidden="1" x14ac:dyDescent="0.25">
      <c r="A140">
        <v>100</v>
      </c>
      <c r="B140">
        <v>5</v>
      </c>
      <c r="C140" t="s">
        <v>52</v>
      </c>
      <c r="D140" t="s">
        <v>53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0</v>
      </c>
      <c r="O140">
        <v>1E-3</v>
      </c>
      <c r="P140">
        <v>1E-3</v>
      </c>
      <c r="Q140">
        <v>-2.3E-2</v>
      </c>
      <c r="R140">
        <v>1E-3</v>
      </c>
      <c r="S140">
        <v>-2.4E-2</v>
      </c>
      <c r="T140">
        <v>0</v>
      </c>
      <c r="U140">
        <v>1E-3</v>
      </c>
      <c r="V140">
        <v>1E-3</v>
      </c>
      <c r="W140">
        <v>-2.3E-2</v>
      </c>
      <c r="X140">
        <v>1E-3</v>
      </c>
      <c r="Y140">
        <v>-2.4E-2</v>
      </c>
      <c r="Z140">
        <v>1E-3</v>
      </c>
      <c r="AA140">
        <v>2E-3</v>
      </c>
      <c r="AB140">
        <v>2E-3</v>
      </c>
      <c r="AC140">
        <v>-2.3E-2</v>
      </c>
      <c r="AD140">
        <v>2E-3</v>
      </c>
      <c r="AE140">
        <v>-2.5000000000000001E-2</v>
      </c>
      <c r="AF140">
        <v>-4.0000000000000001E-3</v>
      </c>
      <c r="AG140">
        <v>1E-3</v>
      </c>
      <c r="AH140">
        <v>1E-3</v>
      </c>
      <c r="AI140">
        <v>-2.3E-2</v>
      </c>
      <c r="AJ140">
        <v>1E-3</v>
      </c>
      <c r="AK140">
        <v>-2.4E-2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</row>
    <row r="141" spans="1:52" hidden="1" x14ac:dyDescent="0.25">
      <c r="A141">
        <v>200</v>
      </c>
      <c r="B141">
        <v>5</v>
      </c>
      <c r="C141" t="s">
        <v>52</v>
      </c>
      <c r="D141" t="s">
        <v>53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1E-3</v>
      </c>
      <c r="O141">
        <v>1E-3</v>
      </c>
      <c r="P141">
        <v>1E-3</v>
      </c>
      <c r="Q141">
        <v>1.2E-2</v>
      </c>
      <c r="R141">
        <v>1E-3</v>
      </c>
      <c r="S141">
        <v>1.0999999999999999E-2</v>
      </c>
      <c r="T141">
        <v>1E-3</v>
      </c>
      <c r="U141">
        <v>1E-3</v>
      </c>
      <c r="V141">
        <v>1E-3</v>
      </c>
      <c r="W141">
        <v>1.2E-2</v>
      </c>
      <c r="X141">
        <v>1E-3</v>
      </c>
      <c r="Y141">
        <v>1.0999999999999999E-2</v>
      </c>
      <c r="Z141">
        <v>1E-3</v>
      </c>
      <c r="AA141">
        <v>1E-3</v>
      </c>
      <c r="AB141">
        <v>1E-3</v>
      </c>
      <c r="AC141">
        <v>8.9999999999999993E-3</v>
      </c>
      <c r="AD141">
        <v>1E-3</v>
      </c>
      <c r="AE141">
        <v>8.0000000000000002E-3</v>
      </c>
      <c r="AF141">
        <v>3.0000000000000001E-3</v>
      </c>
      <c r="AG141">
        <v>1E-3</v>
      </c>
      <c r="AH141">
        <v>1E-3</v>
      </c>
      <c r="AI141">
        <v>1.2E-2</v>
      </c>
      <c r="AJ141">
        <v>1E-3</v>
      </c>
      <c r="AK141">
        <v>1.0999999999999999E-2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</row>
    <row r="142" spans="1:52" hidden="1" x14ac:dyDescent="0.25">
      <c r="A142">
        <v>100</v>
      </c>
      <c r="B142">
        <v>10</v>
      </c>
      <c r="C142" t="s">
        <v>52</v>
      </c>
      <c r="D142" t="s">
        <v>53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3.0000000000000001E-3</v>
      </c>
      <c r="O142">
        <v>2E-3</v>
      </c>
      <c r="P142">
        <v>2E-3</v>
      </c>
      <c r="Q142">
        <v>6.0000000000000001E-3</v>
      </c>
      <c r="R142">
        <v>2E-3</v>
      </c>
      <c r="S142">
        <v>4.0000000000000001E-3</v>
      </c>
      <c r="T142">
        <v>3.0000000000000001E-3</v>
      </c>
      <c r="U142">
        <v>2E-3</v>
      </c>
      <c r="V142">
        <v>2E-3</v>
      </c>
      <c r="W142">
        <v>6.0000000000000001E-3</v>
      </c>
      <c r="X142">
        <v>2E-3</v>
      </c>
      <c r="Y142">
        <v>4.0000000000000001E-3</v>
      </c>
      <c r="Z142">
        <v>1E-3</v>
      </c>
      <c r="AA142">
        <v>1E-3</v>
      </c>
      <c r="AB142">
        <v>1E-3</v>
      </c>
      <c r="AC142">
        <v>6.0000000000000001E-3</v>
      </c>
      <c r="AD142">
        <v>1E-3</v>
      </c>
      <c r="AE142">
        <v>5.0000000000000001E-3</v>
      </c>
      <c r="AF142">
        <v>3.0000000000000001E-3</v>
      </c>
      <c r="AG142">
        <v>2E-3</v>
      </c>
      <c r="AH142">
        <v>2E-3</v>
      </c>
      <c r="AI142">
        <v>6.0000000000000001E-3</v>
      </c>
      <c r="AJ142">
        <v>2E-3</v>
      </c>
      <c r="AK142">
        <v>4.0000000000000001E-3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</row>
    <row r="143" spans="1:52" hidden="1" x14ac:dyDescent="0.25">
      <c r="A143">
        <v>200</v>
      </c>
      <c r="B143">
        <v>10</v>
      </c>
      <c r="C143" t="s">
        <v>52</v>
      </c>
      <c r="D143" t="s">
        <v>53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1E-3</v>
      </c>
      <c r="O143">
        <v>1E-3</v>
      </c>
      <c r="P143">
        <v>1E-3</v>
      </c>
      <c r="Q143">
        <v>0</v>
      </c>
      <c r="R143">
        <v>1E-3</v>
      </c>
      <c r="S143">
        <v>-1E-3</v>
      </c>
      <c r="T143">
        <v>1E-3</v>
      </c>
      <c r="U143">
        <v>1E-3</v>
      </c>
      <c r="V143">
        <v>1E-3</v>
      </c>
      <c r="W143">
        <v>0</v>
      </c>
      <c r="X143">
        <v>1E-3</v>
      </c>
      <c r="Y143">
        <v>-1E-3</v>
      </c>
      <c r="Z143">
        <v>1E-3</v>
      </c>
      <c r="AA143">
        <v>1E-3</v>
      </c>
      <c r="AB143">
        <v>1E-3</v>
      </c>
      <c r="AC143">
        <v>-8.0000000000000002E-3</v>
      </c>
      <c r="AD143">
        <v>1E-3</v>
      </c>
      <c r="AE143">
        <v>-8.9999999999999993E-3</v>
      </c>
      <c r="AF143">
        <v>1E-3</v>
      </c>
      <c r="AG143">
        <v>1E-3</v>
      </c>
      <c r="AH143">
        <v>1E-3</v>
      </c>
      <c r="AI143">
        <v>0</v>
      </c>
      <c r="AJ143">
        <v>1E-3</v>
      </c>
      <c r="AK143">
        <v>-1E-3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</row>
    <row r="144" spans="1:52" hidden="1" x14ac:dyDescent="0.25">
      <c r="A144">
        <v>100</v>
      </c>
      <c r="B144">
        <v>20</v>
      </c>
      <c r="C144" t="s">
        <v>52</v>
      </c>
      <c r="D144" t="s">
        <v>53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-3.0000000000000001E-3</v>
      </c>
      <c r="O144">
        <v>-3.0000000000000001E-3</v>
      </c>
      <c r="P144">
        <v>-3.0000000000000001E-3</v>
      </c>
      <c r="Q144">
        <v>-3.5999999999999997E-2</v>
      </c>
      <c r="R144">
        <v>-3.0000000000000001E-3</v>
      </c>
      <c r="S144">
        <v>-3.2000000000000001E-2</v>
      </c>
      <c r="T144">
        <v>-3.0000000000000001E-3</v>
      </c>
      <c r="U144">
        <v>-3.0000000000000001E-3</v>
      </c>
      <c r="V144">
        <v>-3.0000000000000001E-3</v>
      </c>
      <c r="W144">
        <v>-3.5999999999999997E-2</v>
      </c>
      <c r="X144">
        <v>-3.0000000000000001E-3</v>
      </c>
      <c r="Y144">
        <v>-3.2000000000000001E-2</v>
      </c>
      <c r="Z144">
        <v>-2E-3</v>
      </c>
      <c r="AA144">
        <v>-2E-3</v>
      </c>
      <c r="AB144">
        <v>-2E-3</v>
      </c>
      <c r="AC144">
        <v>-4.3999999999999997E-2</v>
      </c>
      <c r="AD144">
        <v>-2E-3</v>
      </c>
      <c r="AE144">
        <v>-4.1000000000000002E-2</v>
      </c>
      <c r="AF144">
        <v>-5.0000000000000001E-3</v>
      </c>
      <c r="AG144">
        <v>-3.0000000000000001E-3</v>
      </c>
      <c r="AH144">
        <v>-3.0000000000000001E-3</v>
      </c>
      <c r="AI144">
        <v>-3.5999999999999997E-2</v>
      </c>
      <c r="AJ144">
        <v>-3.0000000000000001E-3</v>
      </c>
      <c r="AK144">
        <v>-3.2000000000000001E-2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</row>
    <row r="145" spans="1:52" hidden="1" x14ac:dyDescent="0.25">
      <c r="A145">
        <v>200</v>
      </c>
      <c r="B145">
        <v>20</v>
      </c>
      <c r="C145" t="s">
        <v>52</v>
      </c>
      <c r="D145" t="s">
        <v>53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1E-3</v>
      </c>
      <c r="O145">
        <v>1E-3</v>
      </c>
      <c r="P145">
        <v>1E-3</v>
      </c>
      <c r="Q145">
        <v>1.2E-2</v>
      </c>
      <c r="R145">
        <v>1E-3</v>
      </c>
      <c r="S145">
        <v>0.01</v>
      </c>
      <c r="T145">
        <v>1E-3</v>
      </c>
      <c r="U145">
        <v>1E-3</v>
      </c>
      <c r="V145">
        <v>1E-3</v>
      </c>
      <c r="W145">
        <v>1.2E-2</v>
      </c>
      <c r="X145">
        <v>1E-3</v>
      </c>
      <c r="Y145">
        <v>0.01</v>
      </c>
      <c r="Z145">
        <v>2E-3</v>
      </c>
      <c r="AA145">
        <v>2E-3</v>
      </c>
      <c r="AB145">
        <v>2E-3</v>
      </c>
      <c r="AC145">
        <v>5.0000000000000001E-3</v>
      </c>
      <c r="AD145">
        <v>2E-3</v>
      </c>
      <c r="AE145">
        <v>3.0000000000000001E-3</v>
      </c>
      <c r="AF145">
        <v>2E-3</v>
      </c>
      <c r="AG145">
        <v>1E-3</v>
      </c>
      <c r="AH145">
        <v>1E-3</v>
      </c>
      <c r="AI145">
        <v>1.2E-2</v>
      </c>
      <c r="AJ145">
        <v>1E-3</v>
      </c>
      <c r="AK145">
        <v>0.01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</row>
    <row r="146" spans="1:52" x14ac:dyDescent="0.25">
      <c r="A146">
        <v>100</v>
      </c>
      <c r="B146">
        <v>5</v>
      </c>
      <c r="C146" t="s">
        <v>52</v>
      </c>
      <c r="D146" t="s">
        <v>52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1.2999999999999999E-2</v>
      </c>
      <c r="O146">
        <v>5.8999999999999997E-2</v>
      </c>
      <c r="P146">
        <v>1.9E-2</v>
      </c>
      <c r="Q146">
        <v>-4.0000000000000001E-3</v>
      </c>
      <c r="R146">
        <v>1.7000000000000001E-2</v>
      </c>
      <c r="S146">
        <v>-1.6E-2</v>
      </c>
      <c r="T146">
        <v>-0.23200000000000001</v>
      </c>
      <c r="U146">
        <v>-0.22700000000000001</v>
      </c>
      <c r="V146">
        <v>-0.224</v>
      </c>
      <c r="W146">
        <v>-0.24299999999999999</v>
      </c>
      <c r="X146">
        <v>-0.224</v>
      </c>
      <c r="Y146">
        <v>-1.9E-2</v>
      </c>
      <c r="Z146">
        <v>-0.23400000000000001</v>
      </c>
      <c r="AA146">
        <v>-0.22700000000000001</v>
      </c>
      <c r="AB146">
        <v>-0.22500000000000001</v>
      </c>
      <c r="AC146">
        <v>-0.24299999999999999</v>
      </c>
      <c r="AD146">
        <v>-0.22500000000000001</v>
      </c>
      <c r="AE146">
        <v>-1.7999999999999999E-2</v>
      </c>
      <c r="AF146">
        <v>-0.23499999999999999</v>
      </c>
      <c r="AG146">
        <v>-0.22</v>
      </c>
      <c r="AH146">
        <v>-0.224</v>
      </c>
      <c r="AI146">
        <v>-0.24299999999999999</v>
      </c>
      <c r="AJ146">
        <v>-0.224</v>
      </c>
      <c r="AK146">
        <v>-1.9E-2</v>
      </c>
      <c r="AL146">
        <v>0.92</v>
      </c>
      <c r="AM146">
        <v>0.89100000000000001</v>
      </c>
      <c r="AN146">
        <v>0.92</v>
      </c>
      <c r="AO146">
        <v>0.91800000000000004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</row>
    <row r="147" spans="1:52" x14ac:dyDescent="0.25">
      <c r="A147">
        <v>200</v>
      </c>
      <c r="B147">
        <v>5</v>
      </c>
      <c r="C147" t="s">
        <v>52</v>
      </c>
      <c r="D147" t="s">
        <v>52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8.9999999999999993E-3</v>
      </c>
      <c r="O147">
        <v>4.7E-2</v>
      </c>
      <c r="P147">
        <v>8.0000000000000002E-3</v>
      </c>
      <c r="Q147">
        <v>1.7999999999999999E-2</v>
      </c>
      <c r="R147">
        <v>8.9999999999999993E-3</v>
      </c>
      <c r="S147">
        <v>7.0000000000000001E-3</v>
      </c>
      <c r="T147">
        <v>-0.24199999999999999</v>
      </c>
      <c r="U147">
        <v>-0.24199999999999999</v>
      </c>
      <c r="V147">
        <v>-0.24</v>
      </c>
      <c r="W147">
        <v>-0.23899999999999999</v>
      </c>
      <c r="X147">
        <v>-0.24</v>
      </c>
      <c r="Y147">
        <v>2E-3</v>
      </c>
      <c r="Z147">
        <v>-0.24299999999999999</v>
      </c>
      <c r="AA147">
        <v>-0.24199999999999999</v>
      </c>
      <c r="AB147">
        <v>-0.24199999999999999</v>
      </c>
      <c r="AC147">
        <v>-0.23799999999999999</v>
      </c>
      <c r="AD147">
        <v>-0.24199999999999999</v>
      </c>
      <c r="AE147">
        <v>3.0000000000000001E-3</v>
      </c>
      <c r="AF147">
        <v>-0.24199999999999999</v>
      </c>
      <c r="AG147">
        <v>-0.23499999999999999</v>
      </c>
      <c r="AH147">
        <v>-0.24</v>
      </c>
      <c r="AI147">
        <v>-0.23899999999999999</v>
      </c>
      <c r="AJ147">
        <v>-0.24</v>
      </c>
      <c r="AK147">
        <v>2E-3</v>
      </c>
      <c r="AL147">
        <v>0.88500000000000001</v>
      </c>
      <c r="AM147">
        <v>0.86099999999999999</v>
      </c>
      <c r="AN147">
        <v>0.89</v>
      </c>
      <c r="AO147">
        <v>0.89100000000000001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</row>
    <row r="148" spans="1:52" x14ac:dyDescent="0.25">
      <c r="A148">
        <v>100</v>
      </c>
      <c r="B148">
        <v>10</v>
      </c>
      <c r="C148" t="s">
        <v>52</v>
      </c>
      <c r="D148" t="s">
        <v>52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-1.6E-2</v>
      </c>
      <c r="O148">
        <v>6.0000000000000001E-3</v>
      </c>
      <c r="P148">
        <v>-1.2999999999999999E-2</v>
      </c>
      <c r="Q148">
        <v>-4.5999999999999999E-2</v>
      </c>
      <c r="R148">
        <v>-1.0999999999999999E-2</v>
      </c>
      <c r="S148">
        <v>-0.03</v>
      </c>
      <c r="T148">
        <v>-0.24099999999999999</v>
      </c>
      <c r="U148">
        <v>-0.24</v>
      </c>
      <c r="V148">
        <v>-0.23699999999999999</v>
      </c>
      <c r="W148">
        <v>-0.252</v>
      </c>
      <c r="X148">
        <v>-0.23699999999999999</v>
      </c>
      <c r="Y148">
        <v>-1.4999999999999999E-2</v>
      </c>
      <c r="Z148">
        <v>-0.24199999999999999</v>
      </c>
      <c r="AA148">
        <v>-0.23799999999999999</v>
      </c>
      <c r="AB148">
        <v>-0.23699999999999999</v>
      </c>
      <c r="AC148">
        <v>-0.251</v>
      </c>
      <c r="AD148">
        <v>-0.23699999999999999</v>
      </c>
      <c r="AE148">
        <v>-1.4E-2</v>
      </c>
      <c r="AF148">
        <v>-0.24299999999999999</v>
      </c>
      <c r="AG148">
        <v>-0.23</v>
      </c>
      <c r="AH148">
        <v>-0.23699999999999999</v>
      </c>
      <c r="AI148">
        <v>-0.252</v>
      </c>
      <c r="AJ148">
        <v>-0.23699999999999999</v>
      </c>
      <c r="AK148">
        <v>-1.6E-2</v>
      </c>
      <c r="AL148">
        <v>0.94299999999999995</v>
      </c>
      <c r="AM148">
        <v>0.95899999999999996</v>
      </c>
      <c r="AN148">
        <v>0.93200000000000005</v>
      </c>
      <c r="AO148">
        <v>0.94199999999999995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</row>
    <row r="149" spans="1:52" x14ac:dyDescent="0.25">
      <c r="A149">
        <v>200</v>
      </c>
      <c r="B149">
        <v>10</v>
      </c>
      <c r="C149" t="s">
        <v>52</v>
      </c>
      <c r="D149" t="s">
        <v>52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-1.4999999999999999E-2</v>
      </c>
      <c r="O149">
        <v>6.0000000000000001E-3</v>
      </c>
      <c r="P149">
        <v>-1.4999999999999999E-2</v>
      </c>
      <c r="Q149">
        <v>-5.0000000000000001E-3</v>
      </c>
      <c r="R149">
        <v>-1.6E-2</v>
      </c>
      <c r="S149">
        <v>1.2E-2</v>
      </c>
      <c r="T149">
        <v>-0.245</v>
      </c>
      <c r="U149">
        <v>-0.248</v>
      </c>
      <c r="V149">
        <v>-0.246</v>
      </c>
      <c r="W149">
        <v>-0.22500000000000001</v>
      </c>
      <c r="X149">
        <v>-0.246</v>
      </c>
      <c r="Y149">
        <v>2.1000000000000001E-2</v>
      </c>
      <c r="Z149">
        <v>-0.24299999999999999</v>
      </c>
      <c r="AA149">
        <v>-0.24399999999999999</v>
      </c>
      <c r="AB149">
        <v>-0.245</v>
      </c>
      <c r="AC149">
        <v>-0.224</v>
      </c>
      <c r="AD149">
        <v>-0.245</v>
      </c>
      <c r="AE149">
        <v>2.1000000000000001E-2</v>
      </c>
      <c r="AF149">
        <v>-0.24199999999999999</v>
      </c>
      <c r="AG149">
        <v>-0.23799999999999999</v>
      </c>
      <c r="AH149">
        <v>-0.245</v>
      </c>
      <c r="AI149">
        <v>-0.224</v>
      </c>
      <c r="AJ149">
        <v>-0.245</v>
      </c>
      <c r="AK149">
        <v>2.1000000000000001E-2</v>
      </c>
      <c r="AL149">
        <v>0.94399999999999995</v>
      </c>
      <c r="AM149">
        <v>0.97499999999999998</v>
      </c>
      <c r="AN149">
        <v>0.95699999999999996</v>
      </c>
      <c r="AO149">
        <v>0.95699999999999996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</row>
    <row r="150" spans="1:52" x14ac:dyDescent="0.25">
      <c r="A150">
        <v>100</v>
      </c>
      <c r="B150">
        <v>20</v>
      </c>
      <c r="C150" t="s">
        <v>52</v>
      </c>
      <c r="D150" t="s">
        <v>52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-2E-3</v>
      </c>
      <c r="O150">
        <v>6.0000000000000001E-3</v>
      </c>
      <c r="P150">
        <v>-3.0000000000000001E-3</v>
      </c>
      <c r="Q150">
        <v>0.01</v>
      </c>
      <c r="R150">
        <v>-3.0000000000000001E-3</v>
      </c>
      <c r="S150">
        <v>1.4E-2</v>
      </c>
      <c r="T150">
        <v>-0.24099999999999999</v>
      </c>
      <c r="U150">
        <v>-0.245</v>
      </c>
      <c r="V150">
        <v>-0.24</v>
      </c>
      <c r="W150">
        <v>-0.22500000000000001</v>
      </c>
      <c r="X150">
        <v>-0.24</v>
      </c>
      <c r="Y150">
        <v>1.4999999999999999E-2</v>
      </c>
      <c r="Z150">
        <v>-0.24</v>
      </c>
      <c r="AA150">
        <v>-0.24099999999999999</v>
      </c>
      <c r="AB150">
        <v>-0.24</v>
      </c>
      <c r="AC150">
        <v>-0.22600000000000001</v>
      </c>
      <c r="AD150">
        <v>-0.24</v>
      </c>
      <c r="AE150">
        <v>1.4E-2</v>
      </c>
      <c r="AF150">
        <v>-0.24</v>
      </c>
      <c r="AG150">
        <v>-0.23300000000000001</v>
      </c>
      <c r="AH150">
        <v>-0.24</v>
      </c>
      <c r="AI150">
        <v>-0.22600000000000001</v>
      </c>
      <c r="AJ150">
        <v>-0.24</v>
      </c>
      <c r="AK150">
        <v>1.4E-2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</row>
    <row r="151" spans="1:52" x14ac:dyDescent="0.25">
      <c r="A151">
        <v>200</v>
      </c>
      <c r="B151">
        <v>20</v>
      </c>
      <c r="C151" t="s">
        <v>52</v>
      </c>
      <c r="D151" t="s">
        <v>52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-3.0000000000000001E-3</v>
      </c>
      <c r="O151">
        <v>6.0000000000000001E-3</v>
      </c>
      <c r="P151">
        <v>-3.0000000000000001E-3</v>
      </c>
      <c r="Q151">
        <v>-7.0000000000000001E-3</v>
      </c>
      <c r="R151">
        <v>-3.0000000000000001E-3</v>
      </c>
      <c r="S151">
        <v>-4.0000000000000001E-3</v>
      </c>
      <c r="T151">
        <v>-0.24399999999999999</v>
      </c>
      <c r="U151">
        <v>-0.247</v>
      </c>
      <c r="V151">
        <v>-0.24299999999999999</v>
      </c>
      <c r="W151">
        <v>-0.245</v>
      </c>
      <c r="X151">
        <v>-0.24299999999999999</v>
      </c>
      <c r="Y151">
        <v>-2E-3</v>
      </c>
      <c r="Z151">
        <v>-0.245</v>
      </c>
      <c r="AA151">
        <v>-0.24299999999999999</v>
      </c>
      <c r="AB151">
        <v>-0.24299999999999999</v>
      </c>
      <c r="AC151">
        <v>-0.24399999999999999</v>
      </c>
      <c r="AD151">
        <v>-0.24299999999999999</v>
      </c>
      <c r="AE151">
        <v>-1E-3</v>
      </c>
      <c r="AF151">
        <v>-0.245</v>
      </c>
      <c r="AG151">
        <v>-0.23599999999999999</v>
      </c>
      <c r="AH151">
        <v>-0.24299999999999999</v>
      </c>
      <c r="AI151">
        <v>-0.24399999999999999</v>
      </c>
      <c r="AJ151">
        <v>-0.24299999999999999</v>
      </c>
      <c r="AK151">
        <v>-1E-3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</row>
    <row r="152" spans="1:52" hidden="1" x14ac:dyDescent="0.25">
      <c r="A152">
        <v>100</v>
      </c>
      <c r="B152">
        <v>5</v>
      </c>
      <c r="C152" t="s">
        <v>53</v>
      </c>
      <c r="D152" t="s">
        <v>52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5.0000000000000001E-3</v>
      </c>
      <c r="O152">
        <v>-2E-3</v>
      </c>
      <c r="P152">
        <v>-1E-3</v>
      </c>
      <c r="Q152">
        <v>1.7000000000000001E-2</v>
      </c>
      <c r="R152">
        <v>-1E-3</v>
      </c>
      <c r="S152">
        <v>1.7999999999999999E-2</v>
      </c>
      <c r="T152">
        <v>-0.20899999999999999</v>
      </c>
      <c r="U152">
        <v>-0.54500000000000004</v>
      </c>
      <c r="V152">
        <v>-0.20899999999999999</v>
      </c>
      <c r="W152">
        <v>-0.19800000000000001</v>
      </c>
      <c r="X152">
        <v>-0.20899999999999999</v>
      </c>
      <c r="Y152">
        <v>0.01</v>
      </c>
      <c r="Z152">
        <v>-0.20799999999999999</v>
      </c>
      <c r="AA152">
        <v>-0.54700000000000004</v>
      </c>
      <c r="AB152">
        <v>-0.20899999999999999</v>
      </c>
      <c r="AC152">
        <v>-0.19700000000000001</v>
      </c>
      <c r="AD152">
        <v>-0.20899999999999999</v>
      </c>
      <c r="AE152">
        <v>1.2E-2</v>
      </c>
      <c r="AF152">
        <v>-0.20499999999999999</v>
      </c>
      <c r="AG152">
        <v>-0.54500000000000004</v>
      </c>
      <c r="AH152">
        <v>-0.20799999999999999</v>
      </c>
      <c r="AI152">
        <v>-0.19600000000000001</v>
      </c>
      <c r="AJ152">
        <v>-0.20799999999999999</v>
      </c>
      <c r="AK152">
        <v>1.2999999999999999E-2</v>
      </c>
      <c r="AL152">
        <v>0.98699999999999999</v>
      </c>
      <c r="AM152">
        <v>1</v>
      </c>
      <c r="AN152">
        <v>0.98499999999999999</v>
      </c>
      <c r="AO152">
        <v>0.98699999999999999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</row>
    <row r="153" spans="1:52" hidden="1" x14ac:dyDescent="0.25">
      <c r="A153">
        <v>200</v>
      </c>
      <c r="B153">
        <v>5</v>
      </c>
      <c r="C153" t="s">
        <v>53</v>
      </c>
      <c r="D153" t="s">
        <v>52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-5.0000000000000001E-3</v>
      </c>
      <c r="O153">
        <v>-3.0000000000000001E-3</v>
      </c>
      <c r="P153">
        <v>-5.0000000000000001E-3</v>
      </c>
      <c r="Q153">
        <v>-2E-3</v>
      </c>
      <c r="R153">
        <v>-5.0000000000000001E-3</v>
      </c>
      <c r="S153">
        <v>3.0000000000000001E-3</v>
      </c>
      <c r="T153">
        <v>-0.219</v>
      </c>
      <c r="U153">
        <v>-0.54700000000000004</v>
      </c>
      <c r="V153">
        <v>-0.218</v>
      </c>
      <c r="W153">
        <v>-0.217</v>
      </c>
      <c r="X153">
        <v>-0.218</v>
      </c>
      <c r="Y153">
        <v>0</v>
      </c>
      <c r="Z153">
        <v>-0.218</v>
      </c>
      <c r="AA153">
        <v>-0.54600000000000004</v>
      </c>
      <c r="AB153">
        <v>-0.217</v>
      </c>
      <c r="AC153">
        <v>-0.216</v>
      </c>
      <c r="AD153">
        <v>-0.217</v>
      </c>
      <c r="AE153">
        <v>1E-3</v>
      </c>
      <c r="AF153">
        <v>-0.217</v>
      </c>
      <c r="AG153">
        <v>-0.54800000000000004</v>
      </c>
      <c r="AH153">
        <v>-0.217</v>
      </c>
      <c r="AI153">
        <v>-0.214</v>
      </c>
      <c r="AJ153">
        <v>-0.217</v>
      </c>
      <c r="AK153">
        <v>3.0000000000000001E-3</v>
      </c>
      <c r="AL153">
        <v>0.997</v>
      </c>
      <c r="AM153">
        <v>1</v>
      </c>
      <c r="AN153">
        <v>0.995</v>
      </c>
      <c r="AO153">
        <v>0.997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</row>
    <row r="154" spans="1:52" hidden="1" x14ac:dyDescent="0.25">
      <c r="A154">
        <v>100</v>
      </c>
      <c r="B154">
        <v>10</v>
      </c>
      <c r="C154" t="s">
        <v>53</v>
      </c>
      <c r="D154" t="s">
        <v>52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7.0000000000000001E-3</v>
      </c>
      <c r="O154">
        <v>1.2999999999999999E-2</v>
      </c>
      <c r="P154">
        <v>8.9999999999999993E-3</v>
      </c>
      <c r="Q154">
        <v>8.0000000000000002E-3</v>
      </c>
      <c r="R154">
        <v>8.9999999999999993E-3</v>
      </c>
      <c r="S154">
        <v>-1E-3</v>
      </c>
      <c r="T154">
        <v>-0.217</v>
      </c>
      <c r="U154">
        <v>-0.52100000000000002</v>
      </c>
      <c r="V154">
        <v>-0.21099999999999999</v>
      </c>
      <c r="W154">
        <v>-0.221</v>
      </c>
      <c r="X154">
        <v>-0.21099999999999999</v>
      </c>
      <c r="Y154">
        <v>-0.01</v>
      </c>
      <c r="Z154">
        <v>-0.216</v>
      </c>
      <c r="AA154">
        <v>-0.52300000000000002</v>
      </c>
      <c r="AB154">
        <v>-0.21099999999999999</v>
      </c>
      <c r="AC154">
        <v>-0.216</v>
      </c>
      <c r="AD154">
        <v>-0.21099999999999999</v>
      </c>
      <c r="AE154">
        <v>-5.0000000000000001E-3</v>
      </c>
      <c r="AF154">
        <v>-0.214</v>
      </c>
      <c r="AG154">
        <v>-0.52200000000000002</v>
      </c>
      <c r="AH154">
        <v>-0.21</v>
      </c>
      <c r="AI154">
        <v>-0.21299999999999999</v>
      </c>
      <c r="AJ154">
        <v>-0.21</v>
      </c>
      <c r="AK154">
        <v>-4.0000000000000001E-3</v>
      </c>
      <c r="AL154">
        <v>0.96</v>
      </c>
      <c r="AM154">
        <v>0.95799999999999996</v>
      </c>
      <c r="AN154">
        <v>0.95899999999999996</v>
      </c>
      <c r="AO154">
        <v>0.96199999999999997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</row>
    <row r="155" spans="1:52" hidden="1" x14ac:dyDescent="0.25">
      <c r="A155">
        <v>200</v>
      </c>
      <c r="B155">
        <v>10</v>
      </c>
      <c r="C155" t="s">
        <v>53</v>
      </c>
      <c r="D155" t="s">
        <v>52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4.0000000000000001E-3</v>
      </c>
      <c r="O155">
        <v>5.0000000000000001E-3</v>
      </c>
      <c r="P155">
        <v>2E-3</v>
      </c>
      <c r="Q155">
        <v>7.0000000000000001E-3</v>
      </c>
      <c r="R155">
        <v>2E-3</v>
      </c>
      <c r="S155">
        <v>5.0000000000000001E-3</v>
      </c>
      <c r="T155">
        <v>-0.219</v>
      </c>
      <c r="U155">
        <v>-0.52800000000000002</v>
      </c>
      <c r="V155">
        <v>-0.217</v>
      </c>
      <c r="W155">
        <v>-0.219</v>
      </c>
      <c r="X155">
        <v>-0.217</v>
      </c>
      <c r="Y155">
        <v>-2E-3</v>
      </c>
      <c r="Z155">
        <v>-0.217</v>
      </c>
      <c r="AA155">
        <v>-0.52800000000000002</v>
      </c>
      <c r="AB155">
        <v>-0.216</v>
      </c>
      <c r="AC155">
        <v>-0.215</v>
      </c>
      <c r="AD155">
        <v>-0.216</v>
      </c>
      <c r="AE155">
        <v>2E-3</v>
      </c>
      <c r="AF155">
        <v>-0.215</v>
      </c>
      <c r="AG155">
        <v>-0.52900000000000003</v>
      </c>
      <c r="AH155">
        <v>-0.216</v>
      </c>
      <c r="AI155">
        <v>-0.21199999999999999</v>
      </c>
      <c r="AJ155">
        <v>-0.216</v>
      </c>
      <c r="AK155">
        <v>4.0000000000000001E-3</v>
      </c>
      <c r="AL155">
        <v>0.98199999999999998</v>
      </c>
      <c r="AM155">
        <v>0.98699999999999999</v>
      </c>
      <c r="AN155">
        <v>0.99199999999999999</v>
      </c>
      <c r="AO155">
        <v>0.99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</row>
    <row r="156" spans="1:52" hidden="1" x14ac:dyDescent="0.25">
      <c r="A156">
        <v>100</v>
      </c>
      <c r="B156">
        <v>20</v>
      </c>
      <c r="C156" t="s">
        <v>53</v>
      </c>
      <c r="D156" t="s">
        <v>52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3.0000000000000001E-3</v>
      </c>
      <c r="O156">
        <v>5.0000000000000001E-3</v>
      </c>
      <c r="P156">
        <v>1E-3</v>
      </c>
      <c r="Q156">
        <v>-6.0000000000000001E-3</v>
      </c>
      <c r="R156">
        <v>1E-3</v>
      </c>
      <c r="S156">
        <v>-8.9999999999999993E-3</v>
      </c>
      <c r="T156">
        <v>-0.217</v>
      </c>
      <c r="U156">
        <v>-0.51300000000000001</v>
      </c>
      <c r="V156">
        <v>-0.214</v>
      </c>
      <c r="W156">
        <v>-0.222</v>
      </c>
      <c r="X156">
        <v>-0.214</v>
      </c>
      <c r="Y156">
        <v>-8.0000000000000002E-3</v>
      </c>
      <c r="Z156">
        <v>-0.214</v>
      </c>
      <c r="AA156">
        <v>-0.51100000000000001</v>
      </c>
      <c r="AB156">
        <v>-0.21199999999999999</v>
      </c>
      <c r="AC156">
        <v>-0.21299999999999999</v>
      </c>
      <c r="AD156">
        <v>-0.21199999999999999</v>
      </c>
      <c r="AE156">
        <v>-1E-3</v>
      </c>
      <c r="AF156">
        <v>-0.21299999999999999</v>
      </c>
      <c r="AG156">
        <v>-0.51300000000000001</v>
      </c>
      <c r="AH156">
        <v>-0.21199999999999999</v>
      </c>
      <c r="AI156">
        <v>-0.21</v>
      </c>
      <c r="AJ156">
        <v>-0.21199999999999999</v>
      </c>
      <c r="AK156">
        <v>1E-3</v>
      </c>
      <c r="AL156">
        <v>0.99299999999999999</v>
      </c>
      <c r="AM156">
        <v>1</v>
      </c>
      <c r="AN156">
        <v>0.92100000000000004</v>
      </c>
      <c r="AO156">
        <v>0.92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</row>
    <row r="157" spans="1:52" hidden="1" x14ac:dyDescent="0.25">
      <c r="A157">
        <v>200</v>
      </c>
      <c r="B157">
        <v>20</v>
      </c>
      <c r="C157" t="s">
        <v>53</v>
      </c>
      <c r="D157" t="s">
        <v>52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3.0000000000000001E-3</v>
      </c>
      <c r="O157">
        <v>4.0000000000000001E-3</v>
      </c>
      <c r="P157">
        <v>2E-3</v>
      </c>
      <c r="Q157">
        <v>-5.0000000000000001E-3</v>
      </c>
      <c r="R157">
        <v>2E-3</v>
      </c>
      <c r="S157">
        <v>-7.0000000000000001E-3</v>
      </c>
      <c r="T157">
        <v>-0.219</v>
      </c>
      <c r="U157">
        <v>-0.51300000000000001</v>
      </c>
      <c r="V157">
        <v>-0.216</v>
      </c>
      <c r="W157">
        <v>-0.22800000000000001</v>
      </c>
      <c r="X157">
        <v>-0.216</v>
      </c>
      <c r="Y157">
        <v>-1.2E-2</v>
      </c>
      <c r="Z157">
        <v>-0.216</v>
      </c>
      <c r="AA157">
        <v>-0.51300000000000001</v>
      </c>
      <c r="AB157">
        <v>-0.214</v>
      </c>
      <c r="AC157">
        <v>-0.217</v>
      </c>
      <c r="AD157">
        <v>-0.214</v>
      </c>
      <c r="AE157">
        <v>-3.0000000000000001E-3</v>
      </c>
      <c r="AF157">
        <v>-0.215</v>
      </c>
      <c r="AG157">
        <v>-0.51300000000000001</v>
      </c>
      <c r="AH157">
        <v>-0.214</v>
      </c>
      <c r="AI157">
        <v>-0.215</v>
      </c>
      <c r="AJ157">
        <v>-0.214</v>
      </c>
      <c r="AK157">
        <v>-1E-3</v>
      </c>
      <c r="AL157">
        <v>1</v>
      </c>
      <c r="AM157">
        <v>1</v>
      </c>
      <c r="AN157">
        <v>0.96499999999999997</v>
      </c>
      <c r="AO157">
        <v>0.96499999999999997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</row>
    <row r="158" spans="1:52" hidden="1" x14ac:dyDescent="0.25">
      <c r="A158">
        <v>100</v>
      </c>
      <c r="B158">
        <v>5</v>
      </c>
      <c r="C158" t="s">
        <v>52</v>
      </c>
      <c r="D158" t="s">
        <v>53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-1E-3</v>
      </c>
      <c r="O158">
        <v>-1E-3</v>
      </c>
      <c r="P158">
        <v>-1E-3</v>
      </c>
      <c r="Q158">
        <v>-3.0000000000000001E-3</v>
      </c>
      <c r="R158">
        <v>-1E-3</v>
      </c>
      <c r="S158">
        <v>-2E-3</v>
      </c>
      <c r="T158">
        <v>-1E-3</v>
      </c>
      <c r="U158">
        <v>-1E-3</v>
      </c>
      <c r="V158">
        <v>-1E-3</v>
      </c>
      <c r="W158">
        <v>-3.0000000000000001E-3</v>
      </c>
      <c r="X158">
        <v>-1E-3</v>
      </c>
      <c r="Y158">
        <v>-2E-3</v>
      </c>
      <c r="Z158">
        <v>0</v>
      </c>
      <c r="AA158">
        <v>0</v>
      </c>
      <c r="AB158">
        <v>0</v>
      </c>
      <c r="AC158">
        <v>-1E-3</v>
      </c>
      <c r="AD158">
        <v>0</v>
      </c>
      <c r="AE158">
        <v>-1E-3</v>
      </c>
      <c r="AF158">
        <v>-2E-3</v>
      </c>
      <c r="AG158">
        <v>-1E-3</v>
      </c>
      <c r="AH158">
        <v>-1E-3</v>
      </c>
      <c r="AI158">
        <v>-3.0000000000000001E-3</v>
      </c>
      <c r="AJ158">
        <v>-1E-3</v>
      </c>
      <c r="AK158">
        <v>-2E-3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</row>
    <row r="159" spans="1:52" hidden="1" x14ac:dyDescent="0.25">
      <c r="A159">
        <v>200</v>
      </c>
      <c r="B159">
        <v>5</v>
      </c>
      <c r="C159" t="s">
        <v>52</v>
      </c>
      <c r="D159" t="s">
        <v>53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2E-3</v>
      </c>
      <c r="O159">
        <v>1E-3</v>
      </c>
      <c r="P159">
        <v>1E-3</v>
      </c>
      <c r="Q159">
        <v>1.4999999999999999E-2</v>
      </c>
      <c r="R159">
        <v>1E-3</v>
      </c>
      <c r="S159">
        <v>1.2999999999999999E-2</v>
      </c>
      <c r="T159">
        <v>2E-3</v>
      </c>
      <c r="U159">
        <v>1E-3</v>
      </c>
      <c r="V159">
        <v>1E-3</v>
      </c>
      <c r="W159">
        <v>1.4999999999999999E-2</v>
      </c>
      <c r="X159">
        <v>1E-3</v>
      </c>
      <c r="Y159">
        <v>1.2999999999999999E-2</v>
      </c>
      <c r="Z159">
        <v>2E-3</v>
      </c>
      <c r="AA159">
        <v>1E-3</v>
      </c>
      <c r="AB159">
        <v>1E-3</v>
      </c>
      <c r="AC159">
        <v>1.6E-2</v>
      </c>
      <c r="AD159">
        <v>1E-3</v>
      </c>
      <c r="AE159">
        <v>1.4999999999999999E-2</v>
      </c>
      <c r="AF159">
        <v>6.0000000000000001E-3</v>
      </c>
      <c r="AG159">
        <v>1E-3</v>
      </c>
      <c r="AH159">
        <v>1E-3</v>
      </c>
      <c r="AI159">
        <v>1.4999999999999999E-2</v>
      </c>
      <c r="AJ159">
        <v>1E-3</v>
      </c>
      <c r="AK159">
        <v>1.2999999999999999E-2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</row>
    <row r="160" spans="1:52" hidden="1" x14ac:dyDescent="0.25">
      <c r="A160">
        <v>100</v>
      </c>
      <c r="B160">
        <v>10</v>
      </c>
      <c r="C160" t="s">
        <v>52</v>
      </c>
      <c r="D160" t="s">
        <v>53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-1E-3</v>
      </c>
      <c r="O160">
        <v>-1E-3</v>
      </c>
      <c r="P160">
        <v>-1E-3</v>
      </c>
      <c r="Q160">
        <v>-0.02</v>
      </c>
      <c r="R160">
        <v>-1E-3</v>
      </c>
      <c r="S160">
        <v>-1.9E-2</v>
      </c>
      <c r="T160">
        <v>-1E-3</v>
      </c>
      <c r="U160">
        <v>-1E-3</v>
      </c>
      <c r="V160">
        <v>-1E-3</v>
      </c>
      <c r="W160">
        <v>-0.02</v>
      </c>
      <c r="X160">
        <v>-1E-3</v>
      </c>
      <c r="Y160">
        <v>-1.9E-2</v>
      </c>
      <c r="Z160">
        <v>-1E-3</v>
      </c>
      <c r="AA160">
        <v>-1E-3</v>
      </c>
      <c r="AB160">
        <v>-1E-3</v>
      </c>
      <c r="AC160">
        <v>-1.9E-2</v>
      </c>
      <c r="AD160">
        <v>-1E-3</v>
      </c>
      <c r="AE160">
        <v>-1.9E-2</v>
      </c>
      <c r="AF160">
        <v>-6.0000000000000001E-3</v>
      </c>
      <c r="AG160">
        <v>-1E-3</v>
      </c>
      <c r="AH160">
        <v>-1E-3</v>
      </c>
      <c r="AI160">
        <v>-0.02</v>
      </c>
      <c r="AJ160">
        <v>-1E-3</v>
      </c>
      <c r="AK160">
        <v>-1.9E-2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</row>
    <row r="161" spans="1:52" hidden="1" x14ac:dyDescent="0.25">
      <c r="A161">
        <v>200</v>
      </c>
      <c r="B161">
        <v>10</v>
      </c>
      <c r="C161" t="s">
        <v>52</v>
      </c>
      <c r="D161" t="s">
        <v>53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2E-3</v>
      </c>
      <c r="O161">
        <v>1E-3</v>
      </c>
      <c r="P161">
        <v>1E-3</v>
      </c>
      <c r="Q161">
        <v>1.7000000000000001E-2</v>
      </c>
      <c r="R161">
        <v>1E-3</v>
      </c>
      <c r="S161">
        <v>1.4999999999999999E-2</v>
      </c>
      <c r="T161">
        <v>2E-3</v>
      </c>
      <c r="U161">
        <v>1E-3</v>
      </c>
      <c r="V161">
        <v>1E-3</v>
      </c>
      <c r="W161">
        <v>1.7000000000000001E-2</v>
      </c>
      <c r="X161">
        <v>1E-3</v>
      </c>
      <c r="Y161">
        <v>1.4999999999999999E-2</v>
      </c>
      <c r="Z161">
        <v>0</v>
      </c>
      <c r="AA161">
        <v>-1E-3</v>
      </c>
      <c r="AB161">
        <v>-1E-3</v>
      </c>
      <c r="AC161">
        <v>0.01</v>
      </c>
      <c r="AD161">
        <v>-1E-3</v>
      </c>
      <c r="AE161">
        <v>0.01</v>
      </c>
      <c r="AF161">
        <v>6.0000000000000001E-3</v>
      </c>
      <c r="AG161">
        <v>1E-3</v>
      </c>
      <c r="AH161">
        <v>1E-3</v>
      </c>
      <c r="AI161">
        <v>1.7000000000000001E-2</v>
      </c>
      <c r="AJ161">
        <v>1E-3</v>
      </c>
      <c r="AK161">
        <v>1.4999999999999999E-2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</row>
    <row r="162" spans="1:52" hidden="1" x14ac:dyDescent="0.25">
      <c r="A162">
        <v>100</v>
      </c>
      <c r="B162">
        <v>20</v>
      </c>
      <c r="C162" t="s">
        <v>52</v>
      </c>
      <c r="D162" t="s">
        <v>53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2E-3</v>
      </c>
      <c r="O162">
        <v>1E-3</v>
      </c>
      <c r="P162">
        <v>1E-3</v>
      </c>
      <c r="Q162">
        <v>4.8000000000000001E-2</v>
      </c>
      <c r="R162">
        <v>1E-3</v>
      </c>
      <c r="S162">
        <v>4.7E-2</v>
      </c>
      <c r="T162">
        <v>2E-3</v>
      </c>
      <c r="U162">
        <v>1E-3</v>
      </c>
      <c r="V162">
        <v>1E-3</v>
      </c>
      <c r="W162">
        <v>4.8000000000000001E-2</v>
      </c>
      <c r="X162">
        <v>1E-3</v>
      </c>
      <c r="Y162">
        <v>4.7E-2</v>
      </c>
      <c r="Z162">
        <v>0</v>
      </c>
      <c r="AA162">
        <v>0</v>
      </c>
      <c r="AB162">
        <v>0</v>
      </c>
      <c r="AC162">
        <v>4.5999999999999999E-2</v>
      </c>
      <c r="AD162">
        <v>0</v>
      </c>
      <c r="AE162">
        <v>4.7E-2</v>
      </c>
      <c r="AF162">
        <v>1.0999999999999999E-2</v>
      </c>
      <c r="AG162">
        <v>1E-3</v>
      </c>
      <c r="AH162">
        <v>1E-3</v>
      </c>
      <c r="AI162">
        <v>4.8000000000000001E-2</v>
      </c>
      <c r="AJ162">
        <v>1E-3</v>
      </c>
      <c r="AK162">
        <v>4.7E-2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</row>
    <row r="163" spans="1:52" hidden="1" x14ac:dyDescent="0.25">
      <c r="A163">
        <v>200</v>
      </c>
      <c r="B163">
        <v>20</v>
      </c>
      <c r="C163" t="s">
        <v>52</v>
      </c>
      <c r="D163" t="s">
        <v>53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-1E-3</v>
      </c>
      <c r="O163">
        <v>-1E-3</v>
      </c>
      <c r="P163">
        <v>-1E-3</v>
      </c>
      <c r="Q163">
        <v>1E-3</v>
      </c>
      <c r="R163">
        <v>-1E-3</v>
      </c>
      <c r="S163">
        <v>2E-3</v>
      </c>
      <c r="T163">
        <v>-1E-3</v>
      </c>
      <c r="U163">
        <v>-1E-3</v>
      </c>
      <c r="V163">
        <v>-1E-3</v>
      </c>
      <c r="W163">
        <v>1E-3</v>
      </c>
      <c r="X163">
        <v>-1E-3</v>
      </c>
      <c r="Y163">
        <v>2E-3</v>
      </c>
      <c r="Z163">
        <v>1E-3</v>
      </c>
      <c r="AA163">
        <v>1E-3</v>
      </c>
      <c r="AB163">
        <v>1E-3</v>
      </c>
      <c r="AC163">
        <v>-3.0000000000000001E-3</v>
      </c>
      <c r="AD163">
        <v>1E-3</v>
      </c>
      <c r="AE163">
        <v>-4.0000000000000001E-3</v>
      </c>
      <c r="AF163">
        <v>0</v>
      </c>
      <c r="AG163">
        <v>-1E-3</v>
      </c>
      <c r="AH163">
        <v>-1E-3</v>
      </c>
      <c r="AI163">
        <v>1E-3</v>
      </c>
      <c r="AJ163">
        <v>-1E-3</v>
      </c>
      <c r="AK163">
        <v>2E-3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</row>
    <row r="164" spans="1:52" x14ac:dyDescent="0.25">
      <c r="A164">
        <v>100</v>
      </c>
      <c r="B164">
        <v>5</v>
      </c>
      <c r="C164" t="s">
        <v>52</v>
      </c>
      <c r="D164" t="s">
        <v>52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1.4999999999999999E-2</v>
      </c>
      <c r="O164">
        <v>7.0000000000000007E-2</v>
      </c>
      <c r="P164">
        <v>6.0000000000000001E-3</v>
      </c>
      <c r="Q164">
        <v>2.9000000000000001E-2</v>
      </c>
      <c r="R164">
        <v>3.0000000000000001E-3</v>
      </c>
      <c r="S164">
        <v>2.3E-2</v>
      </c>
      <c r="T164">
        <v>-0.23400000000000001</v>
      </c>
      <c r="U164">
        <v>-0.24199999999999999</v>
      </c>
      <c r="V164">
        <v>-0.23699999999999999</v>
      </c>
      <c r="W164">
        <v>-0.219</v>
      </c>
      <c r="X164">
        <v>-0.23699999999999999</v>
      </c>
      <c r="Y164">
        <v>1.7999999999999999E-2</v>
      </c>
      <c r="Z164">
        <v>-0.23400000000000001</v>
      </c>
      <c r="AA164">
        <v>-0.245</v>
      </c>
      <c r="AB164">
        <v>-0.24</v>
      </c>
      <c r="AC164">
        <v>-0.219</v>
      </c>
      <c r="AD164">
        <v>-0.24</v>
      </c>
      <c r="AE164">
        <v>2.1000000000000001E-2</v>
      </c>
      <c r="AF164">
        <v>-0.22900000000000001</v>
      </c>
      <c r="AG164">
        <v>-0.23300000000000001</v>
      </c>
      <c r="AH164">
        <v>-0.23699999999999999</v>
      </c>
      <c r="AI164">
        <v>-0.219</v>
      </c>
      <c r="AJ164">
        <v>-0.23699999999999999</v>
      </c>
      <c r="AK164">
        <v>1.7999999999999999E-2</v>
      </c>
      <c r="AL164">
        <v>0.89400000000000002</v>
      </c>
      <c r="AM164">
        <v>0.86099999999999999</v>
      </c>
      <c r="AN164">
        <v>0.90800000000000003</v>
      </c>
      <c r="AO164">
        <v>0.92100000000000004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</row>
    <row r="165" spans="1:52" x14ac:dyDescent="0.25">
      <c r="A165">
        <v>200</v>
      </c>
      <c r="B165">
        <v>5</v>
      </c>
      <c r="C165" t="s">
        <v>52</v>
      </c>
      <c r="D165" t="s">
        <v>52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1.4E-2</v>
      </c>
      <c r="O165">
        <v>8.7999999999999995E-2</v>
      </c>
      <c r="P165">
        <v>1.2999999999999999E-2</v>
      </c>
      <c r="Q165">
        <v>2.1000000000000001E-2</v>
      </c>
      <c r="R165">
        <v>1.2999999999999999E-2</v>
      </c>
      <c r="S165">
        <v>5.0000000000000001E-3</v>
      </c>
      <c r="T165">
        <v>-0.23899999999999999</v>
      </c>
      <c r="U165">
        <v>-0.24</v>
      </c>
      <c r="V165">
        <v>-0.23599999999999999</v>
      </c>
      <c r="W165">
        <v>-0.24099999999999999</v>
      </c>
      <c r="X165">
        <v>-0.23599999999999999</v>
      </c>
      <c r="Y165">
        <v>-5.0000000000000001E-3</v>
      </c>
      <c r="Z165">
        <v>-0.24</v>
      </c>
      <c r="AA165">
        <v>-0.23899999999999999</v>
      </c>
      <c r="AB165">
        <v>-0.23699999999999999</v>
      </c>
      <c r="AC165">
        <v>-0.24199999999999999</v>
      </c>
      <c r="AD165">
        <v>-0.23699999999999999</v>
      </c>
      <c r="AE165">
        <v>-5.0000000000000001E-3</v>
      </c>
      <c r="AF165">
        <v>-0.24</v>
      </c>
      <c r="AG165">
        <v>-0.23100000000000001</v>
      </c>
      <c r="AH165">
        <v>-0.23599999999999999</v>
      </c>
      <c r="AI165">
        <v>-0.24</v>
      </c>
      <c r="AJ165">
        <v>-0.23599999999999999</v>
      </c>
      <c r="AK165">
        <v>-5.0000000000000001E-3</v>
      </c>
      <c r="AL165">
        <v>0.878</v>
      </c>
      <c r="AM165">
        <v>0.79700000000000004</v>
      </c>
      <c r="AN165">
        <v>0.87</v>
      </c>
      <c r="AO165">
        <v>0.88900000000000001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</row>
    <row r="166" spans="1:52" x14ac:dyDescent="0.25">
      <c r="A166">
        <v>100</v>
      </c>
      <c r="B166">
        <v>10</v>
      </c>
      <c r="C166" t="s">
        <v>52</v>
      </c>
      <c r="D166" t="s">
        <v>52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-1.2E-2</v>
      </c>
      <c r="O166">
        <v>3.9E-2</v>
      </c>
      <c r="P166">
        <v>-5.0000000000000001E-3</v>
      </c>
      <c r="Q166">
        <v>-2.3E-2</v>
      </c>
      <c r="R166">
        <v>-2E-3</v>
      </c>
      <c r="S166">
        <v>-1.7000000000000001E-2</v>
      </c>
      <c r="T166">
        <v>-0.23300000000000001</v>
      </c>
      <c r="U166">
        <v>-0.23499999999999999</v>
      </c>
      <c r="V166">
        <v>-0.22900000000000001</v>
      </c>
      <c r="W166">
        <v>-0.23300000000000001</v>
      </c>
      <c r="X166">
        <v>-0.22900000000000001</v>
      </c>
      <c r="Y166">
        <v>-4.0000000000000001E-3</v>
      </c>
      <c r="Z166">
        <v>-0.23300000000000001</v>
      </c>
      <c r="AA166">
        <v>-0.23</v>
      </c>
      <c r="AB166">
        <v>-0.22800000000000001</v>
      </c>
      <c r="AC166">
        <v>-0.23200000000000001</v>
      </c>
      <c r="AD166">
        <v>-0.22800000000000001</v>
      </c>
      <c r="AE166">
        <v>-4.0000000000000001E-3</v>
      </c>
      <c r="AF166">
        <v>-0.23400000000000001</v>
      </c>
      <c r="AG166">
        <v>-0.219</v>
      </c>
      <c r="AH166">
        <v>-0.22900000000000001</v>
      </c>
      <c r="AI166">
        <v>-0.23400000000000001</v>
      </c>
      <c r="AJ166">
        <v>-0.22900000000000001</v>
      </c>
      <c r="AK166">
        <v>-5.0000000000000001E-3</v>
      </c>
      <c r="AL166">
        <v>0.91600000000000004</v>
      </c>
      <c r="AM166">
        <v>0.97499999999999998</v>
      </c>
      <c r="AN166">
        <v>0.92200000000000004</v>
      </c>
      <c r="AO166">
        <v>0.93600000000000005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</row>
    <row r="167" spans="1:52" x14ac:dyDescent="0.25">
      <c r="A167">
        <v>200</v>
      </c>
      <c r="B167">
        <v>10</v>
      </c>
      <c r="C167" t="s">
        <v>52</v>
      </c>
      <c r="D167" t="s">
        <v>52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-1.6E-2</v>
      </c>
      <c r="O167">
        <v>2.8000000000000001E-2</v>
      </c>
      <c r="P167">
        <v>-1.4999999999999999E-2</v>
      </c>
      <c r="Q167">
        <v>-2.1999999999999999E-2</v>
      </c>
      <c r="R167">
        <v>-1.4E-2</v>
      </c>
      <c r="S167">
        <v>-7.0000000000000001E-3</v>
      </c>
      <c r="T167">
        <v>-0.247</v>
      </c>
      <c r="U167">
        <v>-0.254</v>
      </c>
      <c r="V167">
        <v>-0.248</v>
      </c>
      <c r="W167">
        <v>-0.24199999999999999</v>
      </c>
      <c r="X167">
        <v>-0.248</v>
      </c>
      <c r="Y167">
        <v>6.0000000000000001E-3</v>
      </c>
      <c r="Z167">
        <v>-0.246</v>
      </c>
      <c r="AA167">
        <v>-0.25</v>
      </c>
      <c r="AB167">
        <v>-0.247</v>
      </c>
      <c r="AC167">
        <v>-0.24299999999999999</v>
      </c>
      <c r="AD167">
        <v>-0.247</v>
      </c>
      <c r="AE167">
        <v>4.0000000000000001E-3</v>
      </c>
      <c r="AF167">
        <v>-0.246</v>
      </c>
      <c r="AG167">
        <v>-0.23899999999999999</v>
      </c>
      <c r="AH167">
        <v>-0.247</v>
      </c>
      <c r="AI167">
        <v>-0.24299999999999999</v>
      </c>
      <c r="AJ167">
        <v>-0.247</v>
      </c>
      <c r="AK167">
        <v>5.0000000000000001E-3</v>
      </c>
      <c r="AL167">
        <v>0.96</v>
      </c>
      <c r="AM167">
        <v>0.998</v>
      </c>
      <c r="AN167">
        <v>0.95299999999999996</v>
      </c>
      <c r="AO167">
        <v>0.95699999999999996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</row>
    <row r="168" spans="1:52" x14ac:dyDescent="0.25">
      <c r="A168">
        <v>100</v>
      </c>
      <c r="B168">
        <v>20</v>
      </c>
      <c r="C168" t="s">
        <v>52</v>
      </c>
      <c r="D168" t="s">
        <v>52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-7.0000000000000001E-3</v>
      </c>
      <c r="O168">
        <v>1.2999999999999999E-2</v>
      </c>
      <c r="P168">
        <v>-0.01</v>
      </c>
      <c r="Q168">
        <v>3.0000000000000001E-3</v>
      </c>
      <c r="R168">
        <v>-0.01</v>
      </c>
      <c r="S168">
        <v>1.2E-2</v>
      </c>
      <c r="T168">
        <v>-0.24399999999999999</v>
      </c>
      <c r="U168">
        <v>-0.254</v>
      </c>
      <c r="V168">
        <v>-0.245</v>
      </c>
      <c r="W168">
        <v>-0.23200000000000001</v>
      </c>
      <c r="X168">
        <v>-0.245</v>
      </c>
      <c r="Y168">
        <v>1.2E-2</v>
      </c>
      <c r="Z168">
        <v>-0.24099999999999999</v>
      </c>
      <c r="AA168">
        <v>-0.248</v>
      </c>
      <c r="AB168">
        <v>-0.245</v>
      </c>
      <c r="AC168">
        <v>-0.23200000000000001</v>
      </c>
      <c r="AD168">
        <v>-0.245</v>
      </c>
      <c r="AE168">
        <v>1.2E-2</v>
      </c>
      <c r="AF168">
        <v>-0.23899999999999999</v>
      </c>
      <c r="AG168">
        <v>-0.23300000000000001</v>
      </c>
      <c r="AH168">
        <v>-0.24399999999999999</v>
      </c>
      <c r="AI168">
        <v>-0.23300000000000001</v>
      </c>
      <c r="AJ168">
        <v>-0.24399999999999999</v>
      </c>
      <c r="AK168">
        <v>1.2E-2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</row>
    <row r="169" spans="1:52" x14ac:dyDescent="0.25">
      <c r="A169">
        <v>200</v>
      </c>
      <c r="B169">
        <v>20</v>
      </c>
      <c r="C169" t="s">
        <v>52</v>
      </c>
      <c r="D169" t="s">
        <v>52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2E-3</v>
      </c>
      <c r="O169">
        <v>2.3E-2</v>
      </c>
      <c r="P169">
        <v>0</v>
      </c>
      <c r="Q169">
        <v>7.0000000000000001E-3</v>
      </c>
      <c r="R169">
        <v>0</v>
      </c>
      <c r="S169">
        <v>7.0000000000000001E-3</v>
      </c>
      <c r="T169">
        <v>-0.23899999999999999</v>
      </c>
      <c r="U169">
        <v>-0.249</v>
      </c>
      <c r="V169">
        <v>-0.24</v>
      </c>
      <c r="W169">
        <v>-0.23200000000000001</v>
      </c>
      <c r="X169">
        <v>-0.24</v>
      </c>
      <c r="Y169">
        <v>8.9999999999999993E-3</v>
      </c>
      <c r="Z169">
        <v>-0.23799999999999999</v>
      </c>
      <c r="AA169">
        <v>-0.245</v>
      </c>
      <c r="AB169">
        <v>-0.24199999999999999</v>
      </c>
      <c r="AC169">
        <v>-0.23200000000000001</v>
      </c>
      <c r="AD169">
        <v>-0.24199999999999999</v>
      </c>
      <c r="AE169">
        <v>8.9999999999999993E-3</v>
      </c>
      <c r="AF169">
        <v>-0.23699999999999999</v>
      </c>
      <c r="AG169">
        <v>-0.22800000000000001</v>
      </c>
      <c r="AH169">
        <v>-0.24</v>
      </c>
      <c r="AI169">
        <v>-0.23200000000000001</v>
      </c>
      <c r="AJ169">
        <v>-0.24</v>
      </c>
      <c r="AK169">
        <v>8.0000000000000002E-3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</row>
    <row r="170" spans="1:52" hidden="1" x14ac:dyDescent="0.25">
      <c r="A170">
        <v>100</v>
      </c>
      <c r="B170">
        <v>5</v>
      </c>
      <c r="C170" t="s">
        <v>53</v>
      </c>
      <c r="D170" t="s">
        <v>52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2.5000000000000001E-2</v>
      </c>
      <c r="O170">
        <v>-7.3999999999999996E-2</v>
      </c>
      <c r="P170">
        <v>3.2000000000000001E-2</v>
      </c>
      <c r="Q170">
        <v>3.1E-2</v>
      </c>
      <c r="R170">
        <v>3.2000000000000001E-2</v>
      </c>
      <c r="S170">
        <v>-1E-3</v>
      </c>
      <c r="T170">
        <v>-0.17499999999999999</v>
      </c>
      <c r="U170">
        <v>-1.012</v>
      </c>
      <c r="V170">
        <v>-0.16700000000000001</v>
      </c>
      <c r="W170">
        <v>-0.16900000000000001</v>
      </c>
      <c r="X170">
        <v>-0.16700000000000001</v>
      </c>
      <c r="Y170">
        <v>-2E-3</v>
      </c>
      <c r="Z170">
        <v>-0.17299999999999999</v>
      </c>
      <c r="AA170">
        <v>-1.0109999999999999</v>
      </c>
      <c r="AB170">
        <v>-0.16500000000000001</v>
      </c>
      <c r="AC170">
        <v>-0.16700000000000001</v>
      </c>
      <c r="AD170">
        <v>-0.16500000000000001</v>
      </c>
      <c r="AE170">
        <v>-2E-3</v>
      </c>
      <c r="AF170">
        <v>-0.17199999999999999</v>
      </c>
      <c r="AG170">
        <v>-1.012</v>
      </c>
      <c r="AH170">
        <v>-0.16600000000000001</v>
      </c>
      <c r="AI170">
        <v>-0.16700000000000001</v>
      </c>
      <c r="AJ170">
        <v>-0.16600000000000001</v>
      </c>
      <c r="AK170">
        <v>-1E-3</v>
      </c>
      <c r="AL170">
        <v>0.99099999999999999</v>
      </c>
      <c r="AM170">
        <v>0.995</v>
      </c>
      <c r="AN170">
        <v>0.98899999999999999</v>
      </c>
      <c r="AO170">
        <v>0.99099999999999999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</row>
    <row r="171" spans="1:52" hidden="1" x14ac:dyDescent="0.25">
      <c r="A171">
        <v>200</v>
      </c>
      <c r="B171">
        <v>5</v>
      </c>
      <c r="C171" t="s">
        <v>53</v>
      </c>
      <c r="D171" t="s">
        <v>52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1.2E-2</v>
      </c>
      <c r="O171">
        <v>-8.2000000000000003E-2</v>
      </c>
      <c r="P171">
        <v>1.6E-2</v>
      </c>
      <c r="Q171">
        <v>1.4999999999999999E-2</v>
      </c>
      <c r="R171">
        <v>1.6E-2</v>
      </c>
      <c r="S171">
        <v>-1E-3</v>
      </c>
      <c r="T171">
        <v>-0.189</v>
      </c>
      <c r="U171">
        <v>-1.0109999999999999</v>
      </c>
      <c r="V171">
        <v>-0.18099999999999999</v>
      </c>
      <c r="W171">
        <v>-0.186</v>
      </c>
      <c r="X171">
        <v>-0.18099999999999999</v>
      </c>
      <c r="Y171">
        <v>-4.0000000000000001E-3</v>
      </c>
      <c r="Z171">
        <v>-0.187</v>
      </c>
      <c r="AA171">
        <v>-1.0089999999999999</v>
      </c>
      <c r="AB171">
        <v>-0.18</v>
      </c>
      <c r="AC171">
        <v>-0.184</v>
      </c>
      <c r="AD171">
        <v>-0.18</v>
      </c>
      <c r="AE171">
        <v>-4.0000000000000001E-3</v>
      </c>
      <c r="AF171">
        <v>-0.186</v>
      </c>
      <c r="AG171">
        <v>-1.0109999999999999</v>
      </c>
      <c r="AH171">
        <v>-0.18</v>
      </c>
      <c r="AI171">
        <v>-0.183</v>
      </c>
      <c r="AJ171">
        <v>-0.18</v>
      </c>
      <c r="AK171">
        <v>-3.0000000000000001E-3</v>
      </c>
      <c r="AL171">
        <v>0.999</v>
      </c>
      <c r="AM171">
        <v>0.995</v>
      </c>
      <c r="AN171">
        <v>0.998</v>
      </c>
      <c r="AO171">
        <v>0.998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</row>
    <row r="172" spans="1:52" hidden="1" x14ac:dyDescent="0.25">
      <c r="A172">
        <v>100</v>
      </c>
      <c r="B172">
        <v>10</v>
      </c>
      <c r="C172" t="s">
        <v>53</v>
      </c>
      <c r="D172" t="s">
        <v>52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8.9999999999999993E-3</v>
      </c>
      <c r="O172">
        <v>-2.1999999999999999E-2</v>
      </c>
      <c r="P172">
        <v>1.4E-2</v>
      </c>
      <c r="Q172">
        <v>0.01</v>
      </c>
      <c r="R172">
        <v>1.4E-2</v>
      </c>
      <c r="S172">
        <v>-4.0000000000000001E-3</v>
      </c>
      <c r="T172">
        <v>-0.19600000000000001</v>
      </c>
      <c r="U172">
        <v>-1.008</v>
      </c>
      <c r="V172">
        <v>-0.186</v>
      </c>
      <c r="W172">
        <v>-0.19400000000000001</v>
      </c>
      <c r="X172">
        <v>-0.186</v>
      </c>
      <c r="Y172">
        <v>-8.9999999999999993E-3</v>
      </c>
      <c r="Z172">
        <v>-0.193</v>
      </c>
      <c r="AA172" s="1">
        <v>191846000000</v>
      </c>
      <c r="AB172">
        <v>-0.185</v>
      </c>
      <c r="AC172">
        <v>-0.19</v>
      </c>
      <c r="AD172">
        <v>-0.185</v>
      </c>
      <c r="AE172">
        <v>-5.0000000000000001E-3</v>
      </c>
      <c r="AF172">
        <v>-0.19</v>
      </c>
      <c r="AG172">
        <v>-1.0069999999999999</v>
      </c>
      <c r="AH172">
        <v>-0.18099999999999999</v>
      </c>
      <c r="AI172">
        <v>-0.188</v>
      </c>
      <c r="AJ172">
        <v>-0.18099999999999999</v>
      </c>
      <c r="AK172">
        <v>-6.0000000000000001E-3</v>
      </c>
      <c r="AL172">
        <v>0.997</v>
      </c>
      <c r="AM172">
        <v>0.96299999999999997</v>
      </c>
      <c r="AN172">
        <v>0.998</v>
      </c>
      <c r="AO172">
        <v>0.997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</row>
    <row r="173" spans="1:52" hidden="1" x14ac:dyDescent="0.25">
      <c r="A173">
        <v>200</v>
      </c>
      <c r="B173">
        <v>10</v>
      </c>
      <c r="C173" t="s">
        <v>53</v>
      </c>
      <c r="D173" t="s">
        <v>52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-2E-3</v>
      </c>
      <c r="O173">
        <v>-3.4000000000000002E-2</v>
      </c>
      <c r="P173">
        <v>0</v>
      </c>
      <c r="Q173">
        <v>0</v>
      </c>
      <c r="R173">
        <v>0</v>
      </c>
      <c r="S173">
        <v>0</v>
      </c>
      <c r="T173">
        <v>-0.2</v>
      </c>
      <c r="U173">
        <v>-1.0109999999999999</v>
      </c>
      <c r="V173">
        <v>-0.19600000000000001</v>
      </c>
      <c r="W173">
        <v>-0.19900000000000001</v>
      </c>
      <c r="X173">
        <v>-0.19600000000000001</v>
      </c>
      <c r="Y173">
        <v>-3.0000000000000001E-3</v>
      </c>
      <c r="Z173">
        <v>-0.19700000000000001</v>
      </c>
      <c r="AA173">
        <v>-1.0109999999999999</v>
      </c>
      <c r="AB173">
        <v>-0.19400000000000001</v>
      </c>
      <c r="AC173">
        <v>-0.19500000000000001</v>
      </c>
      <c r="AD173">
        <v>-0.19400000000000001</v>
      </c>
      <c r="AE173">
        <v>-1E-3</v>
      </c>
      <c r="AF173">
        <v>-0.19500000000000001</v>
      </c>
      <c r="AG173">
        <v>-1.0109999999999999</v>
      </c>
      <c r="AH173">
        <v>-0.193</v>
      </c>
      <c r="AI173">
        <v>-0.19400000000000001</v>
      </c>
      <c r="AJ173">
        <v>-0.193</v>
      </c>
      <c r="AK173">
        <v>0</v>
      </c>
      <c r="AL173">
        <v>0.999</v>
      </c>
      <c r="AM173">
        <v>0.99299999999999999</v>
      </c>
      <c r="AN173">
        <v>0.999</v>
      </c>
      <c r="AO173">
        <v>0.999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</row>
    <row r="174" spans="1:52" hidden="1" x14ac:dyDescent="0.25">
      <c r="A174">
        <v>100</v>
      </c>
      <c r="B174">
        <v>20</v>
      </c>
      <c r="C174" t="s">
        <v>53</v>
      </c>
      <c r="D174" t="s">
        <v>52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6.0000000000000001E-3</v>
      </c>
      <c r="O174">
        <v>-3.9E-2</v>
      </c>
      <c r="P174">
        <v>2E-3</v>
      </c>
      <c r="Q174">
        <v>0.01</v>
      </c>
      <c r="R174">
        <v>2E-3</v>
      </c>
      <c r="S174">
        <v>8.9999999999999993E-3</v>
      </c>
      <c r="T174">
        <v>-0.19800000000000001</v>
      </c>
      <c r="U174">
        <v>-1.0089999999999999</v>
      </c>
      <c r="V174">
        <v>-0.19700000000000001</v>
      </c>
      <c r="W174">
        <v>-0.19400000000000001</v>
      </c>
      <c r="X174">
        <v>-0.19700000000000001</v>
      </c>
      <c r="Y174">
        <v>2E-3</v>
      </c>
      <c r="Z174">
        <v>-0.19</v>
      </c>
      <c r="AA174" s="1">
        <v>126205000000000</v>
      </c>
      <c r="AB174">
        <v>-0.193</v>
      </c>
      <c r="AC174">
        <v>-0.187</v>
      </c>
      <c r="AD174">
        <v>-0.193</v>
      </c>
      <c r="AE174">
        <v>6.0000000000000001E-3</v>
      </c>
      <c r="AF174">
        <v>-0.188</v>
      </c>
      <c r="AG174">
        <v>-1.0089999999999999</v>
      </c>
      <c r="AH174">
        <v>-0.192</v>
      </c>
      <c r="AI174">
        <v>-0.185</v>
      </c>
      <c r="AJ174">
        <v>-0.192</v>
      </c>
      <c r="AK174">
        <v>6.0000000000000001E-3</v>
      </c>
      <c r="AL174">
        <v>0.98399999999999999</v>
      </c>
      <c r="AM174">
        <v>0.749</v>
      </c>
      <c r="AN174">
        <v>0.995</v>
      </c>
      <c r="AO174">
        <v>0.99399999999999999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</row>
    <row r="175" spans="1:52" hidden="1" x14ac:dyDescent="0.25">
      <c r="A175">
        <v>200</v>
      </c>
      <c r="B175">
        <v>20</v>
      </c>
      <c r="C175" t="s">
        <v>53</v>
      </c>
      <c r="D175" t="s">
        <v>52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7.0000000000000001E-3</v>
      </c>
      <c r="O175">
        <v>-0.02</v>
      </c>
      <c r="P175">
        <v>8.9999999999999993E-3</v>
      </c>
      <c r="Q175">
        <v>7.0000000000000001E-3</v>
      </c>
      <c r="R175">
        <v>8.9999999999999993E-3</v>
      </c>
      <c r="S175">
        <v>-2E-3</v>
      </c>
      <c r="T175">
        <v>-0.19900000000000001</v>
      </c>
      <c r="U175">
        <v>-1.008</v>
      </c>
      <c r="V175">
        <v>-0.193</v>
      </c>
      <c r="W175">
        <v>-0.2</v>
      </c>
      <c r="X175">
        <v>-0.193</v>
      </c>
      <c r="Y175">
        <v>-7.0000000000000001E-3</v>
      </c>
      <c r="Z175">
        <v>-0.193</v>
      </c>
      <c r="AA175" s="1">
        <v>99672500000000</v>
      </c>
      <c r="AB175">
        <v>-0.19</v>
      </c>
      <c r="AC175">
        <v>-0.193</v>
      </c>
      <c r="AD175">
        <v>-0.19</v>
      </c>
      <c r="AE175">
        <v>-3.0000000000000001E-3</v>
      </c>
      <c r="AF175">
        <v>-0.192</v>
      </c>
      <c r="AG175">
        <v>-1.008</v>
      </c>
      <c r="AH175">
        <v>-0.188</v>
      </c>
      <c r="AI175">
        <v>-0.191</v>
      </c>
      <c r="AJ175">
        <v>-0.188</v>
      </c>
      <c r="AK175">
        <v>-3.0000000000000001E-3</v>
      </c>
      <c r="AL175">
        <v>1</v>
      </c>
      <c r="AM175">
        <v>0.82899999999999996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</row>
    <row r="176" spans="1:52" hidden="1" x14ac:dyDescent="0.25">
      <c r="A176">
        <v>100</v>
      </c>
      <c r="B176">
        <v>5</v>
      </c>
      <c r="C176" t="s">
        <v>52</v>
      </c>
      <c r="D176" t="s">
        <v>53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0</v>
      </c>
      <c r="O176">
        <v>1E-3</v>
      </c>
      <c r="P176">
        <v>1E-3</v>
      </c>
      <c r="Q176">
        <v>-3.0000000000000001E-3</v>
      </c>
      <c r="R176">
        <v>1E-3</v>
      </c>
      <c r="S176">
        <v>-3.0000000000000001E-3</v>
      </c>
      <c r="T176">
        <v>0</v>
      </c>
      <c r="U176">
        <v>1E-3</v>
      </c>
      <c r="V176">
        <v>1E-3</v>
      </c>
      <c r="W176">
        <v>-3.0000000000000001E-3</v>
      </c>
      <c r="X176">
        <v>1E-3</v>
      </c>
      <c r="Y176">
        <v>-3.0000000000000001E-3</v>
      </c>
      <c r="Z176">
        <v>3.0000000000000001E-3</v>
      </c>
      <c r="AA176">
        <v>4.0000000000000001E-3</v>
      </c>
      <c r="AB176">
        <v>4.0000000000000001E-3</v>
      </c>
      <c r="AC176">
        <v>-2E-3</v>
      </c>
      <c r="AD176">
        <v>4.0000000000000001E-3</v>
      </c>
      <c r="AE176">
        <v>-6.0000000000000001E-3</v>
      </c>
      <c r="AF176">
        <v>-1E-3</v>
      </c>
      <c r="AG176">
        <v>1E-3</v>
      </c>
      <c r="AH176">
        <v>1E-3</v>
      </c>
      <c r="AI176">
        <v>-3.0000000000000001E-3</v>
      </c>
      <c r="AJ176">
        <v>1E-3</v>
      </c>
      <c r="AK176">
        <v>-3.0000000000000001E-3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</row>
    <row r="177" spans="1:52" hidden="1" x14ac:dyDescent="0.25">
      <c r="A177">
        <v>200</v>
      </c>
      <c r="B177">
        <v>5</v>
      </c>
      <c r="C177" t="s">
        <v>52</v>
      </c>
      <c r="D177" t="s">
        <v>53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-1E-3</v>
      </c>
      <c r="O177">
        <v>-1E-3</v>
      </c>
      <c r="P177">
        <v>-1E-3</v>
      </c>
      <c r="Q177">
        <v>1E-3</v>
      </c>
      <c r="R177">
        <v>-1E-3</v>
      </c>
      <c r="S177">
        <v>2E-3</v>
      </c>
      <c r="T177">
        <v>-1E-3</v>
      </c>
      <c r="U177">
        <v>-1E-3</v>
      </c>
      <c r="V177">
        <v>-1E-3</v>
      </c>
      <c r="W177">
        <v>1E-3</v>
      </c>
      <c r="X177">
        <v>-1E-3</v>
      </c>
      <c r="Y177">
        <v>2E-3</v>
      </c>
      <c r="Z177">
        <v>1E-3</v>
      </c>
      <c r="AA177">
        <v>1E-3</v>
      </c>
      <c r="AB177">
        <v>1E-3</v>
      </c>
      <c r="AC177">
        <v>2E-3</v>
      </c>
      <c r="AD177">
        <v>1E-3</v>
      </c>
      <c r="AE177">
        <v>0</v>
      </c>
      <c r="AF177">
        <v>0</v>
      </c>
      <c r="AG177">
        <v>-1E-3</v>
      </c>
      <c r="AH177">
        <v>-1E-3</v>
      </c>
      <c r="AI177">
        <v>1E-3</v>
      </c>
      <c r="AJ177">
        <v>-1E-3</v>
      </c>
      <c r="AK177">
        <v>2E-3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</row>
    <row r="178" spans="1:52" hidden="1" x14ac:dyDescent="0.25">
      <c r="A178">
        <v>100</v>
      </c>
      <c r="B178">
        <v>10</v>
      </c>
      <c r="C178" t="s">
        <v>52</v>
      </c>
      <c r="D178" t="s">
        <v>53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-4.0000000000000001E-3</v>
      </c>
      <c r="O178">
        <v>-4.0000000000000001E-3</v>
      </c>
      <c r="P178">
        <v>-4.0000000000000001E-3</v>
      </c>
      <c r="Q178">
        <v>1E-3</v>
      </c>
      <c r="R178">
        <v>-4.0000000000000001E-3</v>
      </c>
      <c r="S178">
        <v>5.0000000000000001E-3</v>
      </c>
      <c r="T178">
        <v>-4.0000000000000001E-3</v>
      </c>
      <c r="U178">
        <v>-4.0000000000000001E-3</v>
      </c>
      <c r="V178">
        <v>-4.0000000000000001E-3</v>
      </c>
      <c r="W178">
        <v>1E-3</v>
      </c>
      <c r="X178">
        <v>-4.0000000000000001E-3</v>
      </c>
      <c r="Y178">
        <v>5.0000000000000001E-3</v>
      </c>
      <c r="Z178">
        <v>-8.0000000000000002E-3</v>
      </c>
      <c r="AA178">
        <v>-8.0000000000000002E-3</v>
      </c>
      <c r="AB178">
        <v>-8.0000000000000002E-3</v>
      </c>
      <c r="AC178">
        <v>2E-3</v>
      </c>
      <c r="AD178">
        <v>-8.0000000000000002E-3</v>
      </c>
      <c r="AE178">
        <v>0.01</v>
      </c>
      <c r="AF178">
        <v>0</v>
      </c>
      <c r="AG178">
        <v>-4.0000000000000001E-3</v>
      </c>
      <c r="AH178">
        <v>-4.0000000000000001E-3</v>
      </c>
      <c r="AI178">
        <v>1E-3</v>
      </c>
      <c r="AJ178">
        <v>-4.0000000000000001E-3</v>
      </c>
      <c r="AK178">
        <v>5.0000000000000001E-3</v>
      </c>
      <c r="AL178">
        <v>1</v>
      </c>
      <c r="AM178">
        <v>0.999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</row>
    <row r="179" spans="1:52" hidden="1" x14ac:dyDescent="0.25">
      <c r="A179">
        <v>200</v>
      </c>
      <c r="B179">
        <v>10</v>
      </c>
      <c r="C179" t="s">
        <v>52</v>
      </c>
      <c r="D179" t="s">
        <v>53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-3.0000000000000001E-3</v>
      </c>
      <c r="O179">
        <v>-2E-3</v>
      </c>
      <c r="P179">
        <v>-2E-3</v>
      </c>
      <c r="Q179">
        <v>-8.9999999999999993E-3</v>
      </c>
      <c r="R179">
        <v>-2E-3</v>
      </c>
      <c r="S179">
        <v>-7.0000000000000001E-3</v>
      </c>
      <c r="T179">
        <v>-3.0000000000000001E-3</v>
      </c>
      <c r="U179">
        <v>-2E-3</v>
      </c>
      <c r="V179">
        <v>-2E-3</v>
      </c>
      <c r="W179">
        <v>-8.9999999999999993E-3</v>
      </c>
      <c r="X179">
        <v>-2E-3</v>
      </c>
      <c r="Y179">
        <v>-7.0000000000000001E-3</v>
      </c>
      <c r="Z179">
        <v>-2E-3</v>
      </c>
      <c r="AA179">
        <v>-2E-3</v>
      </c>
      <c r="AB179">
        <v>-2E-3</v>
      </c>
      <c r="AC179">
        <v>-8.0000000000000002E-3</v>
      </c>
      <c r="AD179">
        <v>-2E-3</v>
      </c>
      <c r="AE179">
        <v>-7.0000000000000001E-3</v>
      </c>
      <c r="AF179">
        <v>-6.0000000000000001E-3</v>
      </c>
      <c r="AG179">
        <v>-2E-3</v>
      </c>
      <c r="AH179">
        <v>-2E-3</v>
      </c>
      <c r="AI179">
        <v>-8.9999999999999993E-3</v>
      </c>
      <c r="AJ179">
        <v>-2E-3</v>
      </c>
      <c r="AK179">
        <v>-7.0000000000000001E-3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</row>
    <row r="180" spans="1:52" hidden="1" x14ac:dyDescent="0.25">
      <c r="A180">
        <v>100</v>
      </c>
      <c r="B180">
        <v>20</v>
      </c>
      <c r="C180" t="s">
        <v>52</v>
      </c>
      <c r="D180" t="s">
        <v>53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-1E-3</v>
      </c>
      <c r="O180">
        <v>-2E-3</v>
      </c>
      <c r="P180">
        <v>-2E-3</v>
      </c>
      <c r="Q180">
        <v>0.01</v>
      </c>
      <c r="R180">
        <v>-2E-3</v>
      </c>
      <c r="S180">
        <v>1.2E-2</v>
      </c>
      <c r="T180">
        <v>-1E-3</v>
      </c>
      <c r="U180">
        <v>-2E-3</v>
      </c>
      <c r="V180">
        <v>-2E-3</v>
      </c>
      <c r="W180">
        <v>0.01</v>
      </c>
      <c r="X180">
        <v>-2E-3</v>
      </c>
      <c r="Y180">
        <v>1.2E-2</v>
      </c>
      <c r="Z180">
        <v>-1E-3</v>
      </c>
      <c r="AA180">
        <v>-1E-3</v>
      </c>
      <c r="AB180">
        <v>-1E-3</v>
      </c>
      <c r="AC180">
        <v>8.9999999999999993E-3</v>
      </c>
      <c r="AD180">
        <v>-1E-3</v>
      </c>
      <c r="AE180">
        <v>0.01</v>
      </c>
      <c r="AF180">
        <v>5.0000000000000001E-3</v>
      </c>
      <c r="AG180">
        <v>-2E-3</v>
      </c>
      <c r="AH180">
        <v>-2E-3</v>
      </c>
      <c r="AI180">
        <v>0.01</v>
      </c>
      <c r="AJ180">
        <v>-2E-3</v>
      </c>
      <c r="AK180">
        <v>1.2E-2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</row>
    <row r="181" spans="1:52" hidden="1" x14ac:dyDescent="0.25">
      <c r="A181">
        <v>200</v>
      </c>
      <c r="B181">
        <v>20</v>
      </c>
      <c r="C181" t="s">
        <v>52</v>
      </c>
      <c r="D181" t="s">
        <v>53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3.0000000000000001E-3</v>
      </c>
      <c r="O181">
        <v>3.0000000000000001E-3</v>
      </c>
      <c r="P181">
        <v>3.0000000000000001E-3</v>
      </c>
      <c r="Q181">
        <v>0</v>
      </c>
      <c r="R181">
        <v>3.0000000000000001E-3</v>
      </c>
      <c r="S181">
        <v>-3.0000000000000001E-3</v>
      </c>
      <c r="T181">
        <v>3.0000000000000001E-3</v>
      </c>
      <c r="U181">
        <v>3.0000000000000001E-3</v>
      </c>
      <c r="V181">
        <v>3.0000000000000001E-3</v>
      </c>
      <c r="W181">
        <v>0</v>
      </c>
      <c r="X181">
        <v>3.0000000000000001E-3</v>
      </c>
      <c r="Y181">
        <v>-3.0000000000000001E-3</v>
      </c>
      <c r="Z181">
        <v>2E-3</v>
      </c>
      <c r="AA181">
        <v>2E-3</v>
      </c>
      <c r="AB181">
        <v>2E-3</v>
      </c>
      <c r="AC181">
        <v>-1E-3</v>
      </c>
      <c r="AD181">
        <v>2E-3</v>
      </c>
      <c r="AE181">
        <v>-3.0000000000000001E-3</v>
      </c>
      <c r="AF181">
        <v>1E-3</v>
      </c>
      <c r="AG181">
        <v>3.0000000000000001E-3</v>
      </c>
      <c r="AH181">
        <v>3.0000000000000001E-3</v>
      </c>
      <c r="AI181">
        <v>0</v>
      </c>
      <c r="AJ181">
        <v>3.0000000000000001E-3</v>
      </c>
      <c r="AK181">
        <v>-3.0000000000000001E-3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</row>
    <row r="182" spans="1:52" x14ac:dyDescent="0.25">
      <c r="A182">
        <v>100</v>
      </c>
      <c r="B182">
        <v>5</v>
      </c>
      <c r="C182" t="s">
        <v>52</v>
      </c>
      <c r="D182" t="s">
        <v>52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0.11799999999999999</v>
      </c>
      <c r="O182">
        <v>4.1000000000000002E-2</v>
      </c>
      <c r="P182">
        <v>5.0000000000000001E-3</v>
      </c>
      <c r="Q182">
        <v>-0.48299999999999998</v>
      </c>
      <c r="R182">
        <v>4.0000000000000001E-3</v>
      </c>
      <c r="S182">
        <v>-0.48699999999999999</v>
      </c>
      <c r="T182">
        <v>-0.121</v>
      </c>
      <c r="U182">
        <v>-0.24099999999999999</v>
      </c>
      <c r="V182">
        <v>-0.20799999999999999</v>
      </c>
      <c r="W182">
        <v>-0.77700000000000002</v>
      </c>
      <c r="X182">
        <v>-0.20799999999999999</v>
      </c>
      <c r="Y182">
        <v>-0.56899999999999995</v>
      </c>
      <c r="Z182">
        <v>-0.107</v>
      </c>
      <c r="AA182">
        <v>-0.24199999999999999</v>
      </c>
      <c r="AB182">
        <v>-0.21</v>
      </c>
      <c r="AC182">
        <v>-0.77500000000000002</v>
      </c>
      <c r="AD182">
        <v>-0.21</v>
      </c>
      <c r="AE182">
        <v>-0.56499999999999995</v>
      </c>
      <c r="AF182">
        <v>-7.0000000000000007E-2</v>
      </c>
      <c r="AG182">
        <v>-0.23599999999999999</v>
      </c>
      <c r="AH182">
        <v>-0.20699999999999999</v>
      </c>
      <c r="AI182">
        <v>-0.77700000000000002</v>
      </c>
      <c r="AJ182">
        <v>-0.20699999999999999</v>
      </c>
      <c r="AK182">
        <v>-0.56999999999999995</v>
      </c>
      <c r="AL182">
        <v>0.97099999999999997</v>
      </c>
      <c r="AM182">
        <v>0.97099999999999997</v>
      </c>
      <c r="AN182">
        <v>0.97299999999999998</v>
      </c>
      <c r="AO182">
        <v>0.97399999999999998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</row>
    <row r="183" spans="1:52" x14ac:dyDescent="0.25">
      <c r="A183">
        <v>200</v>
      </c>
      <c r="B183">
        <v>5</v>
      </c>
      <c r="C183" t="s">
        <v>52</v>
      </c>
      <c r="D183" t="s">
        <v>52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0.10199999999999999</v>
      </c>
      <c r="O183">
        <v>2.1000000000000001E-2</v>
      </c>
      <c r="P183">
        <v>-1.2999999999999999E-2</v>
      </c>
      <c r="Q183">
        <v>-0.498</v>
      </c>
      <c r="R183">
        <v>-1.2999999999999999E-2</v>
      </c>
      <c r="S183">
        <v>-0.48499999999999999</v>
      </c>
      <c r="T183">
        <v>-0.13100000000000001</v>
      </c>
      <c r="U183">
        <v>-0.251</v>
      </c>
      <c r="V183">
        <v>-0.22</v>
      </c>
      <c r="W183">
        <v>-0.78500000000000003</v>
      </c>
      <c r="X183">
        <v>-0.22</v>
      </c>
      <c r="Y183">
        <v>-0.56499999999999995</v>
      </c>
      <c r="Z183">
        <v>-0.115</v>
      </c>
      <c r="AA183">
        <v>-0.249</v>
      </c>
      <c r="AB183">
        <v>-0.219</v>
      </c>
      <c r="AC183">
        <v>-0.78400000000000003</v>
      </c>
      <c r="AD183">
        <v>-0.219</v>
      </c>
      <c r="AE183">
        <v>-0.56499999999999995</v>
      </c>
      <c r="AF183">
        <v>-7.8E-2</v>
      </c>
      <c r="AG183">
        <v>-0.248</v>
      </c>
      <c r="AH183">
        <v>-0.22</v>
      </c>
      <c r="AI183">
        <v>-0.78500000000000003</v>
      </c>
      <c r="AJ183">
        <v>-0.22</v>
      </c>
      <c r="AK183">
        <v>-0.56499999999999995</v>
      </c>
      <c r="AL183">
        <v>0.995</v>
      </c>
      <c r="AM183">
        <v>0.995</v>
      </c>
      <c r="AN183">
        <v>0.996</v>
      </c>
      <c r="AO183">
        <v>0.995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</row>
    <row r="184" spans="1:52" x14ac:dyDescent="0.25">
      <c r="A184">
        <v>100</v>
      </c>
      <c r="B184">
        <v>10</v>
      </c>
      <c r="C184" t="s">
        <v>52</v>
      </c>
      <c r="D184" t="s">
        <v>52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0.10299999999999999</v>
      </c>
      <c r="O184">
        <v>2.1000000000000001E-2</v>
      </c>
      <c r="P184">
        <v>1.4E-2</v>
      </c>
      <c r="Q184">
        <v>-0.24299999999999999</v>
      </c>
      <c r="R184">
        <v>1.2999999999999999E-2</v>
      </c>
      <c r="S184">
        <v>-0.26100000000000001</v>
      </c>
      <c r="T184">
        <v>-0.156</v>
      </c>
      <c r="U184">
        <v>-0.246</v>
      </c>
      <c r="V184">
        <v>-0.21199999999999999</v>
      </c>
      <c r="W184">
        <v>-0.63400000000000001</v>
      </c>
      <c r="X184">
        <v>-0.21199999999999999</v>
      </c>
      <c r="Y184">
        <v>-0.42199999999999999</v>
      </c>
      <c r="Z184">
        <v>-0.11700000000000001</v>
      </c>
      <c r="AA184">
        <v>-0.24</v>
      </c>
      <c r="AB184">
        <v>-0.20899999999999999</v>
      </c>
      <c r="AC184">
        <v>-0.63300000000000001</v>
      </c>
      <c r="AD184">
        <v>-0.20899999999999999</v>
      </c>
      <c r="AE184">
        <v>-0.42299999999999999</v>
      </c>
      <c r="AF184">
        <v>-7.1999999999999995E-2</v>
      </c>
      <c r="AG184">
        <v>-0.23799999999999999</v>
      </c>
      <c r="AH184">
        <v>-0.21199999999999999</v>
      </c>
      <c r="AI184">
        <v>-0.63200000000000001</v>
      </c>
      <c r="AJ184">
        <v>-0.21199999999999999</v>
      </c>
      <c r="AK184">
        <v>-0.42</v>
      </c>
      <c r="AL184">
        <v>0.71699999999999997</v>
      </c>
      <c r="AM184">
        <v>0.63200000000000001</v>
      </c>
      <c r="AN184">
        <v>0.8</v>
      </c>
      <c r="AO184">
        <v>0.81299999999999994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</row>
    <row r="185" spans="1:52" x14ac:dyDescent="0.25">
      <c r="A185">
        <v>200</v>
      </c>
      <c r="B185">
        <v>10</v>
      </c>
      <c r="C185" t="s">
        <v>52</v>
      </c>
      <c r="D185" t="s">
        <v>52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0.109</v>
      </c>
      <c r="O185">
        <v>1.9E-2</v>
      </c>
      <c r="P185">
        <v>1.7999999999999999E-2</v>
      </c>
      <c r="Q185">
        <v>-0.27500000000000002</v>
      </c>
      <c r="R185">
        <v>0.02</v>
      </c>
      <c r="S185">
        <v>-0.29299999999999998</v>
      </c>
      <c r="T185">
        <v>-0.158</v>
      </c>
      <c r="U185">
        <v>-0.247</v>
      </c>
      <c r="V185">
        <v>-0.215</v>
      </c>
      <c r="W185">
        <v>-0.65100000000000002</v>
      </c>
      <c r="X185">
        <v>-0.215</v>
      </c>
      <c r="Y185">
        <v>-0.436</v>
      </c>
      <c r="Z185">
        <v>-0.121</v>
      </c>
      <c r="AA185">
        <v>-0.245</v>
      </c>
      <c r="AB185">
        <v>-0.215</v>
      </c>
      <c r="AC185">
        <v>-0.64900000000000002</v>
      </c>
      <c r="AD185">
        <v>-0.215</v>
      </c>
      <c r="AE185">
        <v>-0.435</v>
      </c>
      <c r="AF185">
        <v>-7.6999999999999999E-2</v>
      </c>
      <c r="AG185">
        <v>-0.23899999999999999</v>
      </c>
      <c r="AH185">
        <v>-0.215</v>
      </c>
      <c r="AI185">
        <v>-0.65</v>
      </c>
      <c r="AJ185">
        <v>-0.215</v>
      </c>
      <c r="AK185">
        <v>-0.436</v>
      </c>
      <c r="AL185">
        <v>0.67800000000000005</v>
      </c>
      <c r="AM185">
        <v>0.47799999999999998</v>
      </c>
      <c r="AN185">
        <v>0.79600000000000004</v>
      </c>
      <c r="AO185">
        <v>0.79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</row>
    <row r="186" spans="1:52" x14ac:dyDescent="0.25">
      <c r="A186">
        <v>100</v>
      </c>
      <c r="B186">
        <v>20</v>
      </c>
      <c r="C186" t="s">
        <v>52</v>
      </c>
      <c r="D186" t="s">
        <v>52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4.2000000000000003E-2</v>
      </c>
      <c r="O186">
        <v>1E-3</v>
      </c>
      <c r="P186">
        <v>-8.0000000000000002E-3</v>
      </c>
      <c r="Q186">
        <v>-0.20699999999999999</v>
      </c>
      <c r="R186">
        <v>-8.0000000000000002E-3</v>
      </c>
      <c r="S186">
        <v>-0.19900000000000001</v>
      </c>
      <c r="T186">
        <v>-0.19</v>
      </c>
      <c r="U186">
        <v>-0.25700000000000001</v>
      </c>
      <c r="V186">
        <v>-0.222</v>
      </c>
      <c r="W186">
        <v>-0.54</v>
      </c>
      <c r="X186">
        <v>-0.222</v>
      </c>
      <c r="Y186">
        <v>-0.318</v>
      </c>
      <c r="Z186">
        <v>-0.13100000000000001</v>
      </c>
      <c r="AA186">
        <v>-0.251</v>
      </c>
      <c r="AB186">
        <v>-0.221</v>
      </c>
      <c r="AC186">
        <v>-0.53800000000000003</v>
      </c>
      <c r="AD186">
        <v>-0.221</v>
      </c>
      <c r="AE186">
        <v>-0.317</v>
      </c>
      <c r="AF186">
        <v>-8.2000000000000003E-2</v>
      </c>
      <c r="AG186">
        <v>-0.246</v>
      </c>
      <c r="AH186">
        <v>-0.221</v>
      </c>
      <c r="AI186">
        <v>-0.53800000000000003</v>
      </c>
      <c r="AJ186">
        <v>-0.221</v>
      </c>
      <c r="AK186">
        <v>-0.317</v>
      </c>
      <c r="AL186">
        <v>1</v>
      </c>
      <c r="AM186">
        <v>1</v>
      </c>
      <c r="AN186">
        <v>0.999</v>
      </c>
      <c r="AO186">
        <v>0.999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</row>
    <row r="187" spans="1:52" x14ac:dyDescent="0.25">
      <c r="A187">
        <v>200</v>
      </c>
      <c r="B187">
        <v>20</v>
      </c>
      <c r="C187" t="s">
        <v>52</v>
      </c>
      <c r="D187" t="s">
        <v>52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4.2999999999999997E-2</v>
      </c>
      <c r="O187">
        <v>2E-3</v>
      </c>
      <c r="P187">
        <v>-7.0000000000000001E-3</v>
      </c>
      <c r="Q187">
        <v>-0.188</v>
      </c>
      <c r="R187">
        <v>-7.0000000000000001E-3</v>
      </c>
      <c r="S187">
        <v>-0.182</v>
      </c>
      <c r="T187">
        <v>-0.192</v>
      </c>
      <c r="U187">
        <v>-0.25900000000000001</v>
      </c>
      <c r="V187">
        <v>-0.224</v>
      </c>
      <c r="W187">
        <v>-0.53300000000000003</v>
      </c>
      <c r="X187">
        <v>-0.224</v>
      </c>
      <c r="Y187">
        <v>-0.309</v>
      </c>
      <c r="Z187">
        <v>-0.13300000000000001</v>
      </c>
      <c r="AA187">
        <v>-0.255</v>
      </c>
      <c r="AB187">
        <v>-0.22500000000000001</v>
      </c>
      <c r="AC187">
        <v>-0.52700000000000002</v>
      </c>
      <c r="AD187">
        <v>-0.22500000000000001</v>
      </c>
      <c r="AE187">
        <v>-0.30299999999999999</v>
      </c>
      <c r="AF187">
        <v>-8.1000000000000003E-2</v>
      </c>
      <c r="AG187">
        <v>-0.248</v>
      </c>
      <c r="AH187">
        <v>-0.224</v>
      </c>
      <c r="AI187">
        <v>-0.52600000000000002</v>
      </c>
      <c r="AJ187">
        <v>-0.224</v>
      </c>
      <c r="AK187">
        <v>-0.30199999999999999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</row>
    <row r="188" spans="1:52" hidden="1" x14ac:dyDescent="0.25">
      <c r="A188">
        <v>100</v>
      </c>
      <c r="B188">
        <v>5</v>
      </c>
      <c r="C188" t="s">
        <v>53</v>
      </c>
      <c r="D188" t="s">
        <v>52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0.34799999999999998</v>
      </c>
      <c r="O188">
        <v>0</v>
      </c>
      <c r="P188">
        <v>1.7999999999999999E-2</v>
      </c>
      <c r="Q188">
        <v>-0.14899999999999999</v>
      </c>
      <c r="R188">
        <v>1.7999999999999999E-2</v>
      </c>
      <c r="S188">
        <v>-0.16700000000000001</v>
      </c>
      <c r="T188">
        <v>-8.9999999999999993E-3</v>
      </c>
      <c r="U188">
        <v>-0.745</v>
      </c>
      <c r="V188">
        <v>-0.214</v>
      </c>
      <c r="W188">
        <v>-0.51200000000000001</v>
      </c>
      <c r="X188">
        <v>-0.214</v>
      </c>
      <c r="Y188">
        <v>-0.29899999999999999</v>
      </c>
      <c r="Z188">
        <v>3.7999999999999999E-2</v>
      </c>
      <c r="AA188">
        <v>-0.746</v>
      </c>
      <c r="AB188">
        <v>-0.214</v>
      </c>
      <c r="AC188">
        <v>-0.50800000000000001</v>
      </c>
      <c r="AD188">
        <v>-0.214</v>
      </c>
      <c r="AE188">
        <v>-0.29399999999999998</v>
      </c>
      <c r="AF188">
        <v>0.13500000000000001</v>
      </c>
      <c r="AG188">
        <v>-0.745</v>
      </c>
      <c r="AH188">
        <v>-0.21199999999999999</v>
      </c>
      <c r="AI188">
        <v>-0.504</v>
      </c>
      <c r="AJ188">
        <v>-0.21199999999999999</v>
      </c>
      <c r="AK188">
        <v>-0.29199999999999998</v>
      </c>
      <c r="AL188">
        <v>0.997</v>
      </c>
      <c r="AM188">
        <v>1</v>
      </c>
      <c r="AN188">
        <v>0.99399999999999999</v>
      </c>
      <c r="AO188">
        <v>0.99299999999999999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</row>
    <row r="189" spans="1:52" hidden="1" x14ac:dyDescent="0.25">
      <c r="A189">
        <v>200</v>
      </c>
      <c r="B189">
        <v>5</v>
      </c>
      <c r="C189" t="s">
        <v>53</v>
      </c>
      <c r="D189" t="s">
        <v>52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0.33700000000000002</v>
      </c>
      <c r="O189">
        <v>-1.6E-2</v>
      </c>
      <c r="P189">
        <v>1E-3</v>
      </c>
      <c r="Q189">
        <v>-0.153</v>
      </c>
      <c r="R189">
        <v>1E-3</v>
      </c>
      <c r="S189">
        <v>-0.154</v>
      </c>
      <c r="T189">
        <v>-2.9000000000000001E-2</v>
      </c>
      <c r="U189">
        <v>-0.75600000000000001</v>
      </c>
      <c r="V189">
        <v>-0.23300000000000001</v>
      </c>
      <c r="W189">
        <v>-0.52700000000000002</v>
      </c>
      <c r="X189">
        <v>-0.23300000000000001</v>
      </c>
      <c r="Y189">
        <v>-0.29399999999999998</v>
      </c>
      <c r="Z189">
        <v>2.1999999999999999E-2</v>
      </c>
      <c r="AA189">
        <v>-0.75700000000000001</v>
      </c>
      <c r="AB189">
        <v>-0.23300000000000001</v>
      </c>
      <c r="AC189">
        <v>-0.52300000000000002</v>
      </c>
      <c r="AD189">
        <v>-0.23300000000000001</v>
      </c>
      <c r="AE189">
        <v>-0.28999999999999998</v>
      </c>
      <c r="AF189">
        <v>0.122</v>
      </c>
      <c r="AG189">
        <v>-0.75600000000000001</v>
      </c>
      <c r="AH189">
        <v>-0.23200000000000001</v>
      </c>
      <c r="AI189">
        <v>-0.51900000000000002</v>
      </c>
      <c r="AJ189">
        <v>-0.23200000000000001</v>
      </c>
      <c r="AK189">
        <v>-0.28799999999999998</v>
      </c>
      <c r="AL189">
        <v>1</v>
      </c>
      <c r="AM189">
        <v>1</v>
      </c>
      <c r="AN189">
        <v>0.999</v>
      </c>
      <c r="AO189">
        <v>0.999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</row>
    <row r="190" spans="1:52" hidden="1" x14ac:dyDescent="0.25">
      <c r="A190">
        <v>100</v>
      </c>
      <c r="B190">
        <v>10</v>
      </c>
      <c r="C190" t="s">
        <v>53</v>
      </c>
      <c r="D190" t="s">
        <v>52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0.26400000000000001</v>
      </c>
      <c r="O190">
        <v>8.9999999999999993E-3</v>
      </c>
      <c r="P190">
        <v>1.2E-2</v>
      </c>
      <c r="Q190">
        <v>-6.9000000000000006E-2</v>
      </c>
      <c r="R190">
        <v>1.2E-2</v>
      </c>
      <c r="S190">
        <v>-8.1000000000000003E-2</v>
      </c>
      <c r="T190">
        <v>-0.123</v>
      </c>
      <c r="U190">
        <v>-0.74099999999999999</v>
      </c>
      <c r="V190">
        <v>-0.21299999999999999</v>
      </c>
      <c r="W190">
        <v>-0.44</v>
      </c>
      <c r="X190">
        <v>-0.21299999999999999</v>
      </c>
      <c r="Y190">
        <v>-0.22700000000000001</v>
      </c>
      <c r="Z190">
        <v>3.0000000000000001E-3</v>
      </c>
      <c r="AA190">
        <v>-0.74299999999999999</v>
      </c>
      <c r="AB190">
        <v>-0.21299999999999999</v>
      </c>
      <c r="AC190">
        <v>-0.433</v>
      </c>
      <c r="AD190">
        <v>-0.21299999999999999</v>
      </c>
      <c r="AE190">
        <v>-0.22</v>
      </c>
      <c r="AF190">
        <v>0.127</v>
      </c>
      <c r="AG190">
        <v>-0.74099999999999999</v>
      </c>
      <c r="AH190">
        <v>-0.21099999999999999</v>
      </c>
      <c r="AI190">
        <v>-0.43</v>
      </c>
      <c r="AJ190">
        <v>-0.21099999999999999</v>
      </c>
      <c r="AK190">
        <v>-0.218</v>
      </c>
      <c r="AL190">
        <v>1</v>
      </c>
      <c r="AM190">
        <v>1</v>
      </c>
      <c r="AN190">
        <v>0.99299999999999999</v>
      </c>
      <c r="AO190">
        <v>0.99399999999999999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</row>
    <row r="191" spans="1:52" hidden="1" x14ac:dyDescent="0.25">
      <c r="A191">
        <v>200</v>
      </c>
      <c r="B191">
        <v>10</v>
      </c>
      <c r="C191" t="s">
        <v>53</v>
      </c>
      <c r="D191" t="s">
        <v>52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0.25700000000000001</v>
      </c>
      <c r="O191">
        <v>0</v>
      </c>
      <c r="P191">
        <v>3.0000000000000001E-3</v>
      </c>
      <c r="Q191">
        <v>-0.08</v>
      </c>
      <c r="R191">
        <v>3.0000000000000001E-3</v>
      </c>
      <c r="S191">
        <v>-8.2000000000000003E-2</v>
      </c>
      <c r="T191">
        <v>-0.13400000000000001</v>
      </c>
      <c r="U191">
        <v>-0.747</v>
      </c>
      <c r="V191">
        <v>-0.223</v>
      </c>
      <c r="W191">
        <v>-0.45200000000000001</v>
      </c>
      <c r="X191">
        <v>-0.223</v>
      </c>
      <c r="Y191">
        <v>-0.22900000000000001</v>
      </c>
      <c r="Z191">
        <v>-1E-3</v>
      </c>
      <c r="AA191">
        <v>-0.746</v>
      </c>
      <c r="AB191">
        <v>-0.221</v>
      </c>
      <c r="AC191">
        <v>-0.443</v>
      </c>
      <c r="AD191">
        <v>-0.221</v>
      </c>
      <c r="AE191">
        <v>-0.221</v>
      </c>
      <c r="AF191">
        <v>0.121</v>
      </c>
      <c r="AG191">
        <v>-0.747</v>
      </c>
      <c r="AH191">
        <v>-0.221</v>
      </c>
      <c r="AI191">
        <v>-0.439</v>
      </c>
      <c r="AJ191">
        <v>-0.221</v>
      </c>
      <c r="AK191">
        <v>-0.217</v>
      </c>
      <c r="AL191">
        <v>1</v>
      </c>
      <c r="AM191">
        <v>1</v>
      </c>
      <c r="AN191">
        <v>0.999</v>
      </c>
      <c r="AO191">
        <v>0.999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</row>
    <row r="192" spans="1:52" hidden="1" x14ac:dyDescent="0.25">
      <c r="A192">
        <v>100</v>
      </c>
      <c r="B192">
        <v>20</v>
      </c>
      <c r="C192" t="s">
        <v>53</v>
      </c>
      <c r="D192" t="s">
        <v>52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0.17799999999999999</v>
      </c>
      <c r="O192">
        <v>-6.0000000000000001E-3</v>
      </c>
      <c r="P192">
        <v>0.01</v>
      </c>
      <c r="Q192">
        <v>-3.3000000000000002E-2</v>
      </c>
      <c r="R192">
        <v>0.01</v>
      </c>
      <c r="S192">
        <v>-0.04</v>
      </c>
      <c r="T192">
        <v>-0.23100000000000001</v>
      </c>
      <c r="U192">
        <v>-0.73499999999999999</v>
      </c>
      <c r="V192">
        <v>-0.214</v>
      </c>
      <c r="W192">
        <v>-0.41399999999999998</v>
      </c>
      <c r="X192">
        <v>-0.214</v>
      </c>
      <c r="Y192">
        <v>-0.2</v>
      </c>
      <c r="Z192">
        <v>-1.7999999999999999E-2</v>
      </c>
      <c r="AA192">
        <v>-0.73599999999999999</v>
      </c>
      <c r="AB192">
        <v>-0.21099999999999999</v>
      </c>
      <c r="AC192">
        <v>-0.39600000000000002</v>
      </c>
      <c r="AD192">
        <v>-0.21099999999999999</v>
      </c>
      <c r="AE192">
        <v>-0.185</v>
      </c>
      <c r="AF192">
        <v>0.12</v>
      </c>
      <c r="AG192">
        <v>-0.73499999999999999</v>
      </c>
      <c r="AH192">
        <v>-0.20899999999999999</v>
      </c>
      <c r="AI192">
        <v>-0.39100000000000001</v>
      </c>
      <c r="AJ192">
        <v>-0.20899999999999999</v>
      </c>
      <c r="AK192">
        <v>-0.182</v>
      </c>
      <c r="AL192">
        <v>0.59</v>
      </c>
      <c r="AM192">
        <v>0.92600000000000005</v>
      </c>
      <c r="AN192">
        <v>0.94</v>
      </c>
      <c r="AO192">
        <v>0.93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</row>
    <row r="193" spans="1:52" hidden="1" x14ac:dyDescent="0.25">
      <c r="A193">
        <v>200</v>
      </c>
      <c r="B193">
        <v>20</v>
      </c>
      <c r="C193" t="s">
        <v>53</v>
      </c>
      <c r="D193" t="s">
        <v>52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0.17599999999999999</v>
      </c>
      <c r="O193">
        <v>-3.0000000000000001E-3</v>
      </c>
      <c r="P193">
        <v>3.0000000000000001E-3</v>
      </c>
      <c r="Q193">
        <v>-0.04</v>
      </c>
      <c r="R193">
        <v>3.0000000000000001E-3</v>
      </c>
      <c r="S193">
        <v>-4.2999999999999997E-2</v>
      </c>
      <c r="T193">
        <v>-0.23300000000000001</v>
      </c>
      <c r="U193">
        <v>-0.73799999999999999</v>
      </c>
      <c r="V193">
        <v>-0.217</v>
      </c>
      <c r="W193">
        <v>-0.41899999999999998</v>
      </c>
      <c r="X193">
        <v>-0.217</v>
      </c>
      <c r="Y193">
        <v>-0.20200000000000001</v>
      </c>
      <c r="Z193">
        <v>-1.4999999999999999E-2</v>
      </c>
      <c r="AA193">
        <v>-0.73799999999999999</v>
      </c>
      <c r="AB193">
        <v>-0.214</v>
      </c>
      <c r="AC193">
        <v>-0.40200000000000002</v>
      </c>
      <c r="AD193">
        <v>-0.214</v>
      </c>
      <c r="AE193">
        <v>-0.188</v>
      </c>
      <c r="AF193">
        <v>0.11700000000000001</v>
      </c>
      <c r="AG193">
        <v>-0.73799999999999999</v>
      </c>
      <c r="AH193">
        <v>-0.21299999999999999</v>
      </c>
      <c r="AI193">
        <v>-0.39900000000000002</v>
      </c>
      <c r="AJ193">
        <v>-0.21299999999999999</v>
      </c>
      <c r="AK193">
        <v>-0.185</v>
      </c>
      <c r="AL193">
        <v>0.45200000000000001</v>
      </c>
      <c r="AM193">
        <v>0.96099999999999997</v>
      </c>
      <c r="AN193">
        <v>0.97799999999999998</v>
      </c>
      <c r="AO193">
        <v>0.97599999999999998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</row>
    <row r="194" spans="1:52" hidden="1" x14ac:dyDescent="0.25">
      <c r="A194">
        <v>100</v>
      </c>
      <c r="B194">
        <v>5</v>
      </c>
      <c r="C194" t="s">
        <v>52</v>
      </c>
      <c r="D194" t="s">
        <v>53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3.9E-2</v>
      </c>
      <c r="O194">
        <v>-1E-3</v>
      </c>
      <c r="P194">
        <v>-1E-3</v>
      </c>
      <c r="Q194">
        <v>-0.47899999999999998</v>
      </c>
      <c r="R194">
        <v>-1E-3</v>
      </c>
      <c r="S194">
        <v>-0.47799999999999998</v>
      </c>
      <c r="T194">
        <v>3.9E-2</v>
      </c>
      <c r="U194">
        <v>-1E-3</v>
      </c>
      <c r="V194">
        <v>-1E-3</v>
      </c>
      <c r="W194">
        <v>-0.47899999999999998</v>
      </c>
      <c r="X194">
        <v>-1E-3</v>
      </c>
      <c r="Y194">
        <v>-0.47799999999999998</v>
      </c>
      <c r="Z194">
        <v>2.5999999999999999E-2</v>
      </c>
      <c r="AA194">
        <v>0</v>
      </c>
      <c r="AB194">
        <v>0</v>
      </c>
      <c r="AC194">
        <v>-0.47399999999999998</v>
      </c>
      <c r="AD194">
        <v>0</v>
      </c>
      <c r="AE194">
        <v>-0.47399999999999998</v>
      </c>
      <c r="AF194">
        <v>0.17499999999999999</v>
      </c>
      <c r="AG194">
        <v>-1E-3</v>
      </c>
      <c r="AH194">
        <v>-1E-3</v>
      </c>
      <c r="AI194">
        <v>-0.47899999999999998</v>
      </c>
      <c r="AJ194">
        <v>-1E-3</v>
      </c>
      <c r="AK194">
        <v>-0.47799999999999998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</row>
    <row r="195" spans="1:52" hidden="1" x14ac:dyDescent="0.25">
      <c r="A195">
        <v>200</v>
      </c>
      <c r="B195">
        <v>5</v>
      </c>
      <c r="C195" t="s">
        <v>52</v>
      </c>
      <c r="D195" t="s">
        <v>53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3.9E-2</v>
      </c>
      <c r="O195">
        <v>0</v>
      </c>
      <c r="P195">
        <v>0</v>
      </c>
      <c r="Q195">
        <v>-0.48499999999999999</v>
      </c>
      <c r="R195">
        <v>0</v>
      </c>
      <c r="S195">
        <v>-0.48499999999999999</v>
      </c>
      <c r="T195">
        <v>3.9E-2</v>
      </c>
      <c r="U195">
        <v>0</v>
      </c>
      <c r="V195">
        <v>0</v>
      </c>
      <c r="W195">
        <v>-0.48499999999999999</v>
      </c>
      <c r="X195">
        <v>0</v>
      </c>
      <c r="Y195">
        <v>-0.48499999999999999</v>
      </c>
      <c r="Z195">
        <v>2.5999999999999999E-2</v>
      </c>
      <c r="AA195">
        <v>0</v>
      </c>
      <c r="AB195">
        <v>0</v>
      </c>
      <c r="AC195">
        <v>-0.48499999999999999</v>
      </c>
      <c r="AD195">
        <v>0</v>
      </c>
      <c r="AE195">
        <v>-0.48499999999999999</v>
      </c>
      <c r="AF195">
        <v>0.17399999999999999</v>
      </c>
      <c r="AG195">
        <v>0</v>
      </c>
      <c r="AH195">
        <v>0</v>
      </c>
      <c r="AI195">
        <v>-0.48499999999999999</v>
      </c>
      <c r="AJ195">
        <v>0</v>
      </c>
      <c r="AK195">
        <v>-0.48499999999999999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</row>
    <row r="196" spans="1:52" hidden="1" x14ac:dyDescent="0.25">
      <c r="A196">
        <v>100</v>
      </c>
      <c r="B196">
        <v>10</v>
      </c>
      <c r="C196" t="s">
        <v>52</v>
      </c>
      <c r="D196" t="s">
        <v>53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1.9E-2</v>
      </c>
      <c r="O196">
        <v>0</v>
      </c>
      <c r="P196">
        <v>0</v>
      </c>
      <c r="Q196">
        <v>-0.34300000000000003</v>
      </c>
      <c r="R196">
        <v>0</v>
      </c>
      <c r="S196">
        <v>-0.34300000000000003</v>
      </c>
      <c r="T196">
        <v>1.9E-2</v>
      </c>
      <c r="U196">
        <v>0</v>
      </c>
      <c r="V196">
        <v>0</v>
      </c>
      <c r="W196">
        <v>-0.34300000000000003</v>
      </c>
      <c r="X196">
        <v>0</v>
      </c>
      <c r="Y196">
        <v>-0.34300000000000003</v>
      </c>
      <c r="Z196">
        <v>7.0000000000000001E-3</v>
      </c>
      <c r="AA196">
        <v>0</v>
      </c>
      <c r="AB196">
        <v>0</v>
      </c>
      <c r="AC196">
        <v>-0.34399999999999997</v>
      </c>
      <c r="AD196">
        <v>0</v>
      </c>
      <c r="AE196">
        <v>-0.34300000000000003</v>
      </c>
      <c r="AF196">
        <v>0.16700000000000001</v>
      </c>
      <c r="AG196">
        <v>0</v>
      </c>
      <c r="AH196">
        <v>0</v>
      </c>
      <c r="AI196">
        <v>-0.34300000000000003</v>
      </c>
      <c r="AJ196">
        <v>0</v>
      </c>
      <c r="AK196">
        <v>-0.34300000000000003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</row>
    <row r="197" spans="1:52" hidden="1" x14ac:dyDescent="0.25">
      <c r="A197">
        <v>200</v>
      </c>
      <c r="B197">
        <v>10</v>
      </c>
      <c r="C197" t="s">
        <v>52</v>
      </c>
      <c r="D197" t="s">
        <v>53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0.02</v>
      </c>
      <c r="O197">
        <v>1E-3</v>
      </c>
      <c r="P197">
        <v>1E-3</v>
      </c>
      <c r="Q197">
        <v>-0.314</v>
      </c>
      <c r="R197">
        <v>1E-3</v>
      </c>
      <c r="S197">
        <v>-0.315</v>
      </c>
      <c r="T197">
        <v>0.02</v>
      </c>
      <c r="U197">
        <v>1E-3</v>
      </c>
      <c r="V197">
        <v>1E-3</v>
      </c>
      <c r="W197">
        <v>-0.314</v>
      </c>
      <c r="X197">
        <v>1E-3</v>
      </c>
      <c r="Y197">
        <v>-0.315</v>
      </c>
      <c r="Z197">
        <v>0.01</v>
      </c>
      <c r="AA197">
        <v>3.0000000000000001E-3</v>
      </c>
      <c r="AB197">
        <v>3.0000000000000001E-3</v>
      </c>
      <c r="AC197">
        <v>-0.317</v>
      </c>
      <c r="AD197">
        <v>3.0000000000000001E-3</v>
      </c>
      <c r="AE197">
        <v>-0.32</v>
      </c>
      <c r="AF197">
        <v>0.17499999999999999</v>
      </c>
      <c r="AG197">
        <v>1E-3</v>
      </c>
      <c r="AH197">
        <v>1E-3</v>
      </c>
      <c r="AI197">
        <v>-0.314</v>
      </c>
      <c r="AJ197">
        <v>1E-3</v>
      </c>
      <c r="AK197">
        <v>-0.315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</row>
    <row r="198" spans="1:52" hidden="1" x14ac:dyDescent="0.25">
      <c r="A198">
        <v>100</v>
      </c>
      <c r="B198">
        <v>20</v>
      </c>
      <c r="C198" t="s">
        <v>52</v>
      </c>
      <c r="D198" t="s">
        <v>53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1.2E-2</v>
      </c>
      <c r="O198">
        <v>2E-3</v>
      </c>
      <c r="P198">
        <v>2E-3</v>
      </c>
      <c r="Q198">
        <v>-0.185</v>
      </c>
      <c r="R198">
        <v>2E-3</v>
      </c>
      <c r="S198">
        <v>-0.187</v>
      </c>
      <c r="T198">
        <v>1.2E-2</v>
      </c>
      <c r="U198">
        <v>2E-3</v>
      </c>
      <c r="V198">
        <v>2E-3</v>
      </c>
      <c r="W198">
        <v>-0.185</v>
      </c>
      <c r="X198">
        <v>2E-3</v>
      </c>
      <c r="Y198">
        <v>-0.187</v>
      </c>
      <c r="Z198">
        <v>4.0000000000000001E-3</v>
      </c>
      <c r="AA198">
        <v>2E-3</v>
      </c>
      <c r="AB198">
        <v>2E-3</v>
      </c>
      <c r="AC198">
        <v>-0.19</v>
      </c>
      <c r="AD198">
        <v>2E-3</v>
      </c>
      <c r="AE198">
        <v>-0.192</v>
      </c>
      <c r="AF198">
        <v>0.17599999999999999</v>
      </c>
      <c r="AG198">
        <v>2E-3</v>
      </c>
      <c r="AH198">
        <v>2E-3</v>
      </c>
      <c r="AI198">
        <v>-0.185</v>
      </c>
      <c r="AJ198">
        <v>2E-3</v>
      </c>
      <c r="AK198">
        <v>-0.187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</row>
    <row r="199" spans="1:52" hidden="1" x14ac:dyDescent="0.25">
      <c r="A199">
        <v>200</v>
      </c>
      <c r="B199">
        <v>20</v>
      </c>
      <c r="C199" t="s">
        <v>52</v>
      </c>
      <c r="D199" t="s">
        <v>53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0.01</v>
      </c>
      <c r="O199">
        <v>0</v>
      </c>
      <c r="P199">
        <v>0</v>
      </c>
      <c r="Q199">
        <v>-0.193</v>
      </c>
      <c r="R199">
        <v>0</v>
      </c>
      <c r="S199">
        <v>-0.193</v>
      </c>
      <c r="T199">
        <v>0.01</v>
      </c>
      <c r="U199">
        <v>0</v>
      </c>
      <c r="V199">
        <v>0</v>
      </c>
      <c r="W199">
        <v>-0.193</v>
      </c>
      <c r="X199">
        <v>0</v>
      </c>
      <c r="Y199">
        <v>-0.193</v>
      </c>
      <c r="Z199">
        <v>1E-3</v>
      </c>
      <c r="AA199">
        <v>-1E-3</v>
      </c>
      <c r="AB199">
        <v>-1E-3</v>
      </c>
      <c r="AC199">
        <v>-0.19700000000000001</v>
      </c>
      <c r="AD199">
        <v>-1E-3</v>
      </c>
      <c r="AE199">
        <v>-0.19600000000000001</v>
      </c>
      <c r="AF199">
        <v>0.17199999999999999</v>
      </c>
      <c r="AG199">
        <v>0</v>
      </c>
      <c r="AH199">
        <v>0</v>
      </c>
      <c r="AI199">
        <v>-0.193</v>
      </c>
      <c r="AJ199">
        <v>0</v>
      </c>
      <c r="AK199">
        <v>-0.193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</row>
    <row r="200" spans="1:52" x14ac:dyDescent="0.25">
      <c r="A200">
        <v>100</v>
      </c>
      <c r="B200">
        <v>5</v>
      </c>
      <c r="C200" t="s">
        <v>52</v>
      </c>
      <c r="D200" t="s">
        <v>52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0.443</v>
      </c>
      <c r="O200">
        <v>0.113</v>
      </c>
      <c r="P200">
        <v>2.3E-2</v>
      </c>
      <c r="Q200">
        <v>-0.112</v>
      </c>
      <c r="R200">
        <v>2.1999999999999999E-2</v>
      </c>
      <c r="S200">
        <v>-0.13500000000000001</v>
      </c>
      <c r="T200">
        <v>0.14899999999999999</v>
      </c>
      <c r="U200">
        <v>-0.26300000000000001</v>
      </c>
      <c r="V200">
        <v>-0.191</v>
      </c>
      <c r="W200">
        <v>-0.45400000000000001</v>
      </c>
      <c r="X200">
        <v>-0.191</v>
      </c>
      <c r="Y200">
        <v>-0.26300000000000001</v>
      </c>
      <c r="Z200">
        <v>0.183</v>
      </c>
      <c r="AA200">
        <v>-0.26500000000000001</v>
      </c>
      <c r="AB200">
        <v>-0.191</v>
      </c>
      <c r="AC200">
        <v>-0.45400000000000001</v>
      </c>
      <c r="AD200">
        <v>-0.191</v>
      </c>
      <c r="AE200">
        <v>-0.26200000000000001</v>
      </c>
      <c r="AF200">
        <v>0.26100000000000001</v>
      </c>
      <c r="AG200">
        <v>-0.26200000000000001</v>
      </c>
      <c r="AH200">
        <v>-0.19</v>
      </c>
      <c r="AI200">
        <v>-0.45400000000000001</v>
      </c>
      <c r="AJ200">
        <v>-0.19</v>
      </c>
      <c r="AK200">
        <v>-0.26400000000000001</v>
      </c>
      <c r="AL200">
        <v>0.99399999999999999</v>
      </c>
      <c r="AM200">
        <v>0.98599999999999999</v>
      </c>
      <c r="AN200">
        <v>0.99299999999999999</v>
      </c>
      <c r="AO200">
        <v>0.99399999999999999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</row>
    <row r="201" spans="1:52" x14ac:dyDescent="0.25">
      <c r="A201">
        <v>200</v>
      </c>
      <c r="B201">
        <v>5</v>
      </c>
      <c r="C201" t="s">
        <v>52</v>
      </c>
      <c r="D201" t="s">
        <v>52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0.40799999999999997</v>
      </c>
      <c r="O201">
        <v>7.3999999999999996E-2</v>
      </c>
      <c r="P201">
        <v>-8.0000000000000002E-3</v>
      </c>
      <c r="Q201">
        <v>-0.157</v>
      </c>
      <c r="R201">
        <v>-8.0000000000000002E-3</v>
      </c>
      <c r="S201">
        <v>-0.14899999999999999</v>
      </c>
      <c r="T201">
        <v>0.121</v>
      </c>
      <c r="U201">
        <v>-0.28299999999999997</v>
      </c>
      <c r="V201">
        <v>-0.215</v>
      </c>
      <c r="W201">
        <v>-0.48899999999999999</v>
      </c>
      <c r="X201">
        <v>-0.215</v>
      </c>
      <c r="Y201">
        <v>-0.27400000000000002</v>
      </c>
      <c r="Z201">
        <v>0.158</v>
      </c>
      <c r="AA201">
        <v>-0.28499999999999998</v>
      </c>
      <c r="AB201">
        <v>-0.216</v>
      </c>
      <c r="AC201">
        <v>-0.49</v>
      </c>
      <c r="AD201">
        <v>-0.216</v>
      </c>
      <c r="AE201">
        <v>-0.27400000000000002</v>
      </c>
      <c r="AF201">
        <v>0.23200000000000001</v>
      </c>
      <c r="AG201">
        <v>-0.28199999999999997</v>
      </c>
      <c r="AH201">
        <v>-0.214</v>
      </c>
      <c r="AI201">
        <v>-0.48899999999999999</v>
      </c>
      <c r="AJ201">
        <v>-0.214</v>
      </c>
      <c r="AK201">
        <v>-0.27500000000000002</v>
      </c>
      <c r="AL201">
        <v>0.99199999999999999</v>
      </c>
      <c r="AM201">
        <v>0.999</v>
      </c>
      <c r="AN201">
        <v>0.995</v>
      </c>
      <c r="AO201">
        <v>0.995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</row>
    <row r="202" spans="1:52" x14ac:dyDescent="0.25">
      <c r="A202">
        <v>100</v>
      </c>
      <c r="B202">
        <v>10</v>
      </c>
      <c r="C202" t="s">
        <v>52</v>
      </c>
      <c r="D202" t="s">
        <v>52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0.33700000000000002</v>
      </c>
      <c r="O202">
        <v>0.04</v>
      </c>
      <c r="P202">
        <v>-8.9999999999999993E-3</v>
      </c>
      <c r="Q202">
        <v>-3.9E-2</v>
      </c>
      <c r="R202">
        <v>-8.0000000000000002E-3</v>
      </c>
      <c r="S202">
        <v>-0.03</v>
      </c>
      <c r="T202">
        <v>3.1E-2</v>
      </c>
      <c r="U202">
        <v>-0.30099999999999999</v>
      </c>
      <c r="V202">
        <v>-0.22500000000000001</v>
      </c>
      <c r="W202">
        <v>-0.40899999999999997</v>
      </c>
      <c r="X202">
        <v>-0.22500000000000001</v>
      </c>
      <c r="Y202">
        <v>-0.185</v>
      </c>
      <c r="Z202">
        <v>0.13600000000000001</v>
      </c>
      <c r="AA202">
        <v>-0.30099999999999999</v>
      </c>
      <c r="AB202">
        <v>-0.22500000000000001</v>
      </c>
      <c r="AC202">
        <v>-0.40699999999999997</v>
      </c>
      <c r="AD202">
        <v>-0.22500000000000001</v>
      </c>
      <c r="AE202">
        <v>-0.183</v>
      </c>
      <c r="AF202">
        <v>0.23599999999999999</v>
      </c>
      <c r="AG202">
        <v>-0.29199999999999998</v>
      </c>
      <c r="AH202">
        <v>-0.224</v>
      </c>
      <c r="AI202">
        <v>-0.40799999999999997</v>
      </c>
      <c r="AJ202">
        <v>-0.224</v>
      </c>
      <c r="AK202">
        <v>-0.184</v>
      </c>
      <c r="AL202">
        <v>0.91600000000000004</v>
      </c>
      <c r="AM202">
        <v>0.68200000000000005</v>
      </c>
      <c r="AN202">
        <v>0.95399999999999996</v>
      </c>
      <c r="AO202">
        <v>0.95299999999999996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</row>
    <row r="203" spans="1:52" x14ac:dyDescent="0.25">
      <c r="A203">
        <v>200</v>
      </c>
      <c r="B203">
        <v>10</v>
      </c>
      <c r="C203" t="s">
        <v>52</v>
      </c>
      <c r="D203" t="s">
        <v>52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0.32700000000000001</v>
      </c>
      <c r="O203">
        <v>3.5999999999999997E-2</v>
      </c>
      <c r="P203">
        <v>-8.0000000000000002E-3</v>
      </c>
      <c r="Q203">
        <v>-7.0999999999999994E-2</v>
      </c>
      <c r="R203">
        <v>-8.0000000000000002E-3</v>
      </c>
      <c r="S203">
        <v>-6.3E-2</v>
      </c>
      <c r="T203">
        <v>2.7E-2</v>
      </c>
      <c r="U203">
        <v>-0.29799999999999999</v>
      </c>
      <c r="V203">
        <v>-0.224</v>
      </c>
      <c r="W203">
        <v>-0.43099999999999999</v>
      </c>
      <c r="X203">
        <v>-0.224</v>
      </c>
      <c r="Y203">
        <v>-0.20599999999999999</v>
      </c>
      <c r="Z203">
        <v>0.13100000000000001</v>
      </c>
      <c r="AA203">
        <v>-0.29599999999999999</v>
      </c>
      <c r="AB203">
        <v>-0.224</v>
      </c>
      <c r="AC203">
        <v>-0.43</v>
      </c>
      <c r="AD203">
        <v>-0.224</v>
      </c>
      <c r="AE203">
        <v>-0.20699999999999999</v>
      </c>
      <c r="AF203">
        <v>0.22800000000000001</v>
      </c>
      <c r="AG203">
        <v>-0.28899999999999998</v>
      </c>
      <c r="AH203">
        <v>-0.223</v>
      </c>
      <c r="AI203">
        <v>-0.43</v>
      </c>
      <c r="AJ203">
        <v>-0.223</v>
      </c>
      <c r="AK203">
        <v>-0.20699999999999999</v>
      </c>
      <c r="AL203">
        <v>0.95699999999999996</v>
      </c>
      <c r="AM203">
        <v>0.54300000000000004</v>
      </c>
      <c r="AN203">
        <v>0.98499999999999999</v>
      </c>
      <c r="AO203">
        <v>0.98399999999999999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</row>
    <row r="204" spans="1:52" x14ac:dyDescent="0.25">
      <c r="A204">
        <v>100</v>
      </c>
      <c r="B204">
        <v>20</v>
      </c>
      <c r="C204" t="s">
        <v>52</v>
      </c>
      <c r="D204" t="s">
        <v>52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0.222</v>
      </c>
      <c r="O204">
        <v>3.7999999999999999E-2</v>
      </c>
      <c r="P204">
        <v>1E-3</v>
      </c>
      <c r="Q204">
        <v>-8.6999999999999994E-2</v>
      </c>
      <c r="R204">
        <v>4.0000000000000001E-3</v>
      </c>
      <c r="S204">
        <v>-9.7000000000000003E-2</v>
      </c>
      <c r="T204">
        <v>-5.2999999999999999E-2</v>
      </c>
      <c r="U204">
        <v>-0.28799999999999998</v>
      </c>
      <c r="V204">
        <v>-0.20899999999999999</v>
      </c>
      <c r="W204">
        <v>-0.40400000000000003</v>
      </c>
      <c r="X204">
        <v>-0.20899999999999999</v>
      </c>
      <c r="Y204">
        <v>-0.19500000000000001</v>
      </c>
      <c r="Z204">
        <v>0.125</v>
      </c>
      <c r="AA204">
        <v>-0.28599999999999998</v>
      </c>
      <c r="AB204">
        <v>-0.20899999999999999</v>
      </c>
      <c r="AC204">
        <v>-0.40200000000000002</v>
      </c>
      <c r="AD204">
        <v>-0.20899999999999999</v>
      </c>
      <c r="AE204">
        <v>-0.192</v>
      </c>
      <c r="AF204">
        <v>0.23</v>
      </c>
      <c r="AG204">
        <v>-0.27300000000000002</v>
      </c>
      <c r="AH204">
        <v>-0.20799999999999999</v>
      </c>
      <c r="AI204">
        <v>-0.40100000000000002</v>
      </c>
      <c r="AJ204">
        <v>-0.20799999999999999</v>
      </c>
      <c r="AK204">
        <v>-0.193</v>
      </c>
      <c r="AL204">
        <v>0.98</v>
      </c>
      <c r="AM204">
        <v>1</v>
      </c>
      <c r="AN204">
        <v>0.91500000000000004</v>
      </c>
      <c r="AO204">
        <v>0.89100000000000001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</row>
    <row r="205" spans="1:52" x14ac:dyDescent="0.25">
      <c r="A205">
        <v>200</v>
      </c>
      <c r="B205">
        <v>20</v>
      </c>
      <c r="C205" t="s">
        <v>52</v>
      </c>
      <c r="D205" t="s">
        <v>52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0.224</v>
      </c>
      <c r="O205">
        <v>2.8000000000000001E-2</v>
      </c>
      <c r="P205">
        <v>-5.0000000000000001E-3</v>
      </c>
      <c r="Q205">
        <v>-4.7E-2</v>
      </c>
      <c r="R205">
        <v>-5.0000000000000001E-3</v>
      </c>
      <c r="S205">
        <v>-4.2000000000000003E-2</v>
      </c>
      <c r="T205">
        <v>-5.8999999999999997E-2</v>
      </c>
      <c r="U205">
        <v>-0.29899999999999999</v>
      </c>
      <c r="V205">
        <v>-0.219</v>
      </c>
      <c r="W205">
        <v>-0.38700000000000001</v>
      </c>
      <c r="X205">
        <v>-0.219</v>
      </c>
      <c r="Y205">
        <v>-0.16800000000000001</v>
      </c>
      <c r="Z205">
        <v>0.129</v>
      </c>
      <c r="AA205">
        <v>-0.29399999999999998</v>
      </c>
      <c r="AB205">
        <v>-0.218</v>
      </c>
      <c r="AC205">
        <v>-0.38400000000000001</v>
      </c>
      <c r="AD205">
        <v>-0.218</v>
      </c>
      <c r="AE205">
        <v>-0.16600000000000001</v>
      </c>
      <c r="AF205">
        <v>0.23599999999999999</v>
      </c>
      <c r="AG205">
        <v>-0.28499999999999998</v>
      </c>
      <c r="AH205">
        <v>-0.218</v>
      </c>
      <c r="AI205">
        <v>-0.38300000000000001</v>
      </c>
      <c r="AJ205">
        <v>-0.218</v>
      </c>
      <c r="AK205">
        <v>-0.16500000000000001</v>
      </c>
      <c r="AL205">
        <v>1</v>
      </c>
      <c r="AM205">
        <v>1</v>
      </c>
      <c r="AN205">
        <v>0.93500000000000005</v>
      </c>
      <c r="AO205">
        <v>0.93700000000000006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</row>
    <row r="206" spans="1:52" hidden="1" x14ac:dyDescent="0.25">
      <c r="A206">
        <v>100</v>
      </c>
      <c r="B206">
        <v>5</v>
      </c>
      <c r="C206" t="s">
        <v>53</v>
      </c>
      <c r="D206" t="s">
        <v>52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0.70399999999999996</v>
      </c>
      <c r="O206">
        <v>-0.20100000000000001</v>
      </c>
      <c r="P206">
        <v>0.05</v>
      </c>
      <c r="Q206">
        <v>7.2999999999999995E-2</v>
      </c>
      <c r="R206">
        <v>0.05</v>
      </c>
      <c r="S206">
        <v>2.3E-2</v>
      </c>
      <c r="T206">
        <v>0.30199999999999999</v>
      </c>
      <c r="U206">
        <v>-1.19</v>
      </c>
      <c r="V206">
        <v>-0.187</v>
      </c>
      <c r="W206">
        <v>-0.32700000000000001</v>
      </c>
      <c r="X206">
        <v>-0.187</v>
      </c>
      <c r="Y206">
        <v>-0.14000000000000001</v>
      </c>
      <c r="Z206">
        <v>0.35299999999999998</v>
      </c>
      <c r="AA206">
        <v>-1.19</v>
      </c>
      <c r="AB206">
        <v>-0.189</v>
      </c>
      <c r="AC206">
        <v>-0.32500000000000001</v>
      </c>
      <c r="AD206">
        <v>-0.189</v>
      </c>
      <c r="AE206">
        <v>-0.13600000000000001</v>
      </c>
      <c r="AF206">
        <v>0.438</v>
      </c>
      <c r="AG206">
        <v>-1.19</v>
      </c>
      <c r="AH206">
        <v>-0.184</v>
      </c>
      <c r="AI206">
        <v>-0.32</v>
      </c>
      <c r="AJ206">
        <v>-0.184</v>
      </c>
      <c r="AK206">
        <v>-0.13700000000000001</v>
      </c>
      <c r="AL206">
        <v>0.99199999999999999</v>
      </c>
      <c r="AM206">
        <v>0.89300000000000002</v>
      </c>
      <c r="AN206">
        <v>0.99099999999999999</v>
      </c>
      <c r="AO206">
        <v>0.98899999999999999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</row>
    <row r="207" spans="1:52" hidden="1" x14ac:dyDescent="0.25">
      <c r="A207">
        <v>200</v>
      </c>
      <c r="B207">
        <v>5</v>
      </c>
      <c r="C207" t="s">
        <v>53</v>
      </c>
      <c r="D207" t="s">
        <v>52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0.67600000000000005</v>
      </c>
      <c r="O207">
        <v>-0.22900000000000001</v>
      </c>
      <c r="P207">
        <v>2.1999999999999999E-2</v>
      </c>
      <c r="Q207">
        <v>2.5000000000000001E-2</v>
      </c>
      <c r="R207">
        <v>2.1999999999999999E-2</v>
      </c>
      <c r="S207">
        <v>3.0000000000000001E-3</v>
      </c>
      <c r="T207">
        <v>0.28999999999999998</v>
      </c>
      <c r="U207">
        <v>-1.1919999999999999</v>
      </c>
      <c r="V207">
        <v>-0.20399999999999999</v>
      </c>
      <c r="W207">
        <v>-0.35099999999999998</v>
      </c>
      <c r="X207">
        <v>-0.20399999999999999</v>
      </c>
      <c r="Y207">
        <v>-0.14699999999999999</v>
      </c>
      <c r="Z207">
        <v>0.34499999999999997</v>
      </c>
      <c r="AA207">
        <v>-1.1919999999999999</v>
      </c>
      <c r="AB207">
        <v>-0.20399999999999999</v>
      </c>
      <c r="AC207">
        <v>-0.34899999999999998</v>
      </c>
      <c r="AD207">
        <v>-0.20399999999999999</v>
      </c>
      <c r="AE207">
        <v>-0.14499999999999999</v>
      </c>
      <c r="AF207">
        <v>0.42099999999999999</v>
      </c>
      <c r="AG207">
        <v>-1.1919999999999999</v>
      </c>
      <c r="AH207">
        <v>-0.20200000000000001</v>
      </c>
      <c r="AI207">
        <v>-0.34699999999999998</v>
      </c>
      <c r="AJ207">
        <v>-0.20200000000000001</v>
      </c>
      <c r="AK207">
        <v>-0.14499999999999999</v>
      </c>
      <c r="AL207">
        <v>0.998</v>
      </c>
      <c r="AM207">
        <v>0.80700000000000005</v>
      </c>
      <c r="AN207">
        <v>0.998</v>
      </c>
      <c r="AO207">
        <v>0.999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</row>
    <row r="208" spans="1:52" hidden="1" x14ac:dyDescent="0.25">
      <c r="A208">
        <v>100</v>
      </c>
      <c r="B208">
        <v>10</v>
      </c>
      <c r="C208" t="s">
        <v>53</v>
      </c>
      <c r="D208" t="s">
        <v>52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0.59899999999999998</v>
      </c>
      <c r="O208">
        <v>-8.7999999999999995E-2</v>
      </c>
      <c r="P208">
        <v>3.1E-2</v>
      </c>
      <c r="Q208">
        <v>4.2999999999999997E-2</v>
      </c>
      <c r="R208">
        <v>3.1E-2</v>
      </c>
      <c r="S208">
        <v>1.0999999999999999E-2</v>
      </c>
      <c r="T208">
        <v>0.16</v>
      </c>
      <c r="U208">
        <v>-1.1859999999999999</v>
      </c>
      <c r="V208">
        <v>-0.18099999999999999</v>
      </c>
      <c r="W208">
        <v>-0.312</v>
      </c>
      <c r="X208">
        <v>-0.18099999999999999</v>
      </c>
      <c r="Y208">
        <v>-0.13100000000000001</v>
      </c>
      <c r="Z208">
        <v>0.32200000000000001</v>
      </c>
      <c r="AA208" s="1">
        <v>19128100000000</v>
      </c>
      <c r="AB208">
        <v>-0.17699999999999999</v>
      </c>
      <c r="AC208">
        <v>-0.30499999999999999</v>
      </c>
      <c r="AD208">
        <v>-0.17699999999999999</v>
      </c>
      <c r="AE208">
        <v>-0.128</v>
      </c>
      <c r="AF208">
        <v>0.42899999999999999</v>
      </c>
      <c r="AG208">
        <v>-1.1859999999999999</v>
      </c>
      <c r="AH208">
        <v>-0.17599999999999999</v>
      </c>
      <c r="AI208">
        <v>-0.30199999999999999</v>
      </c>
      <c r="AJ208">
        <v>-0.17599999999999999</v>
      </c>
      <c r="AK208">
        <v>-0.126</v>
      </c>
      <c r="AL208">
        <v>0.997</v>
      </c>
      <c r="AM208">
        <v>0.78300000000000003</v>
      </c>
      <c r="AN208">
        <v>0.996</v>
      </c>
      <c r="AO208">
        <v>0.996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</row>
    <row r="209" spans="1:52" hidden="1" x14ac:dyDescent="0.25">
      <c r="A209">
        <v>200</v>
      </c>
      <c r="B209">
        <v>10</v>
      </c>
      <c r="C209" t="s">
        <v>53</v>
      </c>
      <c r="D209" t="s">
        <v>52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0.58299999999999996</v>
      </c>
      <c r="O209">
        <v>-0.109</v>
      </c>
      <c r="P209">
        <v>1.4E-2</v>
      </c>
      <c r="Q209">
        <v>2.3E-2</v>
      </c>
      <c r="R209">
        <v>1.4E-2</v>
      </c>
      <c r="S209">
        <v>8.0000000000000002E-3</v>
      </c>
      <c r="T209">
        <v>0.14299999999999999</v>
      </c>
      <c r="U209">
        <v>-1.1919999999999999</v>
      </c>
      <c r="V209">
        <v>-0.2</v>
      </c>
      <c r="W209">
        <v>-0.34</v>
      </c>
      <c r="X209">
        <v>-0.2</v>
      </c>
      <c r="Y209">
        <v>-0.14000000000000001</v>
      </c>
      <c r="Z209">
        <v>0.318</v>
      </c>
      <c r="AA209" s="1">
        <v>17280000000000</v>
      </c>
      <c r="AB209">
        <v>-0.19800000000000001</v>
      </c>
      <c r="AC209">
        <v>-0.33400000000000002</v>
      </c>
      <c r="AD209">
        <v>-0.19800000000000001</v>
      </c>
      <c r="AE209">
        <v>-0.13600000000000001</v>
      </c>
      <c r="AF209">
        <v>0.41199999999999998</v>
      </c>
      <c r="AG209">
        <v>-1.1919999999999999</v>
      </c>
      <c r="AH209">
        <v>-0.19700000000000001</v>
      </c>
      <c r="AI209">
        <v>-0.33100000000000002</v>
      </c>
      <c r="AJ209">
        <v>-0.19700000000000001</v>
      </c>
      <c r="AK209">
        <v>-0.13400000000000001</v>
      </c>
      <c r="AL209">
        <v>1</v>
      </c>
      <c r="AM209">
        <v>0.74399999999999999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</row>
    <row r="210" spans="1:52" hidden="1" x14ac:dyDescent="0.25">
      <c r="A210">
        <v>100</v>
      </c>
      <c r="B210">
        <v>20</v>
      </c>
      <c r="C210" t="s">
        <v>53</v>
      </c>
      <c r="D210" t="s">
        <v>52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0.46500000000000002</v>
      </c>
      <c r="O210">
        <v>-4.3999999999999997E-2</v>
      </c>
      <c r="P210">
        <v>1.0999999999999999E-2</v>
      </c>
      <c r="Q210">
        <v>2.1000000000000001E-2</v>
      </c>
      <c r="R210">
        <v>1.0999999999999999E-2</v>
      </c>
      <c r="S210">
        <v>1.0999999999999999E-2</v>
      </c>
      <c r="T210">
        <v>-4.2000000000000003E-2</v>
      </c>
      <c r="U210">
        <v>-1.1859999999999999</v>
      </c>
      <c r="V210">
        <v>-0.187</v>
      </c>
      <c r="W210">
        <v>-0.316</v>
      </c>
      <c r="X210">
        <v>-0.187</v>
      </c>
      <c r="Y210">
        <v>-0.128</v>
      </c>
      <c r="Z210">
        <v>0.30199999999999999</v>
      </c>
      <c r="AA210" s="1">
        <v>73320500000000</v>
      </c>
      <c r="AB210">
        <v>-0.183</v>
      </c>
      <c r="AC210">
        <v>-0.30299999999999999</v>
      </c>
      <c r="AD210">
        <v>-0.183</v>
      </c>
      <c r="AE210">
        <v>-0.11899999999999999</v>
      </c>
      <c r="AF210">
        <v>0.41399999999999998</v>
      </c>
      <c r="AG210">
        <v>-1.1859999999999999</v>
      </c>
      <c r="AH210">
        <v>-0.182</v>
      </c>
      <c r="AI210">
        <v>-0.3</v>
      </c>
      <c r="AJ210">
        <v>-0.182</v>
      </c>
      <c r="AK210">
        <v>-0.11799999999999999</v>
      </c>
      <c r="AL210">
        <v>1</v>
      </c>
      <c r="AM210">
        <v>0.86799999999999999</v>
      </c>
      <c r="AN210">
        <v>0.99199999999999999</v>
      </c>
      <c r="AO210">
        <v>0.99199999999999999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</row>
    <row r="211" spans="1:52" hidden="1" x14ac:dyDescent="0.25">
      <c r="A211">
        <v>200</v>
      </c>
      <c r="B211">
        <v>20</v>
      </c>
      <c r="C211" t="s">
        <v>53</v>
      </c>
      <c r="D211" t="s">
        <v>52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0.45200000000000001</v>
      </c>
      <c r="O211">
        <v>-5.3999999999999999E-2</v>
      </c>
      <c r="P211">
        <v>-1E-3</v>
      </c>
      <c r="Q211">
        <v>0</v>
      </c>
      <c r="R211">
        <v>-1E-3</v>
      </c>
      <c r="S211">
        <v>1E-3</v>
      </c>
      <c r="T211">
        <v>-5.0999999999999997E-2</v>
      </c>
      <c r="U211">
        <v>-1.19</v>
      </c>
      <c r="V211">
        <v>-0.20100000000000001</v>
      </c>
      <c r="W211">
        <v>-0.34100000000000003</v>
      </c>
      <c r="X211">
        <v>-0.20100000000000001</v>
      </c>
      <c r="Y211">
        <v>-0.14000000000000001</v>
      </c>
      <c r="Z211">
        <v>0.31</v>
      </c>
      <c r="AA211" s="1">
        <v>24295100000000</v>
      </c>
      <c r="AB211">
        <v>-0.19700000000000001</v>
      </c>
      <c r="AC211">
        <v>-0.33</v>
      </c>
      <c r="AD211">
        <v>-0.19700000000000001</v>
      </c>
      <c r="AE211">
        <v>-0.13300000000000001</v>
      </c>
      <c r="AF211">
        <v>0.40100000000000002</v>
      </c>
      <c r="AG211">
        <v>-1.19</v>
      </c>
      <c r="AH211">
        <v>-0.19600000000000001</v>
      </c>
      <c r="AI211">
        <v>-0.32800000000000001</v>
      </c>
      <c r="AJ211">
        <v>-0.19600000000000001</v>
      </c>
      <c r="AK211">
        <v>-0.13200000000000001</v>
      </c>
      <c r="AL211">
        <v>1</v>
      </c>
      <c r="AM211">
        <v>0.91100000000000003</v>
      </c>
      <c r="AN211">
        <v>1</v>
      </c>
      <c r="AO211">
        <v>0.999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</row>
    <row r="212" spans="1:52" hidden="1" x14ac:dyDescent="0.25">
      <c r="A212">
        <v>100</v>
      </c>
      <c r="B212">
        <v>5</v>
      </c>
      <c r="C212" t="s">
        <v>52</v>
      </c>
      <c r="D212" t="s">
        <v>53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0.18099999999999999</v>
      </c>
      <c r="O212">
        <v>-1E-3</v>
      </c>
      <c r="P212">
        <v>-1E-3</v>
      </c>
      <c r="Q212">
        <v>-0.14699999999999999</v>
      </c>
      <c r="R212">
        <v>-1E-3</v>
      </c>
      <c r="S212">
        <v>-0.14599999999999999</v>
      </c>
      <c r="T212">
        <v>0.18099999999999999</v>
      </c>
      <c r="U212">
        <v>-1E-3</v>
      </c>
      <c r="V212">
        <v>-1E-3</v>
      </c>
      <c r="W212">
        <v>-0.14699999999999999</v>
      </c>
      <c r="X212">
        <v>-1E-3</v>
      </c>
      <c r="Y212">
        <v>-0.14599999999999999</v>
      </c>
      <c r="Z212">
        <v>0.12</v>
      </c>
      <c r="AA212">
        <v>-4.0000000000000001E-3</v>
      </c>
      <c r="AB212">
        <v>-3.0000000000000001E-3</v>
      </c>
      <c r="AC212">
        <v>-0.14899999999999999</v>
      </c>
      <c r="AD212">
        <v>-3.0000000000000001E-3</v>
      </c>
      <c r="AE212">
        <v>-0.14499999999999999</v>
      </c>
      <c r="AF212">
        <v>0.53800000000000003</v>
      </c>
      <c r="AG212">
        <v>-1E-3</v>
      </c>
      <c r="AH212">
        <v>-1E-3</v>
      </c>
      <c r="AI212">
        <v>-0.14699999999999999</v>
      </c>
      <c r="AJ212">
        <v>-1E-3</v>
      </c>
      <c r="AK212">
        <v>-0.14599999999999999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</row>
    <row r="213" spans="1:52" hidden="1" x14ac:dyDescent="0.25">
      <c r="A213">
        <v>200</v>
      </c>
      <c r="B213">
        <v>5</v>
      </c>
      <c r="C213" t="s">
        <v>52</v>
      </c>
      <c r="D213" t="s">
        <v>53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0.183</v>
      </c>
      <c r="O213">
        <v>2E-3</v>
      </c>
      <c r="P213">
        <v>2E-3</v>
      </c>
      <c r="Q213">
        <v>-0.14499999999999999</v>
      </c>
      <c r="R213">
        <v>2E-3</v>
      </c>
      <c r="S213">
        <v>-0.14599999999999999</v>
      </c>
      <c r="T213">
        <v>0.183</v>
      </c>
      <c r="U213">
        <v>2E-3</v>
      </c>
      <c r="V213">
        <v>2E-3</v>
      </c>
      <c r="W213">
        <v>-0.14499999999999999</v>
      </c>
      <c r="X213">
        <v>2E-3</v>
      </c>
      <c r="Y213">
        <v>-0.14599999999999999</v>
      </c>
      <c r="Z213">
        <v>0.122</v>
      </c>
      <c r="AA213">
        <v>-2E-3</v>
      </c>
      <c r="AB213">
        <v>-1E-3</v>
      </c>
      <c r="AC213">
        <v>-0.14499999999999999</v>
      </c>
      <c r="AD213">
        <v>-1E-3</v>
      </c>
      <c r="AE213">
        <v>-0.14399999999999999</v>
      </c>
      <c r="AF213">
        <v>0.54100000000000004</v>
      </c>
      <c r="AG213">
        <v>2E-3</v>
      </c>
      <c r="AH213">
        <v>2E-3</v>
      </c>
      <c r="AI213">
        <v>-0.14499999999999999</v>
      </c>
      <c r="AJ213">
        <v>2E-3</v>
      </c>
      <c r="AK213">
        <v>-0.14599999999999999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</row>
    <row r="214" spans="1:52" hidden="1" x14ac:dyDescent="0.25">
      <c r="A214">
        <v>100</v>
      </c>
      <c r="B214">
        <v>10</v>
      </c>
      <c r="C214" t="s">
        <v>52</v>
      </c>
      <c r="D214" t="s">
        <v>53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9.8000000000000004E-2</v>
      </c>
      <c r="O214">
        <v>1E-3</v>
      </c>
      <c r="P214">
        <v>1E-3</v>
      </c>
      <c r="Q214">
        <v>-7.1999999999999995E-2</v>
      </c>
      <c r="R214">
        <v>1E-3</v>
      </c>
      <c r="S214">
        <v>-7.2999999999999995E-2</v>
      </c>
      <c r="T214">
        <v>9.8000000000000004E-2</v>
      </c>
      <c r="U214">
        <v>1E-3</v>
      </c>
      <c r="V214">
        <v>1E-3</v>
      </c>
      <c r="W214">
        <v>-7.1999999999999995E-2</v>
      </c>
      <c r="X214">
        <v>1E-3</v>
      </c>
      <c r="Y214">
        <v>-7.2999999999999995E-2</v>
      </c>
      <c r="Z214">
        <v>3.7999999999999999E-2</v>
      </c>
      <c r="AA214">
        <v>2E-3</v>
      </c>
      <c r="AB214">
        <v>2E-3</v>
      </c>
      <c r="AC214">
        <v>-7.0000000000000007E-2</v>
      </c>
      <c r="AD214">
        <v>2E-3</v>
      </c>
      <c r="AE214">
        <v>-7.1999999999999995E-2</v>
      </c>
      <c r="AF214">
        <v>0.53900000000000003</v>
      </c>
      <c r="AG214">
        <v>1E-3</v>
      </c>
      <c r="AH214">
        <v>1E-3</v>
      </c>
      <c r="AI214">
        <v>-7.1999999999999995E-2</v>
      </c>
      <c r="AJ214">
        <v>1E-3</v>
      </c>
      <c r="AK214">
        <v>-7.2999999999999995E-2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</row>
    <row r="215" spans="1:52" hidden="1" x14ac:dyDescent="0.25">
      <c r="A215">
        <v>200</v>
      </c>
      <c r="B215">
        <v>10</v>
      </c>
      <c r="C215" t="s">
        <v>52</v>
      </c>
      <c r="D215" t="s">
        <v>53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9.8000000000000004E-2</v>
      </c>
      <c r="O215">
        <v>1E-3</v>
      </c>
      <c r="P215">
        <v>1E-3</v>
      </c>
      <c r="Q215">
        <v>-8.3000000000000004E-2</v>
      </c>
      <c r="R215">
        <v>1E-3</v>
      </c>
      <c r="S215">
        <v>-8.4000000000000005E-2</v>
      </c>
      <c r="T215">
        <v>9.8000000000000004E-2</v>
      </c>
      <c r="U215">
        <v>1E-3</v>
      </c>
      <c r="V215">
        <v>1E-3</v>
      </c>
      <c r="W215">
        <v>-8.3000000000000004E-2</v>
      </c>
      <c r="X215">
        <v>1E-3</v>
      </c>
      <c r="Y215">
        <v>-8.4000000000000005E-2</v>
      </c>
      <c r="Z215">
        <v>3.4000000000000002E-2</v>
      </c>
      <c r="AA215">
        <v>-1E-3</v>
      </c>
      <c r="AB215">
        <v>-1E-3</v>
      </c>
      <c r="AC215">
        <v>-8.7999999999999995E-2</v>
      </c>
      <c r="AD215">
        <v>-1E-3</v>
      </c>
      <c r="AE215">
        <v>-8.6999999999999994E-2</v>
      </c>
      <c r="AF215">
        <v>0.53600000000000003</v>
      </c>
      <c r="AG215">
        <v>1E-3</v>
      </c>
      <c r="AH215">
        <v>1E-3</v>
      </c>
      <c r="AI215">
        <v>-8.3000000000000004E-2</v>
      </c>
      <c r="AJ215">
        <v>1E-3</v>
      </c>
      <c r="AK215">
        <v>-8.4000000000000005E-2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</row>
    <row r="216" spans="1:52" hidden="1" x14ac:dyDescent="0.25">
      <c r="A216">
        <v>100</v>
      </c>
      <c r="B216">
        <v>20</v>
      </c>
      <c r="C216" t="s">
        <v>52</v>
      </c>
      <c r="D216" t="s">
        <v>53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5.5E-2</v>
      </c>
      <c r="O216">
        <v>4.0000000000000001E-3</v>
      </c>
      <c r="P216">
        <v>4.0000000000000001E-3</v>
      </c>
      <c r="Q216">
        <v>-2.5999999999999999E-2</v>
      </c>
      <c r="R216">
        <v>4.0000000000000001E-3</v>
      </c>
      <c r="S216">
        <v>-2.9000000000000001E-2</v>
      </c>
      <c r="T216">
        <v>5.5E-2</v>
      </c>
      <c r="U216">
        <v>4.0000000000000001E-3</v>
      </c>
      <c r="V216">
        <v>4.0000000000000001E-3</v>
      </c>
      <c r="W216">
        <v>-2.5999999999999999E-2</v>
      </c>
      <c r="X216">
        <v>4.0000000000000001E-3</v>
      </c>
      <c r="Y216">
        <v>-2.9000000000000001E-2</v>
      </c>
      <c r="Z216">
        <v>1.2E-2</v>
      </c>
      <c r="AA216">
        <v>3.0000000000000001E-3</v>
      </c>
      <c r="AB216">
        <v>3.0000000000000001E-3</v>
      </c>
      <c r="AC216">
        <v>-2.4E-2</v>
      </c>
      <c r="AD216">
        <v>3.0000000000000001E-3</v>
      </c>
      <c r="AE216">
        <v>-2.7E-2</v>
      </c>
      <c r="AF216">
        <v>0.54800000000000004</v>
      </c>
      <c r="AG216">
        <v>4.0000000000000001E-3</v>
      </c>
      <c r="AH216">
        <v>4.0000000000000001E-3</v>
      </c>
      <c r="AI216">
        <v>-2.5999999999999999E-2</v>
      </c>
      <c r="AJ216">
        <v>4.0000000000000001E-3</v>
      </c>
      <c r="AK216">
        <v>-2.9000000000000001E-2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</row>
    <row r="217" spans="1:52" hidden="1" x14ac:dyDescent="0.25">
      <c r="A217">
        <v>200</v>
      </c>
      <c r="B217">
        <v>20</v>
      </c>
      <c r="C217" t="s">
        <v>52</v>
      </c>
      <c r="D217" t="s">
        <v>53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5.0999999999999997E-2</v>
      </c>
      <c r="O217">
        <v>0</v>
      </c>
      <c r="P217">
        <v>0</v>
      </c>
      <c r="Q217">
        <v>-4.2000000000000003E-2</v>
      </c>
      <c r="R217">
        <v>0</v>
      </c>
      <c r="S217">
        <v>-4.2000000000000003E-2</v>
      </c>
      <c r="T217">
        <v>5.0999999999999997E-2</v>
      </c>
      <c r="U217">
        <v>0</v>
      </c>
      <c r="V217">
        <v>0</v>
      </c>
      <c r="W217">
        <v>-4.2000000000000003E-2</v>
      </c>
      <c r="X217">
        <v>0</v>
      </c>
      <c r="Y217">
        <v>-4.2000000000000003E-2</v>
      </c>
      <c r="Z217">
        <v>7.0000000000000001E-3</v>
      </c>
      <c r="AA217">
        <v>-2E-3</v>
      </c>
      <c r="AB217">
        <v>-2E-3</v>
      </c>
      <c r="AC217">
        <v>-4.2000000000000003E-2</v>
      </c>
      <c r="AD217">
        <v>-2E-3</v>
      </c>
      <c r="AE217">
        <v>-0.04</v>
      </c>
      <c r="AF217">
        <v>0.53800000000000003</v>
      </c>
      <c r="AG217">
        <v>0</v>
      </c>
      <c r="AH217">
        <v>0</v>
      </c>
      <c r="AI217">
        <v>-4.2000000000000003E-2</v>
      </c>
      <c r="AJ217">
        <v>0</v>
      </c>
      <c r="AK217">
        <v>-4.2000000000000003E-2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</row>
    <row r="218" spans="1:52" x14ac:dyDescent="0.25">
      <c r="A218">
        <v>100</v>
      </c>
      <c r="B218">
        <v>5</v>
      </c>
      <c r="C218" t="s">
        <v>52</v>
      </c>
      <c r="D218" t="s">
        <v>52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0.35099999999999998</v>
      </c>
      <c r="O218">
        <v>-3.1E-2</v>
      </c>
      <c r="P218">
        <v>3.0000000000000001E-3</v>
      </c>
      <c r="Q218">
        <v>-1.397</v>
      </c>
      <c r="R218">
        <v>3.0000000000000001E-3</v>
      </c>
      <c r="S218">
        <v>-1.4</v>
      </c>
      <c r="T218">
        <v>0.10100000000000001</v>
      </c>
      <c r="U218">
        <v>-0.32500000000000001</v>
      </c>
      <c r="V218">
        <v>-0.16200000000000001</v>
      </c>
      <c r="W218">
        <v>-1.8120000000000001</v>
      </c>
      <c r="X218">
        <v>-0.16200000000000001</v>
      </c>
      <c r="Y218">
        <v>-1.65</v>
      </c>
      <c r="Z218">
        <v>0.152</v>
      </c>
      <c r="AA218">
        <v>-0.32800000000000001</v>
      </c>
      <c r="AB218">
        <v>-0.16200000000000001</v>
      </c>
      <c r="AC218">
        <v>-1.81</v>
      </c>
      <c r="AD218">
        <v>-0.16200000000000001</v>
      </c>
      <c r="AE218">
        <v>-1.6479999999999999</v>
      </c>
      <c r="AF218">
        <v>0.26900000000000002</v>
      </c>
      <c r="AG218">
        <v>-0.34100000000000003</v>
      </c>
      <c r="AH218">
        <v>-0.159</v>
      </c>
      <c r="AI218">
        <v>-1.8080000000000001</v>
      </c>
      <c r="AJ218">
        <v>-0.159</v>
      </c>
      <c r="AK218">
        <v>-1.649</v>
      </c>
      <c r="AL218">
        <v>0.99399999999999999</v>
      </c>
      <c r="AM218">
        <v>0.999</v>
      </c>
      <c r="AN218">
        <v>0.996</v>
      </c>
      <c r="AO218">
        <v>0.995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</row>
    <row r="219" spans="1:52" x14ac:dyDescent="0.25">
      <c r="A219">
        <v>200</v>
      </c>
      <c r="B219">
        <v>5</v>
      </c>
      <c r="C219" t="s">
        <v>52</v>
      </c>
      <c r="D219" t="s">
        <v>52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0.34100000000000003</v>
      </c>
      <c r="O219">
        <v>-2.1000000000000001E-2</v>
      </c>
      <c r="P219">
        <v>8.0000000000000002E-3</v>
      </c>
      <c r="Q219">
        <v>-1.4930000000000001</v>
      </c>
      <c r="R219">
        <v>8.9999999999999993E-3</v>
      </c>
      <c r="S219">
        <v>-1.5</v>
      </c>
      <c r="T219">
        <v>9.8000000000000004E-2</v>
      </c>
      <c r="U219">
        <v>-0.308</v>
      </c>
      <c r="V219">
        <v>-0.155</v>
      </c>
      <c r="W219">
        <v>-1.887</v>
      </c>
      <c r="X219">
        <v>-0.155</v>
      </c>
      <c r="Y219">
        <v>-1.732</v>
      </c>
      <c r="Z219">
        <v>0.14699999999999999</v>
      </c>
      <c r="AA219">
        <v>-0.311</v>
      </c>
      <c r="AB219">
        <v>-0.156</v>
      </c>
      <c r="AC219">
        <v>-1.887</v>
      </c>
      <c r="AD219">
        <v>-0.156</v>
      </c>
      <c r="AE219">
        <v>-1.732</v>
      </c>
      <c r="AF219">
        <v>0.254</v>
      </c>
      <c r="AG219">
        <v>-0.32400000000000001</v>
      </c>
      <c r="AH219">
        <v>-0.153</v>
      </c>
      <c r="AI219">
        <v>-1.885</v>
      </c>
      <c r="AJ219">
        <v>-0.153</v>
      </c>
      <c r="AK219">
        <v>-1.732</v>
      </c>
      <c r="AL219">
        <v>0.999</v>
      </c>
      <c r="AM219">
        <v>1</v>
      </c>
      <c r="AN219">
        <v>1</v>
      </c>
      <c r="AO219">
        <v>0.998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</row>
    <row r="220" spans="1:52" x14ac:dyDescent="0.25">
      <c r="A220">
        <v>100</v>
      </c>
      <c r="B220">
        <v>10</v>
      </c>
      <c r="C220" t="s">
        <v>52</v>
      </c>
      <c r="D220" t="s">
        <v>52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0.25600000000000001</v>
      </c>
      <c r="O220">
        <v>-1.4999999999999999E-2</v>
      </c>
      <c r="P220">
        <v>8.0000000000000002E-3</v>
      </c>
      <c r="Q220">
        <v>-0.89</v>
      </c>
      <c r="R220">
        <v>7.0000000000000001E-3</v>
      </c>
      <c r="S220">
        <v>-0.89800000000000002</v>
      </c>
      <c r="T220">
        <v>-8.9999999999999993E-3</v>
      </c>
      <c r="U220">
        <v>-0.32100000000000001</v>
      </c>
      <c r="V220">
        <v>-0.16400000000000001</v>
      </c>
      <c r="W220">
        <v>-1.379</v>
      </c>
      <c r="X220">
        <v>-0.16400000000000001</v>
      </c>
      <c r="Y220">
        <v>-1.2150000000000001</v>
      </c>
      <c r="Z220">
        <v>0.111</v>
      </c>
      <c r="AA220">
        <v>-0.32100000000000001</v>
      </c>
      <c r="AB220">
        <v>-0.161</v>
      </c>
      <c r="AC220">
        <v>-1.3779999999999999</v>
      </c>
      <c r="AD220">
        <v>-0.161</v>
      </c>
      <c r="AE220">
        <v>-1.2170000000000001</v>
      </c>
      <c r="AF220">
        <v>0.255</v>
      </c>
      <c r="AG220">
        <v>-0.33300000000000002</v>
      </c>
      <c r="AH220">
        <v>-0.16200000000000001</v>
      </c>
      <c r="AI220">
        <v>-1.377</v>
      </c>
      <c r="AJ220">
        <v>-0.16200000000000001</v>
      </c>
      <c r="AK220">
        <v>-1.2150000000000001</v>
      </c>
      <c r="AL220">
        <v>0.999</v>
      </c>
      <c r="AM220">
        <v>1</v>
      </c>
      <c r="AN220">
        <v>0.997</v>
      </c>
      <c r="AO220">
        <v>0.998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</row>
    <row r="221" spans="1:52" x14ac:dyDescent="0.25">
      <c r="A221">
        <v>200</v>
      </c>
      <c r="B221">
        <v>10</v>
      </c>
      <c r="C221" t="s">
        <v>52</v>
      </c>
      <c r="D221" t="s">
        <v>52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0.23799999999999999</v>
      </c>
      <c r="O221">
        <v>-0.03</v>
      </c>
      <c r="P221">
        <v>-8.9999999999999993E-3</v>
      </c>
      <c r="Q221">
        <v>-0.93899999999999995</v>
      </c>
      <c r="R221">
        <v>-8.9999999999999993E-3</v>
      </c>
      <c r="S221">
        <v>-0.93</v>
      </c>
      <c r="T221">
        <v>-2.1000000000000001E-2</v>
      </c>
      <c r="U221">
        <v>-0.32900000000000001</v>
      </c>
      <c r="V221">
        <v>-0.17799999999999999</v>
      </c>
      <c r="W221">
        <v>-1.4179999999999999</v>
      </c>
      <c r="X221">
        <v>-0.17799999999999999</v>
      </c>
      <c r="Y221">
        <v>-1.24</v>
      </c>
      <c r="Z221">
        <v>0.104</v>
      </c>
      <c r="AA221">
        <v>-0.33200000000000002</v>
      </c>
      <c r="AB221">
        <v>-0.17699999999999999</v>
      </c>
      <c r="AC221">
        <v>-1.415</v>
      </c>
      <c r="AD221">
        <v>-0.17699999999999999</v>
      </c>
      <c r="AE221">
        <v>-1.238</v>
      </c>
      <c r="AF221">
        <v>0.24199999999999999</v>
      </c>
      <c r="AG221">
        <v>-0.34200000000000003</v>
      </c>
      <c r="AH221">
        <v>-0.17599999999999999</v>
      </c>
      <c r="AI221">
        <v>-1.411</v>
      </c>
      <c r="AJ221">
        <v>-0.17599999999999999</v>
      </c>
      <c r="AK221">
        <v>-1.236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</row>
    <row r="222" spans="1:52" x14ac:dyDescent="0.25">
      <c r="A222">
        <v>100</v>
      </c>
      <c r="B222">
        <v>20</v>
      </c>
      <c r="C222" t="s">
        <v>52</v>
      </c>
      <c r="D222" t="s">
        <v>52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0.155</v>
      </c>
      <c r="O222">
        <v>-0.03</v>
      </c>
      <c r="P222">
        <v>-1.0999999999999999E-2</v>
      </c>
      <c r="Q222">
        <v>-0.50900000000000001</v>
      </c>
      <c r="R222">
        <v>-1.0999999999999999E-2</v>
      </c>
      <c r="S222">
        <v>-0.497</v>
      </c>
      <c r="T222">
        <v>-0.108</v>
      </c>
      <c r="U222">
        <v>-0.33200000000000002</v>
      </c>
      <c r="V222">
        <v>-0.17699999999999999</v>
      </c>
      <c r="W222">
        <v>-1.0509999999999999</v>
      </c>
      <c r="X222">
        <v>-0.17699999999999999</v>
      </c>
      <c r="Y222">
        <v>-0.874</v>
      </c>
      <c r="Z222">
        <v>8.3000000000000004E-2</v>
      </c>
      <c r="AA222">
        <v>-0.33300000000000002</v>
      </c>
      <c r="AB222">
        <v>-0.17599999999999999</v>
      </c>
      <c r="AC222">
        <v>-1.0369999999999999</v>
      </c>
      <c r="AD222">
        <v>-0.17599999999999999</v>
      </c>
      <c r="AE222">
        <v>-0.86099999999999999</v>
      </c>
      <c r="AF222">
        <v>0.23599999999999999</v>
      </c>
      <c r="AG222">
        <v>-0.34100000000000003</v>
      </c>
      <c r="AH222">
        <v>-0.17499999999999999</v>
      </c>
      <c r="AI222">
        <v>-1.034</v>
      </c>
      <c r="AJ222">
        <v>-0.17499999999999999</v>
      </c>
      <c r="AK222">
        <v>-0.85899999999999999</v>
      </c>
      <c r="AL222">
        <v>0.63600000000000001</v>
      </c>
      <c r="AM222">
        <v>0.59199999999999997</v>
      </c>
      <c r="AN222">
        <v>0.97099999999999997</v>
      </c>
      <c r="AO222">
        <v>0.97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</row>
    <row r="223" spans="1:52" x14ac:dyDescent="0.25">
      <c r="A223">
        <v>200</v>
      </c>
      <c r="B223">
        <v>20</v>
      </c>
      <c r="C223" t="s">
        <v>52</v>
      </c>
      <c r="D223" t="s">
        <v>52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0.161</v>
      </c>
      <c r="O223">
        <v>-2.1000000000000001E-2</v>
      </c>
      <c r="P223">
        <v>-2E-3</v>
      </c>
      <c r="Q223">
        <v>-0.57199999999999995</v>
      </c>
      <c r="R223">
        <v>-2E-3</v>
      </c>
      <c r="S223">
        <v>-0.57099999999999995</v>
      </c>
      <c r="T223">
        <v>-0.105</v>
      </c>
      <c r="U223">
        <v>-0.32400000000000001</v>
      </c>
      <c r="V223">
        <v>-0.17299999999999999</v>
      </c>
      <c r="W223">
        <v>-1.1040000000000001</v>
      </c>
      <c r="X223">
        <v>-0.17299999999999999</v>
      </c>
      <c r="Y223">
        <v>-0.93100000000000005</v>
      </c>
      <c r="Z223">
        <v>8.5999999999999993E-2</v>
      </c>
      <c r="AA223">
        <v>-0.32500000000000001</v>
      </c>
      <c r="AB223">
        <v>-0.17100000000000001</v>
      </c>
      <c r="AC223">
        <v>-1.0900000000000001</v>
      </c>
      <c r="AD223">
        <v>-0.17100000000000001</v>
      </c>
      <c r="AE223">
        <v>-0.91900000000000004</v>
      </c>
      <c r="AF223">
        <v>0.23200000000000001</v>
      </c>
      <c r="AG223">
        <v>-0.33300000000000002</v>
      </c>
      <c r="AH223">
        <v>-0.17</v>
      </c>
      <c r="AI223">
        <v>-1.0880000000000001</v>
      </c>
      <c r="AJ223">
        <v>-0.17</v>
      </c>
      <c r="AK223">
        <v>-0.91700000000000004</v>
      </c>
      <c r="AL223">
        <v>0.59399999999999997</v>
      </c>
      <c r="AM223">
        <v>0.47399999999999998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</row>
    <row r="224" spans="1:52" hidden="1" x14ac:dyDescent="0.25">
      <c r="A224">
        <v>100</v>
      </c>
      <c r="B224">
        <v>5</v>
      </c>
      <c r="C224" t="s">
        <v>53</v>
      </c>
      <c r="D224" t="s">
        <v>52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0.65100000000000002</v>
      </c>
      <c r="O224">
        <v>-8.1000000000000003E-2</v>
      </c>
      <c r="P224">
        <v>0.02</v>
      </c>
      <c r="Q224">
        <v>-0.42</v>
      </c>
      <c r="R224">
        <v>1.9E-2</v>
      </c>
      <c r="S224">
        <v>-0.441</v>
      </c>
      <c r="T224">
        <v>-0.36399999999999999</v>
      </c>
      <c r="U224">
        <v>-1.012</v>
      </c>
      <c r="V224">
        <v>-0.374</v>
      </c>
      <c r="W224">
        <v>-1.4890000000000001</v>
      </c>
      <c r="X224">
        <v>-0.374</v>
      </c>
      <c r="Y224">
        <v>-1.115</v>
      </c>
      <c r="Z224">
        <v>-0.42599999999999999</v>
      </c>
      <c r="AA224">
        <v>-1.01</v>
      </c>
      <c r="AB224">
        <v>-0.372</v>
      </c>
      <c r="AC224">
        <v>-1.478</v>
      </c>
      <c r="AD224">
        <v>-0.372</v>
      </c>
      <c r="AE224">
        <v>-1.1060000000000001</v>
      </c>
      <c r="AF224">
        <v>0.28499999999999998</v>
      </c>
      <c r="AG224">
        <v>-1.012</v>
      </c>
      <c r="AH224">
        <v>-0.37</v>
      </c>
      <c r="AI224">
        <v>-1.4710000000000001</v>
      </c>
      <c r="AJ224">
        <v>-0.37</v>
      </c>
      <c r="AK224">
        <v>-1.101</v>
      </c>
      <c r="AL224">
        <v>1</v>
      </c>
      <c r="AM224">
        <v>0.99099999999999999</v>
      </c>
      <c r="AN224">
        <v>0.995</v>
      </c>
      <c r="AO224">
        <v>0.99399999999999999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</row>
    <row r="225" spans="1:52" hidden="1" x14ac:dyDescent="0.25">
      <c r="A225">
        <v>200</v>
      </c>
      <c r="B225">
        <v>5</v>
      </c>
      <c r="C225" t="s">
        <v>53</v>
      </c>
      <c r="D225" t="s">
        <v>52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0.627</v>
      </c>
      <c r="O225">
        <v>-9.4E-2</v>
      </c>
      <c r="P225">
        <v>3.0000000000000001E-3</v>
      </c>
      <c r="Q225">
        <v>-0.46400000000000002</v>
      </c>
      <c r="R225">
        <v>3.0000000000000001E-3</v>
      </c>
      <c r="S225">
        <v>-0.46700000000000003</v>
      </c>
      <c r="T225">
        <v>-0.38</v>
      </c>
      <c r="U225">
        <v>-1.0149999999999999</v>
      </c>
      <c r="V225">
        <v>-0.38900000000000001</v>
      </c>
      <c r="W225">
        <v>-1.532</v>
      </c>
      <c r="X225">
        <v>-0.38900000000000001</v>
      </c>
      <c r="Y225">
        <v>-1.1439999999999999</v>
      </c>
      <c r="Z225">
        <v>-0.46</v>
      </c>
      <c r="AA225">
        <v>-1.0169999999999999</v>
      </c>
      <c r="AB225">
        <v>-0.38900000000000001</v>
      </c>
      <c r="AC225">
        <v>-1.526</v>
      </c>
      <c r="AD225">
        <v>-0.38900000000000001</v>
      </c>
      <c r="AE225">
        <v>-1.137</v>
      </c>
      <c r="AF225">
        <v>0.27400000000000002</v>
      </c>
      <c r="AG225">
        <v>-1.0149999999999999</v>
      </c>
      <c r="AH225">
        <v>-0.38500000000000001</v>
      </c>
      <c r="AI225">
        <v>-1.512</v>
      </c>
      <c r="AJ225">
        <v>-0.38500000000000001</v>
      </c>
      <c r="AK225">
        <v>-1.127</v>
      </c>
      <c r="AL225">
        <v>1</v>
      </c>
      <c r="AM225">
        <v>0.997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</row>
    <row r="226" spans="1:52" hidden="1" x14ac:dyDescent="0.25">
      <c r="A226">
        <v>100</v>
      </c>
      <c r="B226">
        <v>10</v>
      </c>
      <c r="C226" t="s">
        <v>53</v>
      </c>
      <c r="D226" t="s">
        <v>52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0.39600000000000002</v>
      </c>
      <c r="O226">
        <v>-1.6E-2</v>
      </c>
      <c r="P226">
        <v>1.6E-2</v>
      </c>
      <c r="Q226">
        <v>-0.23200000000000001</v>
      </c>
      <c r="R226">
        <v>1.4999999999999999E-2</v>
      </c>
      <c r="S226">
        <v>-0.247</v>
      </c>
      <c r="T226">
        <v>-0.59799999999999998</v>
      </c>
      <c r="U226">
        <v>-1.0069999999999999</v>
      </c>
      <c r="V226">
        <v>-0.3</v>
      </c>
      <c r="W226">
        <v>-1.143</v>
      </c>
      <c r="X226">
        <v>-0.3</v>
      </c>
      <c r="Y226">
        <v>-0.84299999999999997</v>
      </c>
      <c r="Z226">
        <v>-0.71599999999999997</v>
      </c>
      <c r="AA226">
        <v>-1.006</v>
      </c>
      <c r="AB226">
        <v>-0.29599999999999999</v>
      </c>
      <c r="AC226">
        <v>-1.121</v>
      </c>
      <c r="AD226">
        <v>-0.29599999999999999</v>
      </c>
      <c r="AE226">
        <v>-0.82499999999999996</v>
      </c>
      <c r="AF226">
        <v>0.28299999999999997</v>
      </c>
      <c r="AG226">
        <v>-1.006</v>
      </c>
      <c r="AH226">
        <v>-0.29399999999999998</v>
      </c>
      <c r="AI226">
        <v>-1.1080000000000001</v>
      </c>
      <c r="AJ226">
        <v>-0.29399999999999998</v>
      </c>
      <c r="AK226">
        <v>-0.81399999999999995</v>
      </c>
      <c r="AL226">
        <v>1</v>
      </c>
      <c r="AM226">
        <v>0.96499999999999997</v>
      </c>
      <c r="AN226">
        <v>0.999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</row>
    <row r="227" spans="1:52" hidden="1" x14ac:dyDescent="0.25">
      <c r="A227">
        <v>200</v>
      </c>
      <c r="B227">
        <v>10</v>
      </c>
      <c r="C227" t="s">
        <v>53</v>
      </c>
      <c r="D227" t="s">
        <v>52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0.38100000000000001</v>
      </c>
      <c r="O227">
        <v>-0.03</v>
      </c>
      <c r="P227">
        <v>3.0000000000000001E-3</v>
      </c>
      <c r="Q227">
        <v>-0.25600000000000001</v>
      </c>
      <c r="R227">
        <v>3.0000000000000001E-3</v>
      </c>
      <c r="S227">
        <v>-0.25900000000000001</v>
      </c>
      <c r="T227">
        <v>-0.61</v>
      </c>
      <c r="U227">
        <v>-1.012</v>
      </c>
      <c r="V227">
        <v>-0.314</v>
      </c>
      <c r="W227">
        <v>-1.17</v>
      </c>
      <c r="X227">
        <v>-0.314</v>
      </c>
      <c r="Y227">
        <v>-0.85599999999999998</v>
      </c>
      <c r="Z227">
        <v>-0.73799999999999999</v>
      </c>
      <c r="AA227">
        <v>-1.0109999999999999</v>
      </c>
      <c r="AB227">
        <v>-0.311</v>
      </c>
      <c r="AC227">
        <v>-1.1519999999999999</v>
      </c>
      <c r="AD227">
        <v>-0.311</v>
      </c>
      <c r="AE227">
        <v>-0.84099999999999997</v>
      </c>
      <c r="AF227">
        <v>0.27100000000000002</v>
      </c>
      <c r="AG227">
        <v>-1.012</v>
      </c>
      <c r="AH227">
        <v>-0.309</v>
      </c>
      <c r="AI227">
        <v>-1.141</v>
      </c>
      <c r="AJ227">
        <v>-0.309</v>
      </c>
      <c r="AK227">
        <v>-0.83099999999999996</v>
      </c>
      <c r="AL227">
        <v>1</v>
      </c>
      <c r="AM227">
        <v>0.98799999999999999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</row>
    <row r="228" spans="1:52" hidden="1" x14ac:dyDescent="0.25">
      <c r="A228">
        <v>100</v>
      </c>
      <c r="B228">
        <v>20</v>
      </c>
      <c r="C228" t="s">
        <v>53</v>
      </c>
      <c r="D228" t="s">
        <v>52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0.20699999999999999</v>
      </c>
      <c r="O228">
        <v>-3.7999999999999999E-2</v>
      </c>
      <c r="P228">
        <v>4.0000000000000001E-3</v>
      </c>
      <c r="Q228">
        <v>-0.124</v>
      </c>
      <c r="R228">
        <v>4.0000000000000001E-3</v>
      </c>
      <c r="S228">
        <v>-0.128</v>
      </c>
      <c r="T228">
        <v>-0.72299999999999998</v>
      </c>
      <c r="U228">
        <v>-1.0069999999999999</v>
      </c>
      <c r="V228">
        <v>-0.25900000000000001</v>
      </c>
      <c r="W228">
        <v>-0.91200000000000003</v>
      </c>
      <c r="X228">
        <v>-0.25900000000000001</v>
      </c>
      <c r="Y228">
        <v>-0.65300000000000002</v>
      </c>
      <c r="Z228">
        <v>-0.80500000000000005</v>
      </c>
      <c r="AA228" s="1">
        <v>119273000000000</v>
      </c>
      <c r="AB228">
        <v>-0.252</v>
      </c>
      <c r="AC228">
        <v>-0.874</v>
      </c>
      <c r="AD228">
        <v>-0.252</v>
      </c>
      <c r="AE228">
        <v>-0.623</v>
      </c>
      <c r="AF228">
        <v>0.27300000000000002</v>
      </c>
      <c r="AG228">
        <v>-1.008</v>
      </c>
      <c r="AH228">
        <v>-0.25</v>
      </c>
      <c r="AI228">
        <v>-0.86499999999999999</v>
      </c>
      <c r="AJ228">
        <v>-0.25</v>
      </c>
      <c r="AK228">
        <v>-0.61499999999999999</v>
      </c>
      <c r="AL228">
        <v>0.997</v>
      </c>
      <c r="AM228">
        <v>0.74099999999999999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</row>
    <row r="229" spans="1:52" hidden="1" x14ac:dyDescent="0.25">
      <c r="A229">
        <v>200</v>
      </c>
      <c r="B229">
        <v>20</v>
      </c>
      <c r="C229" t="s">
        <v>53</v>
      </c>
      <c r="D229" t="s">
        <v>52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0.20200000000000001</v>
      </c>
      <c r="O229">
        <v>-2.9000000000000001E-2</v>
      </c>
      <c r="P229">
        <v>-1E-3</v>
      </c>
      <c r="Q229">
        <v>-0.13400000000000001</v>
      </c>
      <c r="R229">
        <v>-1E-3</v>
      </c>
      <c r="S229">
        <v>-0.13300000000000001</v>
      </c>
      <c r="T229">
        <v>-0.72599999999999998</v>
      </c>
      <c r="U229">
        <v>-1.0089999999999999</v>
      </c>
      <c r="V229">
        <v>-0.26700000000000002</v>
      </c>
      <c r="W229">
        <v>-0.93500000000000005</v>
      </c>
      <c r="X229">
        <v>-0.26700000000000002</v>
      </c>
      <c r="Y229">
        <v>-0.66800000000000004</v>
      </c>
      <c r="Z229">
        <v>-0.81100000000000005</v>
      </c>
      <c r="AA229" s="1">
        <v>98260000000000</v>
      </c>
      <c r="AB229">
        <v>-0.26100000000000001</v>
      </c>
      <c r="AC229">
        <v>-0.89900000000000002</v>
      </c>
      <c r="AD229">
        <v>-0.26100000000000001</v>
      </c>
      <c r="AE229">
        <v>-0.63800000000000001</v>
      </c>
      <c r="AF229">
        <v>0.26800000000000002</v>
      </c>
      <c r="AG229">
        <v>-1.0089999999999999</v>
      </c>
      <c r="AH229">
        <v>-0.25900000000000001</v>
      </c>
      <c r="AI229">
        <v>-0.89</v>
      </c>
      <c r="AJ229">
        <v>-0.25900000000000001</v>
      </c>
      <c r="AK229">
        <v>-0.63100000000000001</v>
      </c>
      <c r="AL229">
        <v>1</v>
      </c>
      <c r="AM229">
        <v>0.83399999999999996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</row>
    <row r="230" spans="1:52" hidden="1" x14ac:dyDescent="0.25">
      <c r="A230">
        <v>100</v>
      </c>
      <c r="B230">
        <v>5</v>
      </c>
      <c r="C230" t="s">
        <v>52</v>
      </c>
      <c r="D230" t="s">
        <v>53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0.10199999999999999</v>
      </c>
      <c r="O230">
        <v>6.0000000000000001E-3</v>
      </c>
      <c r="P230">
        <v>6.0000000000000001E-3</v>
      </c>
      <c r="Q230">
        <v>-1.4510000000000001</v>
      </c>
      <c r="R230">
        <v>6.0000000000000001E-3</v>
      </c>
      <c r="S230">
        <v>-1.4570000000000001</v>
      </c>
      <c r="T230">
        <v>0.10199999999999999</v>
      </c>
      <c r="U230">
        <v>6.0000000000000001E-3</v>
      </c>
      <c r="V230">
        <v>6.0000000000000001E-3</v>
      </c>
      <c r="W230">
        <v>-1.4510000000000001</v>
      </c>
      <c r="X230">
        <v>6.0000000000000001E-3</v>
      </c>
      <c r="Y230">
        <v>-1.4570000000000001</v>
      </c>
      <c r="Z230">
        <v>6.6000000000000003E-2</v>
      </c>
      <c r="AA230">
        <v>8.0000000000000002E-3</v>
      </c>
      <c r="AB230">
        <v>8.0000000000000002E-3</v>
      </c>
      <c r="AC230">
        <v>-1.4450000000000001</v>
      </c>
      <c r="AD230">
        <v>8.0000000000000002E-3</v>
      </c>
      <c r="AE230">
        <v>-1.4530000000000001</v>
      </c>
      <c r="AF230">
        <v>0.52700000000000002</v>
      </c>
      <c r="AG230">
        <v>6.0000000000000001E-3</v>
      </c>
      <c r="AH230">
        <v>6.0000000000000001E-3</v>
      </c>
      <c r="AI230">
        <v>-1.4510000000000001</v>
      </c>
      <c r="AJ230">
        <v>6.0000000000000001E-3</v>
      </c>
      <c r="AK230">
        <v>-1.4570000000000001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</row>
    <row r="231" spans="1:52" hidden="1" x14ac:dyDescent="0.25">
      <c r="A231">
        <v>200</v>
      </c>
      <c r="B231">
        <v>5</v>
      </c>
      <c r="C231" t="s">
        <v>52</v>
      </c>
      <c r="D231" t="s">
        <v>53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9.4E-2</v>
      </c>
      <c r="O231">
        <v>-1E-3</v>
      </c>
      <c r="P231">
        <v>-1E-3</v>
      </c>
      <c r="Q231">
        <v>-1.4670000000000001</v>
      </c>
      <c r="R231">
        <v>-1E-3</v>
      </c>
      <c r="S231">
        <v>-1.466</v>
      </c>
      <c r="T231">
        <v>9.4E-2</v>
      </c>
      <c r="U231">
        <v>-1E-3</v>
      </c>
      <c r="V231">
        <v>-1E-3</v>
      </c>
      <c r="W231">
        <v>-1.4670000000000001</v>
      </c>
      <c r="X231">
        <v>-1E-3</v>
      </c>
      <c r="Y231">
        <v>-1.466</v>
      </c>
      <c r="Z231">
        <v>5.6000000000000001E-2</v>
      </c>
      <c r="AA231">
        <v>0</v>
      </c>
      <c r="AB231">
        <v>0</v>
      </c>
      <c r="AC231">
        <v>-1.466</v>
      </c>
      <c r="AD231">
        <v>0</v>
      </c>
      <c r="AE231">
        <v>-1.466</v>
      </c>
      <c r="AF231">
        <v>0.51700000000000002</v>
      </c>
      <c r="AG231">
        <v>-1E-3</v>
      </c>
      <c r="AH231">
        <v>-1E-3</v>
      </c>
      <c r="AI231">
        <v>-1.4670000000000001</v>
      </c>
      <c r="AJ231">
        <v>-1E-3</v>
      </c>
      <c r="AK231">
        <v>-1.466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</row>
    <row r="232" spans="1:52" hidden="1" x14ac:dyDescent="0.25">
      <c r="A232">
        <v>100</v>
      </c>
      <c r="B232">
        <v>10</v>
      </c>
      <c r="C232" t="s">
        <v>52</v>
      </c>
      <c r="D232" t="s">
        <v>53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4.2999999999999997E-2</v>
      </c>
      <c r="O232">
        <v>-3.0000000000000001E-3</v>
      </c>
      <c r="P232">
        <v>-3.0000000000000001E-3</v>
      </c>
      <c r="Q232">
        <v>-0.97299999999999998</v>
      </c>
      <c r="R232">
        <v>-3.0000000000000001E-3</v>
      </c>
      <c r="S232">
        <v>-0.97</v>
      </c>
      <c r="T232">
        <v>4.2999999999999997E-2</v>
      </c>
      <c r="U232">
        <v>-3.0000000000000001E-3</v>
      </c>
      <c r="V232">
        <v>-3.0000000000000001E-3</v>
      </c>
      <c r="W232">
        <v>-0.97299999999999998</v>
      </c>
      <c r="X232">
        <v>-3.0000000000000001E-3</v>
      </c>
      <c r="Y232">
        <v>-0.97</v>
      </c>
      <c r="Z232">
        <v>1.2E-2</v>
      </c>
      <c r="AA232">
        <v>-3.0000000000000001E-3</v>
      </c>
      <c r="AB232">
        <v>-3.0000000000000001E-3</v>
      </c>
      <c r="AC232">
        <v>-0.97199999999999998</v>
      </c>
      <c r="AD232">
        <v>-3.0000000000000001E-3</v>
      </c>
      <c r="AE232">
        <v>-0.96899999999999997</v>
      </c>
      <c r="AF232">
        <v>0.51200000000000001</v>
      </c>
      <c r="AG232">
        <v>-3.0000000000000001E-3</v>
      </c>
      <c r="AH232">
        <v>-3.0000000000000001E-3</v>
      </c>
      <c r="AI232">
        <v>-0.97299999999999998</v>
      </c>
      <c r="AJ232">
        <v>-3.0000000000000001E-3</v>
      </c>
      <c r="AK232">
        <v>-0.97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</row>
    <row r="233" spans="1:52" hidden="1" x14ac:dyDescent="0.25">
      <c r="A233">
        <v>200</v>
      </c>
      <c r="B233">
        <v>10</v>
      </c>
      <c r="C233" t="s">
        <v>52</v>
      </c>
      <c r="D233" t="s">
        <v>53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4.7E-2</v>
      </c>
      <c r="O233">
        <v>0</v>
      </c>
      <c r="P233">
        <v>0</v>
      </c>
      <c r="Q233">
        <v>-0.96199999999999997</v>
      </c>
      <c r="R233">
        <v>0</v>
      </c>
      <c r="S233">
        <v>-0.96199999999999997</v>
      </c>
      <c r="T233">
        <v>4.7E-2</v>
      </c>
      <c r="U233">
        <v>0</v>
      </c>
      <c r="V233">
        <v>0</v>
      </c>
      <c r="W233">
        <v>-0.96199999999999997</v>
      </c>
      <c r="X233">
        <v>0</v>
      </c>
      <c r="Y233">
        <v>-0.96199999999999997</v>
      </c>
      <c r="Z233">
        <v>1.2999999999999999E-2</v>
      </c>
      <c r="AA233">
        <v>-1E-3</v>
      </c>
      <c r="AB233">
        <v>-1E-3</v>
      </c>
      <c r="AC233">
        <v>-0.95599999999999996</v>
      </c>
      <c r="AD233">
        <v>-1E-3</v>
      </c>
      <c r="AE233">
        <v>-0.95499999999999996</v>
      </c>
      <c r="AF233">
        <v>0.51900000000000002</v>
      </c>
      <c r="AG233">
        <v>0</v>
      </c>
      <c r="AH233">
        <v>0</v>
      </c>
      <c r="AI233">
        <v>-0.96199999999999997</v>
      </c>
      <c r="AJ233">
        <v>0</v>
      </c>
      <c r="AK233">
        <v>-0.96199999999999997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</row>
    <row r="234" spans="1:52" hidden="1" x14ac:dyDescent="0.25">
      <c r="A234">
        <v>100</v>
      </c>
      <c r="B234">
        <v>20</v>
      </c>
      <c r="C234" t="s">
        <v>52</v>
      </c>
      <c r="D234" t="s">
        <v>53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2.3E-2</v>
      </c>
      <c r="O234">
        <v>0</v>
      </c>
      <c r="P234">
        <v>0</v>
      </c>
      <c r="Q234">
        <v>-0.54</v>
      </c>
      <c r="R234">
        <v>0</v>
      </c>
      <c r="S234">
        <v>-0.54</v>
      </c>
      <c r="T234">
        <v>2.3E-2</v>
      </c>
      <c r="U234">
        <v>0</v>
      </c>
      <c r="V234">
        <v>0</v>
      </c>
      <c r="W234">
        <v>-0.54</v>
      </c>
      <c r="X234">
        <v>0</v>
      </c>
      <c r="Y234">
        <v>-0.54</v>
      </c>
      <c r="Z234">
        <v>3.0000000000000001E-3</v>
      </c>
      <c r="AA234">
        <v>0</v>
      </c>
      <c r="AB234">
        <v>0</v>
      </c>
      <c r="AC234">
        <v>-0.53500000000000003</v>
      </c>
      <c r="AD234">
        <v>0</v>
      </c>
      <c r="AE234">
        <v>-0.53500000000000003</v>
      </c>
      <c r="AF234">
        <v>0.52700000000000002</v>
      </c>
      <c r="AG234">
        <v>0</v>
      </c>
      <c r="AH234">
        <v>0</v>
      </c>
      <c r="AI234">
        <v>-0.54</v>
      </c>
      <c r="AJ234">
        <v>0</v>
      </c>
      <c r="AK234">
        <v>-0.54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</row>
    <row r="235" spans="1:52" hidden="1" x14ac:dyDescent="0.25">
      <c r="A235">
        <v>200</v>
      </c>
      <c r="B235">
        <v>20</v>
      </c>
      <c r="C235" t="s">
        <v>52</v>
      </c>
      <c r="D235" t="s">
        <v>53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2.1999999999999999E-2</v>
      </c>
      <c r="O235">
        <v>-1E-3</v>
      </c>
      <c r="P235">
        <v>-1E-3</v>
      </c>
      <c r="Q235">
        <v>-0.56799999999999995</v>
      </c>
      <c r="R235">
        <v>-1E-3</v>
      </c>
      <c r="S235">
        <v>-0.56699999999999995</v>
      </c>
      <c r="T235">
        <v>2.1999999999999999E-2</v>
      </c>
      <c r="U235">
        <v>-1E-3</v>
      </c>
      <c r="V235">
        <v>-1E-3</v>
      </c>
      <c r="W235">
        <v>-0.56799999999999995</v>
      </c>
      <c r="X235">
        <v>-1E-3</v>
      </c>
      <c r="Y235">
        <v>-0.56699999999999995</v>
      </c>
      <c r="Z235">
        <v>3.0000000000000001E-3</v>
      </c>
      <c r="AA235">
        <v>-1E-3</v>
      </c>
      <c r="AB235">
        <v>-1E-3</v>
      </c>
      <c r="AC235">
        <v>-0.57399999999999995</v>
      </c>
      <c r="AD235">
        <v>-1E-3</v>
      </c>
      <c r="AE235">
        <v>-0.57299999999999995</v>
      </c>
      <c r="AF235">
        <v>0.52</v>
      </c>
      <c r="AG235">
        <v>-1E-3</v>
      </c>
      <c r="AH235">
        <v>-1E-3</v>
      </c>
      <c r="AI235">
        <v>-0.56799999999999995</v>
      </c>
      <c r="AJ235">
        <v>-1E-3</v>
      </c>
      <c r="AK235">
        <v>-0.56699999999999995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</row>
    <row r="236" spans="1:52" x14ac:dyDescent="0.25">
      <c r="A236">
        <v>100</v>
      </c>
      <c r="B236">
        <v>5</v>
      </c>
      <c r="C236" t="s">
        <v>52</v>
      </c>
      <c r="D236" t="s">
        <v>52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1.196</v>
      </c>
      <c r="O236">
        <v>-7.0000000000000001E-3</v>
      </c>
      <c r="P236">
        <v>5.0000000000000001E-3</v>
      </c>
      <c r="Q236">
        <v>-0.40899999999999997</v>
      </c>
      <c r="R236">
        <v>5.0000000000000001E-3</v>
      </c>
      <c r="S236">
        <v>-0.41399999999999998</v>
      </c>
      <c r="T236">
        <v>0.73399999999999999</v>
      </c>
      <c r="U236">
        <v>-0.48099999999999998</v>
      </c>
      <c r="V236">
        <v>-0.151</v>
      </c>
      <c r="W236">
        <v>-0.94699999999999995</v>
      </c>
      <c r="X236">
        <v>-0.151</v>
      </c>
      <c r="Y236">
        <v>-0.79700000000000004</v>
      </c>
      <c r="Z236">
        <v>0.85399999999999998</v>
      </c>
      <c r="AA236">
        <v>-0.48299999999999998</v>
      </c>
      <c r="AB236">
        <v>-0.151</v>
      </c>
      <c r="AC236">
        <v>-0.94799999999999995</v>
      </c>
      <c r="AD236">
        <v>-0.151</v>
      </c>
      <c r="AE236">
        <v>-0.79700000000000004</v>
      </c>
      <c r="AF236">
        <v>1.125</v>
      </c>
      <c r="AG236">
        <v>-0.52300000000000002</v>
      </c>
      <c r="AH236">
        <v>-0.14099999999999999</v>
      </c>
      <c r="AI236">
        <v>-0.94699999999999995</v>
      </c>
      <c r="AJ236">
        <v>-0.14099999999999999</v>
      </c>
      <c r="AK236">
        <v>-0.80600000000000005</v>
      </c>
      <c r="AL236">
        <v>0.998</v>
      </c>
      <c r="AM236">
        <v>0.99399999999999999</v>
      </c>
      <c r="AN236">
        <v>0.998</v>
      </c>
      <c r="AO236">
        <v>0.997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</row>
    <row r="237" spans="1:52" x14ac:dyDescent="0.25">
      <c r="A237">
        <v>200</v>
      </c>
      <c r="B237">
        <v>5</v>
      </c>
      <c r="C237" t="s">
        <v>52</v>
      </c>
      <c r="D237" t="s">
        <v>52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1.194</v>
      </c>
      <c r="O237">
        <v>-0.01</v>
      </c>
      <c r="P237">
        <v>-4.0000000000000001E-3</v>
      </c>
      <c r="Q237">
        <v>-0.42499999999999999</v>
      </c>
      <c r="R237">
        <v>-4.0000000000000001E-3</v>
      </c>
      <c r="S237">
        <v>-0.42099999999999999</v>
      </c>
      <c r="T237">
        <v>0.72299999999999998</v>
      </c>
      <c r="U237">
        <v>-0.48399999999999999</v>
      </c>
      <c r="V237">
        <v>-0.158</v>
      </c>
      <c r="W237">
        <v>-0.97199999999999998</v>
      </c>
      <c r="X237">
        <v>-0.158</v>
      </c>
      <c r="Y237">
        <v>-0.81399999999999995</v>
      </c>
      <c r="Z237">
        <v>0.85699999999999998</v>
      </c>
      <c r="AA237">
        <v>-0.48599999999999999</v>
      </c>
      <c r="AB237">
        <v>-0.156</v>
      </c>
      <c r="AC237">
        <v>-0.97099999999999997</v>
      </c>
      <c r="AD237">
        <v>-0.156</v>
      </c>
      <c r="AE237">
        <v>-0.81499999999999995</v>
      </c>
      <c r="AF237">
        <v>1.123</v>
      </c>
      <c r="AG237">
        <v>-0.52900000000000003</v>
      </c>
      <c r="AH237">
        <v>-0.14899999999999999</v>
      </c>
      <c r="AI237">
        <v>-0.97</v>
      </c>
      <c r="AJ237">
        <v>-0.14899999999999999</v>
      </c>
      <c r="AK237">
        <v>-0.82099999999999995</v>
      </c>
      <c r="AL237">
        <v>0.999</v>
      </c>
      <c r="AM237">
        <v>0.998</v>
      </c>
      <c r="AN237">
        <v>0.999</v>
      </c>
      <c r="AO237">
        <v>0.999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</row>
    <row r="238" spans="1:52" x14ac:dyDescent="0.25">
      <c r="A238">
        <v>100</v>
      </c>
      <c r="B238">
        <v>10</v>
      </c>
      <c r="C238" t="s">
        <v>52</v>
      </c>
      <c r="D238" t="s">
        <v>52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0.95899999999999996</v>
      </c>
      <c r="O238">
        <v>4.0000000000000001E-3</v>
      </c>
      <c r="P238">
        <v>7.0000000000000001E-3</v>
      </c>
      <c r="Q238">
        <v>-0.17699999999999999</v>
      </c>
      <c r="R238">
        <v>7.0000000000000001E-3</v>
      </c>
      <c r="S238">
        <v>-0.184</v>
      </c>
      <c r="T238">
        <v>0.39700000000000002</v>
      </c>
      <c r="U238">
        <v>-0.49</v>
      </c>
      <c r="V238">
        <v>-0.157</v>
      </c>
      <c r="W238">
        <v>-0.74299999999999999</v>
      </c>
      <c r="X238">
        <v>-0.157</v>
      </c>
      <c r="Y238">
        <v>-0.58599999999999997</v>
      </c>
      <c r="Z238">
        <v>0.74</v>
      </c>
      <c r="AA238">
        <v>-0.48699999999999999</v>
      </c>
      <c r="AB238">
        <v>-0.151</v>
      </c>
      <c r="AC238">
        <v>-0.74099999999999999</v>
      </c>
      <c r="AD238">
        <v>-0.151</v>
      </c>
      <c r="AE238">
        <v>-0.59</v>
      </c>
      <c r="AF238">
        <v>1.1220000000000001</v>
      </c>
      <c r="AG238">
        <v>-0.53</v>
      </c>
      <c r="AH238">
        <v>-0.14899999999999999</v>
      </c>
      <c r="AI238">
        <v>-0.74099999999999999</v>
      </c>
      <c r="AJ238">
        <v>-0.14899999999999999</v>
      </c>
      <c r="AK238">
        <v>-0.59299999999999997</v>
      </c>
      <c r="AL238">
        <v>1</v>
      </c>
      <c r="AM238">
        <v>0.998</v>
      </c>
      <c r="AN238">
        <v>0.999</v>
      </c>
      <c r="AO238">
        <v>0.999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</row>
    <row r="239" spans="1:52" x14ac:dyDescent="0.25">
      <c r="A239">
        <v>200</v>
      </c>
      <c r="B239">
        <v>10</v>
      </c>
      <c r="C239" t="s">
        <v>52</v>
      </c>
      <c r="D239" t="s">
        <v>52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0.93200000000000005</v>
      </c>
      <c r="O239">
        <v>-4.0000000000000001E-3</v>
      </c>
      <c r="P239">
        <v>-1E-3</v>
      </c>
      <c r="Q239">
        <v>-0.22900000000000001</v>
      </c>
      <c r="R239">
        <v>-1E-3</v>
      </c>
      <c r="S239">
        <v>-0.22800000000000001</v>
      </c>
      <c r="T239">
        <v>0.375</v>
      </c>
      <c r="U239">
        <v>-0.49</v>
      </c>
      <c r="V239">
        <v>-0.16600000000000001</v>
      </c>
      <c r="W239">
        <v>-0.80200000000000005</v>
      </c>
      <c r="X239">
        <v>-0.16600000000000001</v>
      </c>
      <c r="Y239">
        <v>-0.63700000000000001</v>
      </c>
      <c r="Z239">
        <v>0.73299999999999998</v>
      </c>
      <c r="AA239">
        <v>-0.49099999999999999</v>
      </c>
      <c r="AB239">
        <v>-0.16200000000000001</v>
      </c>
      <c r="AC239">
        <v>-0.79900000000000004</v>
      </c>
      <c r="AD239">
        <v>-0.16200000000000001</v>
      </c>
      <c r="AE239">
        <v>-0.63700000000000001</v>
      </c>
      <c r="AF239">
        <v>1.0920000000000001</v>
      </c>
      <c r="AG239">
        <v>-0.53100000000000003</v>
      </c>
      <c r="AH239">
        <v>-0.156</v>
      </c>
      <c r="AI239">
        <v>-0.79800000000000004</v>
      </c>
      <c r="AJ239">
        <v>-0.156</v>
      </c>
      <c r="AK239">
        <v>-0.64200000000000002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</row>
    <row r="240" spans="1:52" x14ac:dyDescent="0.25">
      <c r="A240">
        <v>100</v>
      </c>
      <c r="B240">
        <v>20</v>
      </c>
      <c r="C240" t="s">
        <v>52</v>
      </c>
      <c r="D240" t="s">
        <v>52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0.66300000000000003</v>
      </c>
      <c r="O240">
        <v>4.0000000000000001E-3</v>
      </c>
      <c r="P240">
        <v>1.4E-2</v>
      </c>
      <c r="Q240">
        <v>-0.107</v>
      </c>
      <c r="R240">
        <v>1.4E-2</v>
      </c>
      <c r="S240">
        <v>-0.121</v>
      </c>
      <c r="T240">
        <v>9.5000000000000001E-2</v>
      </c>
      <c r="U240">
        <v>-0.48499999999999999</v>
      </c>
      <c r="V240">
        <v>-0.151</v>
      </c>
      <c r="W240">
        <v>-0.67</v>
      </c>
      <c r="X240">
        <v>-0.151</v>
      </c>
      <c r="Y240">
        <v>-0.51900000000000002</v>
      </c>
      <c r="Z240">
        <v>0.65500000000000003</v>
      </c>
      <c r="AA240">
        <v>-0.5</v>
      </c>
      <c r="AB240">
        <v>-0.14799999999999999</v>
      </c>
      <c r="AC240">
        <v>-0.66200000000000003</v>
      </c>
      <c r="AD240">
        <v>-0.14799999999999999</v>
      </c>
      <c r="AE240">
        <v>-0.51400000000000001</v>
      </c>
      <c r="AF240">
        <v>1.1040000000000001</v>
      </c>
      <c r="AG240">
        <v>-0.51900000000000002</v>
      </c>
      <c r="AH240">
        <v>-0.14199999999999999</v>
      </c>
      <c r="AI240">
        <v>-0.66</v>
      </c>
      <c r="AJ240">
        <v>-0.14199999999999999</v>
      </c>
      <c r="AK240">
        <v>-0.51800000000000002</v>
      </c>
      <c r="AL240">
        <v>0.99399999999999999</v>
      </c>
      <c r="AM240">
        <v>0.80500000000000005</v>
      </c>
      <c r="AN240">
        <v>0.997</v>
      </c>
      <c r="AO240">
        <v>0.997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</row>
    <row r="241" spans="1:52" x14ac:dyDescent="0.25">
      <c r="A241">
        <v>200</v>
      </c>
      <c r="B241">
        <v>20</v>
      </c>
      <c r="C241" t="s">
        <v>52</v>
      </c>
      <c r="D241" t="s">
        <v>52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0.64</v>
      </c>
      <c r="O241">
        <v>-1E-3</v>
      </c>
      <c r="P241">
        <v>-8.0000000000000002E-3</v>
      </c>
      <c r="Q241">
        <v>-0.10199999999999999</v>
      </c>
      <c r="R241">
        <v>-8.0000000000000002E-3</v>
      </c>
      <c r="S241">
        <v>-9.5000000000000001E-2</v>
      </c>
      <c r="T241">
        <v>6.9000000000000006E-2</v>
      </c>
      <c r="U241">
        <v>-0.5</v>
      </c>
      <c r="V241">
        <v>-0.17399999999999999</v>
      </c>
      <c r="W241">
        <v>-0.67700000000000005</v>
      </c>
      <c r="X241">
        <v>-0.17399999999999999</v>
      </c>
      <c r="Y241">
        <v>-0.503</v>
      </c>
      <c r="Z241">
        <v>0.66900000000000004</v>
      </c>
      <c r="AA241">
        <v>-0.51</v>
      </c>
      <c r="AB241">
        <v>-0.17</v>
      </c>
      <c r="AC241">
        <v>-0.66500000000000004</v>
      </c>
      <c r="AD241">
        <v>-0.17</v>
      </c>
      <c r="AE241">
        <v>-0.495</v>
      </c>
      <c r="AF241">
        <v>1.097</v>
      </c>
      <c r="AG241">
        <v>-0.53600000000000003</v>
      </c>
      <c r="AH241">
        <v>-0.16500000000000001</v>
      </c>
      <c r="AI241">
        <v>-0.66100000000000003</v>
      </c>
      <c r="AJ241">
        <v>-0.16500000000000001</v>
      </c>
      <c r="AK241">
        <v>-0.496</v>
      </c>
      <c r="AL241">
        <v>1</v>
      </c>
      <c r="AM241">
        <v>0.78300000000000003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</row>
    <row r="242" spans="1:52" hidden="1" x14ac:dyDescent="0.25">
      <c r="A242">
        <v>100</v>
      </c>
      <c r="B242">
        <v>5</v>
      </c>
      <c r="C242" t="s">
        <v>53</v>
      </c>
      <c r="D242" t="s">
        <v>52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1.383</v>
      </c>
      <c r="O242">
        <v>-0.17299999999999999</v>
      </c>
      <c r="P242">
        <v>0.11600000000000001</v>
      </c>
      <c r="Q242">
        <v>0.30299999999999999</v>
      </c>
      <c r="R242">
        <v>0.115</v>
      </c>
      <c r="S242">
        <v>0.183</v>
      </c>
      <c r="T242">
        <v>-0.13600000000000001</v>
      </c>
      <c r="U242">
        <v>-1.321</v>
      </c>
      <c r="V242">
        <v>-0.34100000000000003</v>
      </c>
      <c r="W242">
        <v>-1.071</v>
      </c>
      <c r="X242">
        <v>-0.34100000000000003</v>
      </c>
      <c r="Y242">
        <v>-0.73</v>
      </c>
      <c r="Z242">
        <v>-0.32500000000000001</v>
      </c>
      <c r="AA242">
        <v>-1.319</v>
      </c>
      <c r="AB242" s="1">
        <v>432582000000</v>
      </c>
      <c r="AC242" s="1">
        <v>1383890000000</v>
      </c>
      <c r="AD242" s="1">
        <v>432582000000</v>
      </c>
      <c r="AE242" s="1">
        <v>951310000000</v>
      </c>
      <c r="AF242">
        <v>0.70199999999999996</v>
      </c>
      <c r="AG242">
        <v>-1.321</v>
      </c>
      <c r="AH242">
        <v>-0.33300000000000002</v>
      </c>
      <c r="AI242">
        <v>-1.052</v>
      </c>
      <c r="AJ242">
        <v>-0.33300000000000002</v>
      </c>
      <c r="AK242">
        <v>-0.71899999999999997</v>
      </c>
      <c r="AL242">
        <v>0.95799999999999996</v>
      </c>
      <c r="AM242">
        <v>0.93400000000000005</v>
      </c>
      <c r="AN242">
        <v>0.97699999999999998</v>
      </c>
      <c r="AO242">
        <v>0.97699999999999998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</row>
    <row r="243" spans="1:52" hidden="1" x14ac:dyDescent="0.25">
      <c r="A243">
        <v>200</v>
      </c>
      <c r="B243">
        <v>5</v>
      </c>
      <c r="C243" t="s">
        <v>53</v>
      </c>
      <c r="D243" t="s">
        <v>52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1.29</v>
      </c>
      <c r="O243">
        <v>-0.32300000000000001</v>
      </c>
      <c r="P243">
        <v>5.1999999999999998E-2</v>
      </c>
      <c r="Q243">
        <v>0.13100000000000001</v>
      </c>
      <c r="R243">
        <v>5.2999999999999999E-2</v>
      </c>
      <c r="S243">
        <v>8.1000000000000003E-2</v>
      </c>
      <c r="T243">
        <v>-0.18099999999999999</v>
      </c>
      <c r="U243">
        <v>-1.3240000000000001</v>
      </c>
      <c r="V243">
        <v>-0.38200000000000001</v>
      </c>
      <c r="W243">
        <v>-1.165</v>
      </c>
      <c r="X243">
        <v>-0.38200000000000001</v>
      </c>
      <c r="Y243">
        <v>-0.78400000000000003</v>
      </c>
      <c r="Z243">
        <v>-0.46</v>
      </c>
      <c r="AA243">
        <v>-1.325</v>
      </c>
      <c r="AB243">
        <v>-0.38100000000000001</v>
      </c>
      <c r="AC243">
        <v>-1.1559999999999999</v>
      </c>
      <c r="AD243">
        <v>-0.38100000000000001</v>
      </c>
      <c r="AE243">
        <v>-0.77500000000000002</v>
      </c>
      <c r="AF243">
        <v>0.66600000000000004</v>
      </c>
      <c r="AG243">
        <v>-1.3240000000000001</v>
      </c>
      <c r="AH243">
        <v>-0.376</v>
      </c>
      <c r="AI243">
        <v>-1.145</v>
      </c>
      <c r="AJ243">
        <v>-0.376</v>
      </c>
      <c r="AK243">
        <v>-0.76900000000000002</v>
      </c>
      <c r="AL243">
        <v>0.95099999999999996</v>
      </c>
      <c r="AM243">
        <v>0.94299999999999995</v>
      </c>
      <c r="AN243">
        <v>0.98699999999999999</v>
      </c>
      <c r="AO243">
        <v>0.99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</row>
    <row r="244" spans="1:52" hidden="1" x14ac:dyDescent="0.25">
      <c r="A244">
        <v>100</v>
      </c>
      <c r="B244">
        <v>10</v>
      </c>
      <c r="C244" t="s">
        <v>53</v>
      </c>
      <c r="D244" t="s">
        <v>52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0.98</v>
      </c>
      <c r="O244">
        <v>-0.112</v>
      </c>
      <c r="P244">
        <v>4.2999999999999997E-2</v>
      </c>
      <c r="Q244">
        <v>0.14199999999999999</v>
      </c>
      <c r="R244">
        <v>4.2999999999999997E-2</v>
      </c>
      <c r="S244">
        <v>9.9000000000000005E-2</v>
      </c>
      <c r="T244">
        <v>-0.74</v>
      </c>
      <c r="U244">
        <v>-1.3240000000000001</v>
      </c>
      <c r="V244">
        <v>-0.27800000000000002</v>
      </c>
      <c r="W244">
        <v>-0.83</v>
      </c>
      <c r="X244">
        <v>-0.27800000000000002</v>
      </c>
      <c r="Y244">
        <v>-0.55300000000000005</v>
      </c>
      <c r="Z244">
        <v>-0.999</v>
      </c>
      <c r="AA244" s="1">
        <v>11612600000000</v>
      </c>
      <c r="AB244" s="1">
        <v>197390000000</v>
      </c>
      <c r="AC244" s="1">
        <v>508545000000</v>
      </c>
      <c r="AD244" s="1">
        <v>194572000000</v>
      </c>
      <c r="AE244" s="1">
        <v>313741000000</v>
      </c>
      <c r="AF244">
        <v>0.67500000000000004</v>
      </c>
      <c r="AG244">
        <v>-1.3240000000000001</v>
      </c>
      <c r="AH244">
        <v>-0.26900000000000002</v>
      </c>
      <c r="AI244">
        <v>-0.80200000000000005</v>
      </c>
      <c r="AJ244">
        <v>-0.26900000000000002</v>
      </c>
      <c r="AK244">
        <v>-0.53300000000000003</v>
      </c>
      <c r="AL244">
        <v>0.97099999999999997</v>
      </c>
      <c r="AM244">
        <v>0.91100000000000003</v>
      </c>
      <c r="AN244">
        <v>0.99399999999999999</v>
      </c>
      <c r="AO244">
        <v>0.995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</row>
    <row r="245" spans="1:52" hidden="1" x14ac:dyDescent="0.25">
      <c r="A245">
        <v>200</v>
      </c>
      <c r="B245">
        <v>10</v>
      </c>
      <c r="C245" t="s">
        <v>53</v>
      </c>
      <c r="D245" t="s">
        <v>52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0.94199999999999995</v>
      </c>
      <c r="O245">
        <v>-0.184</v>
      </c>
      <c r="P245">
        <v>1.7000000000000001E-2</v>
      </c>
      <c r="Q245">
        <v>0.04</v>
      </c>
      <c r="R245">
        <v>1.7000000000000001E-2</v>
      </c>
      <c r="S245">
        <v>2.3E-2</v>
      </c>
      <c r="T245">
        <v>-0.747</v>
      </c>
      <c r="U245">
        <v>-1.323</v>
      </c>
      <c r="V245">
        <v>-0.3</v>
      </c>
      <c r="W245">
        <v>-0.91500000000000004</v>
      </c>
      <c r="X245">
        <v>-0.3</v>
      </c>
      <c r="Y245">
        <v>-0.61499999999999999</v>
      </c>
      <c r="Z245">
        <v>-1.079</v>
      </c>
      <c r="AA245" s="1">
        <v>9029700000000</v>
      </c>
      <c r="AB245">
        <v>-0.29599999999999999</v>
      </c>
      <c r="AC245">
        <v>-0.89500000000000002</v>
      </c>
      <c r="AD245">
        <v>-0.29599999999999999</v>
      </c>
      <c r="AE245">
        <v>-0.59899999999999998</v>
      </c>
      <c r="AF245">
        <v>0.65400000000000003</v>
      </c>
      <c r="AG245">
        <v>-1.323</v>
      </c>
      <c r="AH245">
        <v>-0.29299999999999998</v>
      </c>
      <c r="AI245">
        <v>-0.88700000000000001</v>
      </c>
      <c r="AJ245">
        <v>-0.29299999999999998</v>
      </c>
      <c r="AK245">
        <v>-0.59399999999999997</v>
      </c>
      <c r="AL245">
        <v>0.99399999999999999</v>
      </c>
      <c r="AM245">
        <v>0.91600000000000004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</row>
    <row r="246" spans="1:52" hidden="1" x14ac:dyDescent="0.25">
      <c r="A246">
        <v>100</v>
      </c>
      <c r="B246">
        <v>20</v>
      </c>
      <c r="C246" t="s">
        <v>53</v>
      </c>
      <c r="D246" t="s">
        <v>52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0.65800000000000003</v>
      </c>
      <c r="O246">
        <v>-6.5000000000000002E-2</v>
      </c>
      <c r="P246">
        <v>0.02</v>
      </c>
      <c r="Q246">
        <v>5.8999999999999997E-2</v>
      </c>
      <c r="R246">
        <v>2.1000000000000001E-2</v>
      </c>
      <c r="S246">
        <v>3.9E-2</v>
      </c>
      <c r="T246">
        <v>-1.02</v>
      </c>
      <c r="U246">
        <v>-1.3240000000000001</v>
      </c>
      <c r="V246">
        <v>-0.22900000000000001</v>
      </c>
      <c r="W246">
        <v>-0.69699999999999995</v>
      </c>
      <c r="X246">
        <v>-0.22900000000000001</v>
      </c>
      <c r="Y246">
        <v>-0.46800000000000003</v>
      </c>
      <c r="Z246">
        <v>-1.135</v>
      </c>
      <c r="AA246" s="1">
        <v>6917850000000</v>
      </c>
      <c r="AB246">
        <v>-0.224</v>
      </c>
      <c r="AC246">
        <v>-0.67200000000000004</v>
      </c>
      <c r="AD246">
        <v>-0.224</v>
      </c>
      <c r="AE246">
        <v>-0.44800000000000001</v>
      </c>
      <c r="AF246">
        <v>0.66900000000000004</v>
      </c>
      <c r="AG246">
        <v>-1.3240000000000001</v>
      </c>
      <c r="AH246">
        <v>-0.221</v>
      </c>
      <c r="AI246">
        <v>-0.66600000000000004</v>
      </c>
      <c r="AJ246">
        <v>-0.221</v>
      </c>
      <c r="AK246">
        <v>-0.44500000000000001</v>
      </c>
      <c r="AL246">
        <v>0.997</v>
      </c>
      <c r="AM246">
        <v>0.93</v>
      </c>
      <c r="AN246">
        <v>0.99299999999999999</v>
      </c>
      <c r="AO246">
        <v>0.99099999999999999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</row>
    <row r="247" spans="1:52" hidden="1" x14ac:dyDescent="0.25">
      <c r="A247">
        <v>200</v>
      </c>
      <c r="B247">
        <v>20</v>
      </c>
      <c r="C247" t="s">
        <v>53</v>
      </c>
      <c r="D247" t="s">
        <v>52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0.63900000000000001</v>
      </c>
      <c r="O247">
        <v>-9.6000000000000002E-2</v>
      </c>
      <c r="P247">
        <v>1.0999999999999999E-2</v>
      </c>
      <c r="Q247">
        <v>0.03</v>
      </c>
      <c r="R247">
        <v>1.0999999999999999E-2</v>
      </c>
      <c r="S247">
        <v>0.02</v>
      </c>
      <c r="T247">
        <v>-1.032</v>
      </c>
      <c r="U247">
        <v>-1.323</v>
      </c>
      <c r="V247">
        <v>-0.246</v>
      </c>
      <c r="W247">
        <v>-0.752</v>
      </c>
      <c r="X247">
        <v>-0.246</v>
      </c>
      <c r="Y247">
        <v>-0.50600000000000001</v>
      </c>
      <c r="Z247">
        <v>-1.1870000000000001</v>
      </c>
      <c r="AA247" s="1">
        <v>4151040000000</v>
      </c>
      <c r="AB247">
        <v>-0.24</v>
      </c>
      <c r="AC247">
        <v>-0.72299999999999998</v>
      </c>
      <c r="AD247">
        <v>-0.24</v>
      </c>
      <c r="AE247">
        <v>-0.48299999999999998</v>
      </c>
      <c r="AF247">
        <v>0.65300000000000002</v>
      </c>
      <c r="AG247">
        <v>-1.323</v>
      </c>
      <c r="AH247">
        <v>-0.23799999999999999</v>
      </c>
      <c r="AI247">
        <v>-0.71599999999999997</v>
      </c>
      <c r="AJ247">
        <v>-0.23799999999999999</v>
      </c>
      <c r="AK247">
        <v>-0.47799999999999998</v>
      </c>
      <c r="AL247">
        <v>1</v>
      </c>
      <c r="AM247">
        <v>0.90700000000000003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</row>
    <row r="248" spans="1:52" hidden="1" x14ac:dyDescent="0.25">
      <c r="A248">
        <v>100</v>
      </c>
      <c r="B248">
        <v>5</v>
      </c>
      <c r="C248" t="s">
        <v>52</v>
      </c>
      <c r="D248" t="s">
        <v>53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0.37</v>
      </c>
      <c r="O248">
        <v>2E-3</v>
      </c>
      <c r="P248">
        <v>2E-3</v>
      </c>
      <c r="Q248">
        <v>-0.44</v>
      </c>
      <c r="R248">
        <v>2E-3</v>
      </c>
      <c r="S248">
        <v>-0.442</v>
      </c>
      <c r="T248">
        <v>0.37</v>
      </c>
      <c r="U248">
        <v>2E-3</v>
      </c>
      <c r="V248">
        <v>2E-3</v>
      </c>
      <c r="W248">
        <v>-0.44</v>
      </c>
      <c r="X248">
        <v>2E-3</v>
      </c>
      <c r="Y248">
        <v>-0.442</v>
      </c>
      <c r="Z248">
        <v>0.20100000000000001</v>
      </c>
      <c r="AA248">
        <v>5.0000000000000001E-3</v>
      </c>
      <c r="AB248">
        <v>5.0000000000000001E-3</v>
      </c>
      <c r="AC248">
        <v>-0.44</v>
      </c>
      <c r="AD248">
        <v>5.0000000000000001E-3</v>
      </c>
      <c r="AE248">
        <v>-0.44400000000000001</v>
      </c>
      <c r="AF248">
        <v>1.617</v>
      </c>
      <c r="AG248">
        <v>2E-3</v>
      </c>
      <c r="AH248">
        <v>2E-3</v>
      </c>
      <c r="AI248">
        <v>-0.44</v>
      </c>
      <c r="AJ248">
        <v>2E-3</v>
      </c>
      <c r="AK248">
        <v>-0.442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</row>
    <row r="249" spans="1:52" hidden="1" x14ac:dyDescent="0.25">
      <c r="A249">
        <v>200</v>
      </c>
      <c r="B249">
        <v>5</v>
      </c>
      <c r="C249" t="s">
        <v>52</v>
      </c>
      <c r="D249" t="s">
        <v>53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0.36299999999999999</v>
      </c>
      <c r="O249">
        <v>1E-3</v>
      </c>
      <c r="P249">
        <v>1E-3</v>
      </c>
      <c r="Q249">
        <v>-0.433</v>
      </c>
      <c r="R249">
        <v>1E-3</v>
      </c>
      <c r="S249">
        <v>-0.434</v>
      </c>
      <c r="T249">
        <v>0.36299999999999999</v>
      </c>
      <c r="U249">
        <v>1E-3</v>
      </c>
      <c r="V249">
        <v>1E-3</v>
      </c>
      <c r="W249">
        <v>-0.433</v>
      </c>
      <c r="X249">
        <v>1E-3</v>
      </c>
      <c r="Y249">
        <v>-0.434</v>
      </c>
      <c r="Z249">
        <v>0.192</v>
      </c>
      <c r="AA249">
        <v>0</v>
      </c>
      <c r="AB249">
        <v>0</v>
      </c>
      <c r="AC249">
        <v>-0.432</v>
      </c>
      <c r="AD249">
        <v>0</v>
      </c>
      <c r="AE249">
        <v>-0.432</v>
      </c>
      <c r="AF249">
        <v>1.62</v>
      </c>
      <c r="AG249">
        <v>1E-3</v>
      </c>
      <c r="AH249">
        <v>1E-3</v>
      </c>
      <c r="AI249">
        <v>-0.433</v>
      </c>
      <c r="AJ249">
        <v>1E-3</v>
      </c>
      <c r="AK249">
        <v>-0.434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</row>
    <row r="250" spans="1:52" hidden="1" x14ac:dyDescent="0.25">
      <c r="A250">
        <v>100</v>
      </c>
      <c r="B250">
        <v>10</v>
      </c>
      <c r="C250" t="s">
        <v>52</v>
      </c>
      <c r="D250" t="s">
        <v>53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0.17399999999999999</v>
      </c>
      <c r="O250">
        <v>3.0000000000000001E-3</v>
      </c>
      <c r="P250">
        <v>3.0000000000000001E-3</v>
      </c>
      <c r="Q250">
        <v>-0.22600000000000001</v>
      </c>
      <c r="R250">
        <v>3.0000000000000001E-3</v>
      </c>
      <c r="S250">
        <v>-0.22800000000000001</v>
      </c>
      <c r="T250">
        <v>0.17399999999999999</v>
      </c>
      <c r="U250">
        <v>3.0000000000000001E-3</v>
      </c>
      <c r="V250">
        <v>3.0000000000000001E-3</v>
      </c>
      <c r="W250">
        <v>-0.22600000000000001</v>
      </c>
      <c r="X250">
        <v>3.0000000000000001E-3</v>
      </c>
      <c r="Y250">
        <v>-0.22800000000000001</v>
      </c>
      <c r="Z250">
        <v>4.3999999999999997E-2</v>
      </c>
      <c r="AA250">
        <v>-2E-3</v>
      </c>
      <c r="AB250">
        <v>-2E-3</v>
      </c>
      <c r="AC250">
        <v>-0.224</v>
      </c>
      <c r="AD250">
        <v>-2E-3</v>
      </c>
      <c r="AE250">
        <v>-0.222</v>
      </c>
      <c r="AF250">
        <v>1.617</v>
      </c>
      <c r="AG250">
        <v>3.0000000000000001E-3</v>
      </c>
      <c r="AH250">
        <v>3.0000000000000001E-3</v>
      </c>
      <c r="AI250">
        <v>-0.22600000000000001</v>
      </c>
      <c r="AJ250">
        <v>3.0000000000000001E-3</v>
      </c>
      <c r="AK250">
        <v>-0.22800000000000001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</row>
    <row r="251" spans="1:52" hidden="1" x14ac:dyDescent="0.25">
      <c r="A251">
        <v>200</v>
      </c>
      <c r="B251">
        <v>10</v>
      </c>
      <c r="C251" t="s">
        <v>52</v>
      </c>
      <c r="D251" t="s">
        <v>53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0.16800000000000001</v>
      </c>
      <c r="O251">
        <v>-2E-3</v>
      </c>
      <c r="P251">
        <v>-2E-3</v>
      </c>
      <c r="Q251">
        <v>-0.24099999999999999</v>
      </c>
      <c r="R251">
        <v>-2E-3</v>
      </c>
      <c r="S251">
        <v>-0.23799999999999999</v>
      </c>
      <c r="T251">
        <v>0.16800000000000001</v>
      </c>
      <c r="U251">
        <v>-2E-3</v>
      </c>
      <c r="V251">
        <v>-2E-3</v>
      </c>
      <c r="W251">
        <v>-0.24099999999999999</v>
      </c>
      <c r="X251">
        <v>-2E-3</v>
      </c>
      <c r="Y251">
        <v>-0.23799999999999999</v>
      </c>
      <c r="Z251">
        <v>4.3999999999999997E-2</v>
      </c>
      <c r="AA251">
        <v>-2E-3</v>
      </c>
      <c r="AB251">
        <v>-2E-3</v>
      </c>
      <c r="AC251">
        <v>-0.23799999999999999</v>
      </c>
      <c r="AD251">
        <v>-2E-3</v>
      </c>
      <c r="AE251">
        <v>-0.23599999999999999</v>
      </c>
      <c r="AF251">
        <v>1.6120000000000001</v>
      </c>
      <c r="AG251">
        <v>-2E-3</v>
      </c>
      <c r="AH251">
        <v>-2E-3</v>
      </c>
      <c r="AI251">
        <v>-0.24099999999999999</v>
      </c>
      <c r="AJ251">
        <v>-2E-3</v>
      </c>
      <c r="AK251">
        <v>-0.23799999999999999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</row>
    <row r="252" spans="1:52" hidden="1" x14ac:dyDescent="0.25">
      <c r="A252">
        <v>100</v>
      </c>
      <c r="B252">
        <v>20</v>
      </c>
      <c r="C252" t="s">
        <v>52</v>
      </c>
      <c r="D252" t="s">
        <v>53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8.1000000000000003E-2</v>
      </c>
      <c r="O252">
        <v>-2E-3</v>
      </c>
      <c r="P252">
        <v>-2E-3</v>
      </c>
      <c r="Q252">
        <v>-0.12</v>
      </c>
      <c r="R252">
        <v>-2E-3</v>
      </c>
      <c r="S252">
        <v>-0.11799999999999999</v>
      </c>
      <c r="T252">
        <v>8.1000000000000003E-2</v>
      </c>
      <c r="U252">
        <v>-2E-3</v>
      </c>
      <c r="V252">
        <v>-2E-3</v>
      </c>
      <c r="W252">
        <v>-0.12</v>
      </c>
      <c r="X252">
        <v>-2E-3</v>
      </c>
      <c r="Y252">
        <v>-0.11799999999999999</v>
      </c>
      <c r="Z252">
        <v>1.2999999999999999E-2</v>
      </c>
      <c r="AA252">
        <v>1E-3</v>
      </c>
      <c r="AB252">
        <v>1E-3</v>
      </c>
      <c r="AC252">
        <v>-0.12</v>
      </c>
      <c r="AD252">
        <v>1E-3</v>
      </c>
      <c r="AE252">
        <v>-0.122</v>
      </c>
      <c r="AF252">
        <v>1.617</v>
      </c>
      <c r="AG252">
        <v>-2E-3</v>
      </c>
      <c r="AH252">
        <v>-2E-3</v>
      </c>
      <c r="AI252">
        <v>-0.12</v>
      </c>
      <c r="AJ252">
        <v>-2E-3</v>
      </c>
      <c r="AK252">
        <v>-0.11799999999999999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</row>
    <row r="253" spans="1:52" hidden="1" x14ac:dyDescent="0.25">
      <c r="A253">
        <v>200</v>
      </c>
      <c r="B253">
        <v>20</v>
      </c>
      <c r="C253" t="s">
        <v>52</v>
      </c>
      <c r="D253" t="s">
        <v>53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8.3000000000000004E-2</v>
      </c>
      <c r="O253">
        <v>1E-3</v>
      </c>
      <c r="P253">
        <v>1E-3</v>
      </c>
      <c r="Q253">
        <v>-0.124</v>
      </c>
      <c r="R253">
        <v>1E-3</v>
      </c>
      <c r="S253">
        <v>-0.125</v>
      </c>
      <c r="T253">
        <v>8.3000000000000004E-2</v>
      </c>
      <c r="U253">
        <v>1E-3</v>
      </c>
      <c r="V253">
        <v>1E-3</v>
      </c>
      <c r="W253">
        <v>-0.124</v>
      </c>
      <c r="X253">
        <v>1E-3</v>
      </c>
      <c r="Y253">
        <v>-0.125</v>
      </c>
      <c r="Z253">
        <v>1.2E-2</v>
      </c>
      <c r="AA253">
        <v>1E-3</v>
      </c>
      <c r="AB253">
        <v>1E-3</v>
      </c>
      <c r="AC253">
        <v>-0.122</v>
      </c>
      <c r="AD253">
        <v>1E-3</v>
      </c>
      <c r="AE253">
        <v>-0.123</v>
      </c>
      <c r="AF253">
        <v>1.6180000000000001</v>
      </c>
      <c r="AG253">
        <v>1E-3</v>
      </c>
      <c r="AH253">
        <v>1E-3</v>
      </c>
      <c r="AI253">
        <v>-0.124</v>
      </c>
      <c r="AJ253">
        <v>1E-3</v>
      </c>
      <c r="AK253">
        <v>-0.125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</row>
    <row r="254" spans="1:52" x14ac:dyDescent="0.25">
      <c r="A254">
        <v>100</v>
      </c>
      <c r="B254">
        <v>5</v>
      </c>
      <c r="C254" t="s">
        <v>52</v>
      </c>
      <c r="D254" t="s">
        <v>52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-0.01</v>
      </c>
      <c r="O254">
        <v>-1.2999999999999999E-2</v>
      </c>
      <c r="P254">
        <v>-1.9E-2</v>
      </c>
      <c r="Q254">
        <v>0.16400000000000001</v>
      </c>
      <c r="R254">
        <v>-2.1000000000000001E-2</v>
      </c>
      <c r="S254">
        <v>0.18</v>
      </c>
      <c r="T254">
        <v>-0.79700000000000004</v>
      </c>
      <c r="U254">
        <v>-0.79900000000000004</v>
      </c>
      <c r="V254">
        <v>-0.79600000000000004</v>
      </c>
      <c r="W254">
        <v>-0.746</v>
      </c>
      <c r="X254">
        <v>-0.79600000000000004</v>
      </c>
      <c r="Y254">
        <v>0.05</v>
      </c>
      <c r="Z254">
        <v>-0.79800000000000004</v>
      </c>
      <c r="AA254">
        <v>-0.79900000000000004</v>
      </c>
      <c r="AB254">
        <v>-0.79600000000000004</v>
      </c>
      <c r="AC254">
        <v>-0.747</v>
      </c>
      <c r="AD254">
        <v>-0.79600000000000004</v>
      </c>
      <c r="AE254">
        <v>4.9000000000000002E-2</v>
      </c>
      <c r="AF254">
        <v>-0.78900000000000003</v>
      </c>
      <c r="AG254">
        <v>-0.79700000000000004</v>
      </c>
      <c r="AH254">
        <v>-0.79600000000000004</v>
      </c>
      <c r="AI254">
        <v>-0.74399999999999999</v>
      </c>
      <c r="AJ254">
        <v>-0.79600000000000004</v>
      </c>
      <c r="AK254">
        <v>5.1999999999999998E-2</v>
      </c>
      <c r="AL254">
        <v>0.98099999999999998</v>
      </c>
      <c r="AM254">
        <v>0.97699999999999998</v>
      </c>
      <c r="AN254">
        <v>0.98899999999999999</v>
      </c>
      <c r="AO254">
        <v>0.99299999999999999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</row>
    <row r="255" spans="1:52" x14ac:dyDescent="0.25">
      <c r="A255">
        <v>200</v>
      </c>
      <c r="B255">
        <v>5</v>
      </c>
      <c r="C255" t="s">
        <v>52</v>
      </c>
      <c r="D255" t="s">
        <v>52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-2.9000000000000001E-2</v>
      </c>
      <c r="O255">
        <v>-2.8000000000000001E-2</v>
      </c>
      <c r="P255">
        <v>-0.03</v>
      </c>
      <c r="Q255">
        <v>-3.0000000000000001E-3</v>
      </c>
      <c r="R255">
        <v>-3.1E-2</v>
      </c>
      <c r="S255">
        <v>2.7E-2</v>
      </c>
      <c r="T255">
        <v>-0.80300000000000005</v>
      </c>
      <c r="U255">
        <v>-0.80200000000000005</v>
      </c>
      <c r="V255">
        <v>-0.80100000000000005</v>
      </c>
      <c r="W255">
        <v>-0.81</v>
      </c>
      <c r="X255">
        <v>-0.80100000000000005</v>
      </c>
      <c r="Y255">
        <v>-8.9999999999999993E-3</v>
      </c>
      <c r="Z255">
        <v>-0.80300000000000005</v>
      </c>
      <c r="AA255">
        <v>-0.80300000000000005</v>
      </c>
      <c r="AB255">
        <v>-0.80200000000000005</v>
      </c>
      <c r="AC255">
        <v>-0.80600000000000005</v>
      </c>
      <c r="AD255">
        <v>-0.80200000000000005</v>
      </c>
      <c r="AE255">
        <v>-4.0000000000000001E-3</v>
      </c>
      <c r="AF255">
        <v>-0.80400000000000005</v>
      </c>
      <c r="AG255">
        <v>-0.8</v>
      </c>
      <c r="AH255">
        <v>-0.80100000000000005</v>
      </c>
      <c r="AI255">
        <v>-0.80800000000000005</v>
      </c>
      <c r="AJ255">
        <v>-0.80100000000000005</v>
      </c>
      <c r="AK255">
        <v>-7.0000000000000001E-3</v>
      </c>
      <c r="AL255">
        <v>0.998</v>
      </c>
      <c r="AM255">
        <v>0.996</v>
      </c>
      <c r="AN255">
        <v>0.999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</row>
    <row r="256" spans="1:52" x14ac:dyDescent="0.25">
      <c r="A256">
        <v>100</v>
      </c>
      <c r="B256">
        <v>10</v>
      </c>
      <c r="C256" t="s">
        <v>52</v>
      </c>
      <c r="D256" t="s">
        <v>52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-2.7E-2</v>
      </c>
      <c r="O256">
        <v>-0.03</v>
      </c>
      <c r="P256">
        <v>-2.5999999999999999E-2</v>
      </c>
      <c r="Q256">
        <v>0.14599999999999999</v>
      </c>
      <c r="R256">
        <v>-2.5000000000000001E-2</v>
      </c>
      <c r="S256">
        <v>0.21299999999999999</v>
      </c>
      <c r="T256">
        <v>-0.80200000000000005</v>
      </c>
      <c r="U256">
        <v>-0.80200000000000005</v>
      </c>
      <c r="V256">
        <v>-0.79800000000000004</v>
      </c>
      <c r="W256">
        <v>-0.77200000000000002</v>
      </c>
      <c r="X256">
        <v>-0.79800000000000004</v>
      </c>
      <c r="Y256">
        <v>2.5999999999999999E-2</v>
      </c>
      <c r="Z256">
        <v>-0.80100000000000005</v>
      </c>
      <c r="AA256">
        <v>-0.80100000000000005</v>
      </c>
      <c r="AB256" s="1">
        <v>3097650000000</v>
      </c>
      <c r="AC256" s="1">
        <v>405356000000</v>
      </c>
      <c r="AD256" s="1">
        <v>3097650000000</v>
      </c>
      <c r="AE256" s="1">
        <v>-2692290000000</v>
      </c>
      <c r="AF256">
        <v>-0.79900000000000004</v>
      </c>
      <c r="AG256">
        <v>-0.8</v>
      </c>
      <c r="AH256">
        <v>-0.79800000000000004</v>
      </c>
      <c r="AI256">
        <v>-0.76800000000000002</v>
      </c>
      <c r="AJ256">
        <v>-0.79800000000000004</v>
      </c>
      <c r="AK256">
        <v>0.03</v>
      </c>
      <c r="AL256">
        <v>0.69199999999999995</v>
      </c>
      <c r="AM256">
        <v>0.66800000000000004</v>
      </c>
      <c r="AN256">
        <v>0.83899999999999997</v>
      </c>
      <c r="AO256">
        <v>0.81899999999999995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</row>
    <row r="257" spans="1:52" x14ac:dyDescent="0.25">
      <c r="A257">
        <v>200</v>
      </c>
      <c r="B257">
        <v>10</v>
      </c>
      <c r="C257" t="s">
        <v>52</v>
      </c>
      <c r="D257" t="s">
        <v>52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-3.1E-2</v>
      </c>
      <c r="O257">
        <v>-3.4000000000000002E-2</v>
      </c>
      <c r="P257">
        <v>-2.1000000000000001E-2</v>
      </c>
      <c r="Q257">
        <v>9.1999999999999998E-2</v>
      </c>
      <c r="R257">
        <v>-2.4E-2</v>
      </c>
      <c r="S257">
        <v>0.13900000000000001</v>
      </c>
      <c r="T257">
        <v>-0.80400000000000005</v>
      </c>
      <c r="U257">
        <v>-0.80400000000000005</v>
      </c>
      <c r="V257">
        <v>-0.80200000000000005</v>
      </c>
      <c r="W257">
        <v>-0.79800000000000004</v>
      </c>
      <c r="X257">
        <v>-0.80200000000000005</v>
      </c>
      <c r="Y257">
        <v>4.0000000000000001E-3</v>
      </c>
      <c r="Z257">
        <v>-0.80200000000000005</v>
      </c>
      <c r="AA257">
        <v>-0.80200000000000005</v>
      </c>
      <c r="AB257">
        <v>-0.8</v>
      </c>
      <c r="AC257">
        <v>-0.78700000000000003</v>
      </c>
      <c r="AD257">
        <v>-0.8</v>
      </c>
      <c r="AE257">
        <v>1.4E-2</v>
      </c>
      <c r="AF257">
        <v>-0.80300000000000005</v>
      </c>
      <c r="AG257">
        <v>-0.80200000000000005</v>
      </c>
      <c r="AH257">
        <v>-0.80200000000000005</v>
      </c>
      <c r="AI257">
        <v>-0.79600000000000004</v>
      </c>
      <c r="AJ257">
        <v>-0.80200000000000005</v>
      </c>
      <c r="AK257">
        <v>6.0000000000000001E-3</v>
      </c>
      <c r="AL257">
        <v>0.67500000000000004</v>
      </c>
      <c r="AM257">
        <v>0.55500000000000005</v>
      </c>
      <c r="AN257">
        <v>0.77800000000000002</v>
      </c>
      <c r="AO257">
        <v>0.76900000000000002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</row>
    <row r="258" spans="1:52" x14ac:dyDescent="0.25">
      <c r="A258">
        <v>100</v>
      </c>
      <c r="B258">
        <v>20</v>
      </c>
      <c r="C258" t="s">
        <v>52</v>
      </c>
      <c r="D258" t="s">
        <v>52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-7.0000000000000001E-3</v>
      </c>
      <c r="O258">
        <v>-7.0000000000000001E-3</v>
      </c>
      <c r="P258">
        <v>-6.0000000000000001E-3</v>
      </c>
      <c r="Q258">
        <v>-5.8999999999999997E-2</v>
      </c>
      <c r="R258">
        <v>-6.0000000000000001E-3</v>
      </c>
      <c r="S258">
        <v>-5.5E-2</v>
      </c>
      <c r="T258">
        <v>-0.80200000000000005</v>
      </c>
      <c r="U258">
        <v>-0.80200000000000005</v>
      </c>
      <c r="V258">
        <v>-0.79800000000000004</v>
      </c>
      <c r="W258">
        <v>-0.82599999999999996</v>
      </c>
      <c r="X258">
        <v>-0.79800000000000004</v>
      </c>
      <c r="Y258">
        <v>-2.8000000000000001E-2</v>
      </c>
      <c r="Z258">
        <v>-0.8</v>
      </c>
      <c r="AA258" s="1">
        <v>4525230000000</v>
      </c>
      <c r="AB258" s="1">
        <v>163224000000000</v>
      </c>
      <c r="AC258" s="1">
        <v>3.3300000000000002E+26</v>
      </c>
      <c r="AD258" s="1">
        <v>-1570350000000000</v>
      </c>
      <c r="AE258" s="1">
        <v>-1.7599999999999999E+28</v>
      </c>
      <c r="AF258">
        <v>-0.80300000000000005</v>
      </c>
      <c r="AG258">
        <v>-0.80100000000000005</v>
      </c>
      <c r="AH258">
        <v>-0.79800000000000004</v>
      </c>
      <c r="AI258">
        <v>-0.81799999999999995</v>
      </c>
      <c r="AJ258">
        <v>-0.79800000000000004</v>
      </c>
      <c r="AK258">
        <v>-0.02</v>
      </c>
      <c r="AL258">
        <v>0.998</v>
      </c>
      <c r="AM258">
        <v>1</v>
      </c>
      <c r="AN258">
        <v>0.995</v>
      </c>
      <c r="AO258">
        <v>0.99399999999999999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</row>
    <row r="259" spans="1:52" x14ac:dyDescent="0.25">
      <c r="A259">
        <v>200</v>
      </c>
      <c r="B259">
        <v>20</v>
      </c>
      <c r="C259" t="s">
        <v>52</v>
      </c>
      <c r="D259" t="s">
        <v>52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-8.9999999999999993E-3</v>
      </c>
      <c r="O259">
        <v>-0.01</v>
      </c>
      <c r="P259">
        <v>-0.01</v>
      </c>
      <c r="Q259">
        <v>0.11600000000000001</v>
      </c>
      <c r="R259">
        <v>-0.01</v>
      </c>
      <c r="S259">
        <v>0.126</v>
      </c>
      <c r="T259">
        <v>-0.80200000000000005</v>
      </c>
      <c r="U259">
        <v>-0.80300000000000005</v>
      </c>
      <c r="V259">
        <v>-0.80100000000000005</v>
      </c>
      <c r="W259">
        <v>-0.73399999999999999</v>
      </c>
      <c r="X259">
        <v>-0.80100000000000005</v>
      </c>
      <c r="Y259">
        <v>6.7000000000000004E-2</v>
      </c>
      <c r="Z259">
        <v>-0.80200000000000005</v>
      </c>
      <c r="AA259">
        <v>-0.80300000000000005</v>
      </c>
      <c r="AB259" s="1">
        <v>59015000000000</v>
      </c>
      <c r="AC259" s="1">
        <v>9442890000000</v>
      </c>
      <c r="AD259" s="1">
        <v>65426600000000</v>
      </c>
      <c r="AE259" s="1">
        <v>-40887400000000</v>
      </c>
      <c r="AF259">
        <v>-0.79900000000000004</v>
      </c>
      <c r="AG259">
        <v>-0.80200000000000005</v>
      </c>
      <c r="AH259">
        <v>-0.80100000000000005</v>
      </c>
      <c r="AI259">
        <v>-0.72799999999999998</v>
      </c>
      <c r="AJ259">
        <v>-0.80100000000000005</v>
      </c>
      <c r="AK259">
        <v>7.2999999999999995E-2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</row>
    <row r="260" spans="1:52" hidden="1" x14ac:dyDescent="0.25">
      <c r="A260">
        <v>100</v>
      </c>
      <c r="B260">
        <v>5</v>
      </c>
      <c r="C260" t="s">
        <v>53</v>
      </c>
      <c r="D260" t="s">
        <v>52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-1.4E-2</v>
      </c>
      <c r="O260">
        <v>-1.7999999999999999E-2</v>
      </c>
      <c r="P260">
        <v>-1.6E-2</v>
      </c>
      <c r="Q260">
        <v>5.0999999999999997E-2</v>
      </c>
      <c r="R260">
        <v>-1.6E-2</v>
      </c>
      <c r="S260">
        <v>6.7000000000000004E-2</v>
      </c>
      <c r="T260">
        <v>-0.79500000000000004</v>
      </c>
      <c r="U260">
        <v>-0.81100000000000005</v>
      </c>
      <c r="V260">
        <v>-0.79100000000000004</v>
      </c>
      <c r="W260">
        <v>-0.77800000000000002</v>
      </c>
      <c r="X260">
        <v>-0.79100000000000004</v>
      </c>
      <c r="Y260">
        <v>1.2999999999999999E-2</v>
      </c>
      <c r="Z260">
        <v>-0.79300000000000004</v>
      </c>
      <c r="AA260">
        <v>-0.81</v>
      </c>
      <c r="AB260" s="1">
        <v>872148000000</v>
      </c>
      <c r="AC260" s="1">
        <v>531151000000</v>
      </c>
      <c r="AD260" s="1">
        <v>872148000000</v>
      </c>
      <c r="AE260" s="1">
        <v>-340997000000</v>
      </c>
      <c r="AF260">
        <v>-0.79100000000000004</v>
      </c>
      <c r="AG260">
        <v>-0.81100000000000005</v>
      </c>
      <c r="AH260">
        <v>-0.79100000000000004</v>
      </c>
      <c r="AI260">
        <v>-0.77400000000000002</v>
      </c>
      <c r="AJ260">
        <v>-0.79100000000000004</v>
      </c>
      <c r="AK260">
        <v>1.7000000000000001E-2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</row>
    <row r="261" spans="1:52" hidden="1" x14ac:dyDescent="0.25">
      <c r="A261">
        <v>200</v>
      </c>
      <c r="B261">
        <v>5</v>
      </c>
      <c r="C261" t="s">
        <v>53</v>
      </c>
      <c r="D261" t="s">
        <v>52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-1.6E-2</v>
      </c>
      <c r="O261">
        <v>-1.9E-2</v>
      </c>
      <c r="P261">
        <v>-1.7000000000000001E-2</v>
      </c>
      <c r="Q261">
        <v>8.0000000000000002E-3</v>
      </c>
      <c r="R261">
        <v>-1.7000000000000001E-2</v>
      </c>
      <c r="S261">
        <v>2.5000000000000001E-2</v>
      </c>
      <c r="T261">
        <v>-0.79</v>
      </c>
      <c r="U261">
        <v>-0.80600000000000005</v>
      </c>
      <c r="V261">
        <v>-0.78800000000000003</v>
      </c>
      <c r="W261">
        <v>-0.79400000000000004</v>
      </c>
      <c r="X261">
        <v>-0.78800000000000003</v>
      </c>
      <c r="Y261">
        <v>-6.0000000000000001E-3</v>
      </c>
      <c r="Z261">
        <v>-0.78900000000000003</v>
      </c>
      <c r="AA261">
        <v>-0.80500000000000005</v>
      </c>
      <c r="AB261">
        <v>-0.78700000000000003</v>
      </c>
      <c r="AC261">
        <v>-0.79500000000000004</v>
      </c>
      <c r="AD261">
        <v>-0.78700000000000003</v>
      </c>
      <c r="AE261">
        <v>-8.0000000000000002E-3</v>
      </c>
      <c r="AF261">
        <v>-0.79</v>
      </c>
      <c r="AG261">
        <v>-0.80600000000000005</v>
      </c>
      <c r="AH261">
        <v>-0.78800000000000003</v>
      </c>
      <c r="AI261">
        <v>-0.78800000000000003</v>
      </c>
      <c r="AJ261">
        <v>-0.78800000000000003</v>
      </c>
      <c r="AK261">
        <v>-1E-3</v>
      </c>
      <c r="AL261">
        <v>1</v>
      </c>
      <c r="AM261">
        <v>0.999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</row>
    <row r="262" spans="1:52" hidden="1" x14ac:dyDescent="0.25">
      <c r="A262">
        <v>100</v>
      </c>
      <c r="B262">
        <v>10</v>
      </c>
      <c r="C262" t="s">
        <v>53</v>
      </c>
      <c r="D262" t="s">
        <v>52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5.0000000000000001E-3</v>
      </c>
      <c r="O262">
        <v>6.0000000000000001E-3</v>
      </c>
      <c r="P262">
        <v>6.0000000000000001E-3</v>
      </c>
      <c r="Q262">
        <v>-4.3999999999999997E-2</v>
      </c>
      <c r="R262">
        <v>6.0000000000000001E-3</v>
      </c>
      <c r="S262">
        <v>-0.05</v>
      </c>
      <c r="T262">
        <v>-0.79</v>
      </c>
      <c r="U262">
        <v>-0.79700000000000004</v>
      </c>
      <c r="V262">
        <v>-0.78600000000000003</v>
      </c>
      <c r="W262">
        <v>-0.81699999999999995</v>
      </c>
      <c r="X262">
        <v>-0.78600000000000003</v>
      </c>
      <c r="Y262">
        <v>-3.1E-2</v>
      </c>
      <c r="Z262">
        <v>-0.79100000000000004</v>
      </c>
      <c r="AA262">
        <v>-0.79800000000000004</v>
      </c>
      <c r="AB262" s="1">
        <v>28735500000000</v>
      </c>
      <c r="AC262" s="1">
        <v>32209400000000</v>
      </c>
      <c r="AD262" s="1">
        <v>29128000000000</v>
      </c>
      <c r="AE262" s="1">
        <v>2605910000000</v>
      </c>
      <c r="AF262">
        <v>-0.79300000000000004</v>
      </c>
      <c r="AG262">
        <v>-0.79700000000000004</v>
      </c>
      <c r="AH262">
        <v>-0.78600000000000003</v>
      </c>
      <c r="AI262">
        <v>-0.81200000000000006</v>
      </c>
      <c r="AJ262">
        <v>-0.78600000000000003</v>
      </c>
      <c r="AK262">
        <v>-2.5999999999999999E-2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</row>
    <row r="263" spans="1:52" hidden="1" x14ac:dyDescent="0.25">
      <c r="A263">
        <v>200</v>
      </c>
      <c r="B263">
        <v>10</v>
      </c>
      <c r="C263" t="s">
        <v>53</v>
      </c>
      <c r="D263" t="s">
        <v>52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-7.0000000000000001E-3</v>
      </c>
      <c r="O263">
        <v>-7.0000000000000001E-3</v>
      </c>
      <c r="P263">
        <v>-7.0000000000000001E-3</v>
      </c>
      <c r="Q263">
        <v>5.0000000000000001E-3</v>
      </c>
      <c r="R263">
        <v>-7.0000000000000001E-3</v>
      </c>
      <c r="S263">
        <v>1.2E-2</v>
      </c>
      <c r="T263">
        <v>-0.79500000000000004</v>
      </c>
      <c r="U263">
        <v>-0.80300000000000005</v>
      </c>
      <c r="V263">
        <v>-0.79300000000000004</v>
      </c>
      <c r="W263">
        <v>-0.79500000000000004</v>
      </c>
      <c r="X263">
        <v>-0.79300000000000004</v>
      </c>
      <c r="Y263">
        <v>-2E-3</v>
      </c>
      <c r="Z263">
        <v>-0.79500000000000004</v>
      </c>
      <c r="AA263">
        <v>-0.80300000000000005</v>
      </c>
      <c r="AB263" s="1">
        <v>5192030000000</v>
      </c>
      <c r="AC263" s="1">
        <v>7310180000000</v>
      </c>
      <c r="AD263" s="1">
        <v>7357940000000</v>
      </c>
      <c r="AE263" s="1">
        <v>1714950000000</v>
      </c>
      <c r="AF263">
        <v>-0.79500000000000004</v>
      </c>
      <c r="AG263">
        <v>-0.80300000000000005</v>
      </c>
      <c r="AH263">
        <v>-0.79300000000000004</v>
      </c>
      <c r="AI263">
        <v>-0.79100000000000004</v>
      </c>
      <c r="AJ263">
        <v>-0.79300000000000004</v>
      </c>
      <c r="AK263">
        <v>3.0000000000000001E-3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</row>
    <row r="264" spans="1:52" hidden="1" x14ac:dyDescent="0.25">
      <c r="A264">
        <v>100</v>
      </c>
      <c r="B264">
        <v>20</v>
      </c>
      <c r="C264" t="s">
        <v>53</v>
      </c>
      <c r="D264" t="s">
        <v>52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-2.1000000000000001E-2</v>
      </c>
      <c r="O264">
        <v>-1.9E-2</v>
      </c>
      <c r="P264">
        <v>-1.4E-2</v>
      </c>
      <c r="Q264">
        <v>-1.2E-2</v>
      </c>
      <c r="R264">
        <v>-1.4999999999999999E-2</v>
      </c>
      <c r="S264">
        <v>-1.7000000000000001E-2</v>
      </c>
      <c r="T264">
        <v>-0.79400000000000004</v>
      </c>
      <c r="U264">
        <v>-0.79800000000000004</v>
      </c>
      <c r="V264" s="1">
        <v>1798470000000</v>
      </c>
      <c r="W264" s="1">
        <v>2541850000000</v>
      </c>
      <c r="X264" s="1">
        <v>1798470000000</v>
      </c>
      <c r="Y264" s="1">
        <v>743380000000</v>
      </c>
      <c r="Z264" s="1">
        <v>1462730000000</v>
      </c>
      <c r="AA264" s="1">
        <v>-285490000000</v>
      </c>
      <c r="AB264" s="1">
        <v>230375000000000</v>
      </c>
      <c r="AC264" s="1">
        <v>190799000000000</v>
      </c>
      <c r="AD264" s="1">
        <v>223970000000000</v>
      </c>
      <c r="AE264" s="1">
        <v>-21429600000000</v>
      </c>
      <c r="AF264">
        <v>-0.79200000000000004</v>
      </c>
      <c r="AG264">
        <v>-0.79700000000000004</v>
      </c>
      <c r="AH264">
        <v>-0.79</v>
      </c>
      <c r="AI264">
        <v>-0.76800000000000002</v>
      </c>
      <c r="AJ264">
        <v>-0.79</v>
      </c>
      <c r="AK264">
        <v>2.1999999999999999E-2</v>
      </c>
      <c r="AL264">
        <v>0.86399999999999999</v>
      </c>
      <c r="AM264">
        <v>0.88200000000000001</v>
      </c>
      <c r="AN264">
        <v>0.91100000000000003</v>
      </c>
      <c r="AO264">
        <v>0.90100000000000002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</row>
    <row r="265" spans="1:52" hidden="1" x14ac:dyDescent="0.25">
      <c r="A265">
        <v>200</v>
      </c>
      <c r="B265">
        <v>20</v>
      </c>
      <c r="C265" t="s">
        <v>53</v>
      </c>
      <c r="D265" t="s">
        <v>52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-1.0999999999999999E-2</v>
      </c>
      <c r="O265">
        <v>-0.01</v>
      </c>
      <c r="P265">
        <v>-0.01</v>
      </c>
      <c r="Q265">
        <v>-0.111</v>
      </c>
      <c r="R265">
        <v>-0.01</v>
      </c>
      <c r="S265">
        <v>-9.2999999999999999E-2</v>
      </c>
      <c r="T265">
        <v>-0.79500000000000004</v>
      </c>
      <c r="U265">
        <v>-0.79900000000000004</v>
      </c>
      <c r="V265">
        <v>-0.79300000000000004</v>
      </c>
      <c r="W265">
        <v>-0.83699999999999997</v>
      </c>
      <c r="X265">
        <v>-0.79300000000000004</v>
      </c>
      <c r="Y265">
        <v>-4.3999999999999997E-2</v>
      </c>
      <c r="Z265">
        <v>-0.79500000000000004</v>
      </c>
      <c r="AA265">
        <v>-0.79900000000000004</v>
      </c>
      <c r="AB265" s="1">
        <v>148052000000000</v>
      </c>
      <c r="AC265" s="1">
        <v>104987000000000</v>
      </c>
      <c r="AD265" s="1">
        <v>143273000000000</v>
      </c>
      <c r="AE265" s="1">
        <v>-45668200000000</v>
      </c>
      <c r="AF265">
        <v>-0.79700000000000004</v>
      </c>
      <c r="AG265">
        <v>-0.79900000000000004</v>
      </c>
      <c r="AH265">
        <v>-0.79300000000000004</v>
      </c>
      <c r="AI265">
        <v>-0.83</v>
      </c>
      <c r="AJ265">
        <v>-0.79300000000000004</v>
      </c>
      <c r="AK265">
        <v>-3.6999999999999998E-2</v>
      </c>
      <c r="AL265">
        <v>0.89700000000000002</v>
      </c>
      <c r="AM265">
        <v>0.91900000000000004</v>
      </c>
      <c r="AN265">
        <v>0.92700000000000005</v>
      </c>
      <c r="AO265">
        <v>0.93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</row>
    <row r="266" spans="1:52" hidden="1" x14ac:dyDescent="0.25">
      <c r="A266">
        <v>100</v>
      </c>
      <c r="B266">
        <v>5</v>
      </c>
      <c r="C266" t="s">
        <v>52</v>
      </c>
      <c r="D266" t="s">
        <v>53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-4.0000000000000001E-3</v>
      </c>
      <c r="P266">
        <v>-4.0000000000000001E-3</v>
      </c>
      <c r="Q266">
        <v>-4.0000000000000001E-3</v>
      </c>
      <c r="R266">
        <v>-4.0000000000000001E-3</v>
      </c>
      <c r="S266">
        <v>0</v>
      </c>
      <c r="T266">
        <v>-4.0000000000000001E-3</v>
      </c>
      <c r="U266">
        <v>-4.0000000000000001E-3</v>
      </c>
      <c r="V266">
        <v>-4.0000000000000001E-3</v>
      </c>
      <c r="W266">
        <v>-4.0000000000000001E-3</v>
      </c>
      <c r="X266">
        <v>-4.0000000000000001E-3</v>
      </c>
      <c r="Y266">
        <v>0</v>
      </c>
      <c r="Z266">
        <v>-1E-3</v>
      </c>
      <c r="AA266">
        <v>-1E-3</v>
      </c>
      <c r="AB266">
        <v>-1E-3</v>
      </c>
      <c r="AC266">
        <v>-5.0000000000000001E-3</v>
      </c>
      <c r="AD266">
        <v>-1E-3</v>
      </c>
      <c r="AE266">
        <v>-5.0000000000000001E-3</v>
      </c>
      <c r="AF266">
        <v>-6.0000000000000001E-3</v>
      </c>
      <c r="AG266">
        <v>-4.0000000000000001E-3</v>
      </c>
      <c r="AH266">
        <v>-4.0000000000000001E-3</v>
      </c>
      <c r="AI266">
        <v>-4.0000000000000001E-3</v>
      </c>
      <c r="AJ266">
        <v>-4.0000000000000001E-3</v>
      </c>
      <c r="AK266">
        <v>0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</row>
    <row r="267" spans="1:52" hidden="1" x14ac:dyDescent="0.25">
      <c r="A267">
        <v>200</v>
      </c>
      <c r="B267">
        <v>5</v>
      </c>
      <c r="C267" t="s">
        <v>52</v>
      </c>
      <c r="D267" t="s">
        <v>53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-1E-3</v>
      </c>
      <c r="O267">
        <v>-1E-3</v>
      </c>
      <c r="P267">
        <v>-1E-3</v>
      </c>
      <c r="Q267">
        <v>1.6E-2</v>
      </c>
      <c r="R267">
        <v>-1E-3</v>
      </c>
      <c r="S267">
        <v>1.7999999999999999E-2</v>
      </c>
      <c r="T267">
        <v>-1E-3</v>
      </c>
      <c r="U267">
        <v>-1E-3</v>
      </c>
      <c r="V267">
        <v>-1E-3</v>
      </c>
      <c r="W267">
        <v>1.6E-2</v>
      </c>
      <c r="X267">
        <v>-1E-3</v>
      </c>
      <c r="Y267">
        <v>1.7999999999999999E-2</v>
      </c>
      <c r="Z267">
        <v>0</v>
      </c>
      <c r="AA267">
        <v>0</v>
      </c>
      <c r="AB267">
        <v>0</v>
      </c>
      <c r="AC267">
        <v>1.4999999999999999E-2</v>
      </c>
      <c r="AD267">
        <v>0</v>
      </c>
      <c r="AE267">
        <v>1.4999999999999999E-2</v>
      </c>
      <c r="AF267">
        <v>3.0000000000000001E-3</v>
      </c>
      <c r="AG267">
        <v>-1E-3</v>
      </c>
      <c r="AH267">
        <v>-1E-3</v>
      </c>
      <c r="AI267">
        <v>1.6E-2</v>
      </c>
      <c r="AJ267">
        <v>-1E-3</v>
      </c>
      <c r="AK267">
        <v>1.7999999999999999E-2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</row>
    <row r="268" spans="1:52" hidden="1" x14ac:dyDescent="0.25">
      <c r="A268">
        <v>100</v>
      </c>
      <c r="B268">
        <v>10</v>
      </c>
      <c r="C268" t="s">
        <v>52</v>
      </c>
      <c r="D268" t="s">
        <v>53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2E-3</v>
      </c>
      <c r="O268">
        <v>2E-3</v>
      </c>
      <c r="P268">
        <v>2E-3</v>
      </c>
      <c r="Q268">
        <v>1.4999999999999999E-2</v>
      </c>
      <c r="R268">
        <v>2E-3</v>
      </c>
      <c r="S268">
        <v>1.2999999999999999E-2</v>
      </c>
      <c r="T268">
        <v>2E-3</v>
      </c>
      <c r="U268">
        <v>2E-3</v>
      </c>
      <c r="V268">
        <v>2E-3</v>
      </c>
      <c r="W268">
        <v>1.4999999999999999E-2</v>
      </c>
      <c r="X268">
        <v>2E-3</v>
      </c>
      <c r="Y268">
        <v>1.2999999999999999E-2</v>
      </c>
      <c r="Z268">
        <v>1E-3</v>
      </c>
      <c r="AA268">
        <v>1E-3</v>
      </c>
      <c r="AB268">
        <v>1E-3</v>
      </c>
      <c r="AC268">
        <v>2E-3</v>
      </c>
      <c r="AD268">
        <v>1E-3</v>
      </c>
      <c r="AE268">
        <v>1E-3</v>
      </c>
      <c r="AF268">
        <v>3.0000000000000001E-3</v>
      </c>
      <c r="AG268">
        <v>2E-3</v>
      </c>
      <c r="AH268">
        <v>2E-3</v>
      </c>
      <c r="AI268">
        <v>1.4999999999999999E-2</v>
      </c>
      <c r="AJ268">
        <v>2E-3</v>
      </c>
      <c r="AK268">
        <v>1.2999999999999999E-2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</row>
    <row r="269" spans="1:52" hidden="1" x14ac:dyDescent="0.25">
      <c r="A269">
        <v>200</v>
      </c>
      <c r="B269">
        <v>10</v>
      </c>
      <c r="C269" t="s">
        <v>52</v>
      </c>
      <c r="D269" t="s">
        <v>53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2E-3</v>
      </c>
      <c r="O269">
        <v>2E-3</v>
      </c>
      <c r="P269">
        <v>2E-3</v>
      </c>
      <c r="Q269">
        <v>-3.2000000000000001E-2</v>
      </c>
      <c r="R269">
        <v>2E-3</v>
      </c>
      <c r="S269">
        <v>-3.4000000000000002E-2</v>
      </c>
      <c r="T269">
        <v>2E-3</v>
      </c>
      <c r="U269">
        <v>2E-3</v>
      </c>
      <c r="V269">
        <v>2E-3</v>
      </c>
      <c r="W269">
        <v>-3.2000000000000001E-2</v>
      </c>
      <c r="X269">
        <v>2E-3</v>
      </c>
      <c r="Y269">
        <v>-3.4000000000000002E-2</v>
      </c>
      <c r="Z269">
        <v>1E-3</v>
      </c>
      <c r="AA269">
        <v>1E-3</v>
      </c>
      <c r="AB269">
        <v>1E-3</v>
      </c>
      <c r="AC269">
        <v>-2.1000000000000001E-2</v>
      </c>
      <c r="AD269">
        <v>1E-3</v>
      </c>
      <c r="AE269">
        <v>-2.1999999999999999E-2</v>
      </c>
      <c r="AF269">
        <v>-1E-3</v>
      </c>
      <c r="AG269">
        <v>2E-3</v>
      </c>
      <c r="AH269">
        <v>2E-3</v>
      </c>
      <c r="AI269">
        <v>-3.2000000000000001E-2</v>
      </c>
      <c r="AJ269">
        <v>2E-3</v>
      </c>
      <c r="AK269">
        <v>-3.4000000000000002E-2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</row>
    <row r="270" spans="1:52" hidden="1" x14ac:dyDescent="0.25">
      <c r="A270">
        <v>100</v>
      </c>
      <c r="B270">
        <v>20</v>
      </c>
      <c r="C270" t="s">
        <v>52</v>
      </c>
      <c r="D270" t="s">
        <v>53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0</v>
      </c>
      <c r="O270">
        <v>0</v>
      </c>
      <c r="P270">
        <v>0</v>
      </c>
      <c r="Q270">
        <v>-9.1999999999999998E-2</v>
      </c>
      <c r="R270">
        <v>0</v>
      </c>
      <c r="S270">
        <v>-9.1999999999999998E-2</v>
      </c>
      <c r="T270">
        <v>0</v>
      </c>
      <c r="U270">
        <v>0</v>
      </c>
      <c r="V270">
        <v>0</v>
      </c>
      <c r="W270">
        <v>-9.1999999999999998E-2</v>
      </c>
      <c r="X270">
        <v>0</v>
      </c>
      <c r="Y270">
        <v>-9.1999999999999998E-2</v>
      </c>
      <c r="Z270">
        <v>0</v>
      </c>
      <c r="AA270">
        <v>0</v>
      </c>
      <c r="AB270">
        <v>0</v>
      </c>
      <c r="AC270">
        <v>-0.121</v>
      </c>
      <c r="AD270">
        <v>0</v>
      </c>
      <c r="AE270">
        <v>-0.121</v>
      </c>
      <c r="AF270">
        <v>-4.0000000000000001E-3</v>
      </c>
      <c r="AG270">
        <v>0</v>
      </c>
      <c r="AH270">
        <v>0</v>
      </c>
      <c r="AI270">
        <v>-9.1999999999999998E-2</v>
      </c>
      <c r="AJ270">
        <v>0</v>
      </c>
      <c r="AK270">
        <v>-9.1999999999999998E-2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</row>
    <row r="271" spans="1:52" hidden="1" x14ac:dyDescent="0.25">
      <c r="A271">
        <v>200</v>
      </c>
      <c r="B271">
        <v>20</v>
      </c>
      <c r="C271" t="s">
        <v>52</v>
      </c>
      <c r="D271" t="s">
        <v>53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0</v>
      </c>
      <c r="O271">
        <v>0</v>
      </c>
      <c r="P271">
        <v>0</v>
      </c>
      <c r="Q271">
        <v>6.9000000000000006E-2</v>
      </c>
      <c r="R271">
        <v>0</v>
      </c>
      <c r="S271">
        <v>6.9000000000000006E-2</v>
      </c>
      <c r="T271">
        <v>0</v>
      </c>
      <c r="U271">
        <v>0</v>
      </c>
      <c r="V271">
        <v>0</v>
      </c>
      <c r="W271">
        <v>6.9000000000000006E-2</v>
      </c>
      <c r="X271">
        <v>0</v>
      </c>
      <c r="Y271">
        <v>6.9000000000000006E-2</v>
      </c>
      <c r="Z271">
        <v>1E-3</v>
      </c>
      <c r="AA271">
        <v>1E-3</v>
      </c>
      <c r="AB271">
        <v>1E-3</v>
      </c>
      <c r="AC271">
        <v>7.1999999999999995E-2</v>
      </c>
      <c r="AD271">
        <v>1E-3</v>
      </c>
      <c r="AE271">
        <v>7.0999999999999994E-2</v>
      </c>
      <c r="AF271">
        <v>3.0000000000000001E-3</v>
      </c>
      <c r="AG271">
        <v>0</v>
      </c>
      <c r="AH271">
        <v>0</v>
      </c>
      <c r="AI271">
        <v>6.9000000000000006E-2</v>
      </c>
      <c r="AJ271">
        <v>0</v>
      </c>
      <c r="AK271">
        <v>6.9000000000000006E-2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</row>
    <row r="272" spans="1:52" x14ac:dyDescent="0.25">
      <c r="A272">
        <v>100</v>
      </c>
      <c r="B272">
        <v>5</v>
      </c>
      <c r="C272" t="s">
        <v>52</v>
      </c>
      <c r="D272" t="s">
        <v>52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-8.0000000000000002E-3</v>
      </c>
      <c r="O272">
        <v>-8.0000000000000002E-3</v>
      </c>
      <c r="P272">
        <v>-1.9E-2</v>
      </c>
      <c r="Q272">
        <v>7.1999999999999995E-2</v>
      </c>
      <c r="R272">
        <v>-0.02</v>
      </c>
      <c r="S272">
        <v>9.2999999999999999E-2</v>
      </c>
      <c r="T272">
        <v>-0.79500000000000004</v>
      </c>
      <c r="U272">
        <v>-0.79500000000000004</v>
      </c>
      <c r="V272">
        <v>-0.79300000000000004</v>
      </c>
      <c r="W272">
        <v>-0.78300000000000003</v>
      </c>
      <c r="X272">
        <v>-0.79300000000000004</v>
      </c>
      <c r="Y272">
        <v>0.01</v>
      </c>
      <c r="Z272">
        <v>-0.79</v>
      </c>
      <c r="AA272">
        <v>-0.79</v>
      </c>
      <c r="AB272">
        <v>-0.78700000000000003</v>
      </c>
      <c r="AC272">
        <v>-0.79</v>
      </c>
      <c r="AD272">
        <v>-0.78700000000000003</v>
      </c>
      <c r="AE272">
        <v>-2E-3</v>
      </c>
      <c r="AF272">
        <v>-0.79200000000000004</v>
      </c>
      <c r="AG272">
        <v>-0.79300000000000004</v>
      </c>
      <c r="AH272">
        <v>-0.79300000000000004</v>
      </c>
      <c r="AI272">
        <v>-0.78200000000000003</v>
      </c>
      <c r="AJ272">
        <v>-0.79300000000000004</v>
      </c>
      <c r="AK272">
        <v>1.0999999999999999E-2</v>
      </c>
      <c r="AL272">
        <v>0.98099999999999998</v>
      </c>
      <c r="AM272">
        <v>0.96699999999999997</v>
      </c>
      <c r="AN272">
        <v>0.98299999999999998</v>
      </c>
      <c r="AO272">
        <v>0.98699999999999999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</row>
    <row r="273" spans="1:52" x14ac:dyDescent="0.25">
      <c r="A273">
        <v>200</v>
      </c>
      <c r="B273">
        <v>5</v>
      </c>
      <c r="C273" t="s">
        <v>52</v>
      </c>
      <c r="D273" t="s">
        <v>52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-2.3E-2</v>
      </c>
      <c r="O273">
        <v>-2.3E-2</v>
      </c>
      <c r="P273">
        <v>-3.3000000000000002E-2</v>
      </c>
      <c r="Q273">
        <v>8.2000000000000003E-2</v>
      </c>
      <c r="R273">
        <v>-3.3000000000000002E-2</v>
      </c>
      <c r="S273">
        <v>0.115</v>
      </c>
      <c r="T273">
        <v>-0.80300000000000005</v>
      </c>
      <c r="U273">
        <v>-0.80500000000000005</v>
      </c>
      <c r="V273">
        <v>-0.80400000000000005</v>
      </c>
      <c r="W273">
        <v>-0.77600000000000002</v>
      </c>
      <c r="X273">
        <v>-0.80400000000000005</v>
      </c>
      <c r="Y273">
        <v>2.8000000000000001E-2</v>
      </c>
      <c r="Z273">
        <v>-0.80400000000000005</v>
      </c>
      <c r="AA273">
        <v>-0.80600000000000005</v>
      </c>
      <c r="AB273">
        <v>-0.80400000000000005</v>
      </c>
      <c r="AC273">
        <v>-0.77200000000000002</v>
      </c>
      <c r="AD273">
        <v>-0.80400000000000005</v>
      </c>
      <c r="AE273">
        <v>3.2000000000000001E-2</v>
      </c>
      <c r="AF273">
        <v>-0.79600000000000004</v>
      </c>
      <c r="AG273">
        <v>-0.80200000000000005</v>
      </c>
      <c r="AH273">
        <v>-0.80400000000000005</v>
      </c>
      <c r="AI273">
        <v>-0.77600000000000002</v>
      </c>
      <c r="AJ273">
        <v>-0.80400000000000005</v>
      </c>
      <c r="AK273">
        <v>2.8000000000000001E-2</v>
      </c>
      <c r="AL273">
        <v>0.99299999999999999</v>
      </c>
      <c r="AM273">
        <v>0.98599999999999999</v>
      </c>
      <c r="AN273">
        <v>0.997</v>
      </c>
      <c r="AO273">
        <v>0.997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</row>
    <row r="274" spans="1:52" x14ac:dyDescent="0.25">
      <c r="A274">
        <v>100</v>
      </c>
      <c r="B274">
        <v>10</v>
      </c>
      <c r="C274" t="s">
        <v>52</v>
      </c>
      <c r="D274" t="s">
        <v>52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-2.1999999999999999E-2</v>
      </c>
      <c r="O274">
        <v>-3.9E-2</v>
      </c>
      <c r="P274">
        <v>-2.5000000000000001E-2</v>
      </c>
      <c r="Q274">
        <v>0.16200000000000001</v>
      </c>
      <c r="R274">
        <v>-0.03</v>
      </c>
      <c r="S274">
        <v>0.2</v>
      </c>
      <c r="T274">
        <v>-0.80400000000000005</v>
      </c>
      <c r="U274">
        <v>-0.80500000000000005</v>
      </c>
      <c r="V274">
        <v>-0.80200000000000005</v>
      </c>
      <c r="W274">
        <v>-0.76500000000000001</v>
      </c>
      <c r="X274">
        <v>-0.80200000000000005</v>
      </c>
      <c r="Y274">
        <v>3.6999999999999998E-2</v>
      </c>
      <c r="Z274">
        <v>-0.80400000000000005</v>
      </c>
      <c r="AA274">
        <v>-0.80500000000000005</v>
      </c>
      <c r="AB274">
        <v>-0.80200000000000005</v>
      </c>
      <c r="AC274">
        <v>-0.78100000000000003</v>
      </c>
      <c r="AD274">
        <v>-0.80200000000000005</v>
      </c>
      <c r="AE274">
        <v>2.1000000000000001E-2</v>
      </c>
      <c r="AF274">
        <v>-0.79600000000000004</v>
      </c>
      <c r="AG274">
        <v>-0.80200000000000005</v>
      </c>
      <c r="AH274">
        <v>-0.80200000000000005</v>
      </c>
      <c r="AI274">
        <v>-0.76300000000000001</v>
      </c>
      <c r="AJ274">
        <v>-0.80200000000000005</v>
      </c>
      <c r="AK274">
        <v>3.9E-2</v>
      </c>
      <c r="AL274">
        <v>0.71499999999999997</v>
      </c>
      <c r="AM274">
        <v>0.69899999999999995</v>
      </c>
      <c r="AN274">
        <v>0.871</v>
      </c>
      <c r="AO274">
        <v>0.874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</row>
    <row r="275" spans="1:52" x14ac:dyDescent="0.25">
      <c r="A275">
        <v>200</v>
      </c>
      <c r="B275">
        <v>10</v>
      </c>
      <c r="C275" t="s">
        <v>52</v>
      </c>
      <c r="D275" t="s">
        <v>52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-1.7000000000000001E-2</v>
      </c>
      <c r="O275">
        <v>-4.4999999999999998E-2</v>
      </c>
      <c r="P275">
        <v>-1.6E-2</v>
      </c>
      <c r="Q275">
        <v>8.5999999999999993E-2</v>
      </c>
      <c r="R275">
        <v>-1.0999999999999999E-2</v>
      </c>
      <c r="S275">
        <v>8.3000000000000004E-2</v>
      </c>
      <c r="T275">
        <v>-0.80100000000000005</v>
      </c>
      <c r="U275">
        <v>-0.80100000000000005</v>
      </c>
      <c r="V275">
        <v>-0.79900000000000004</v>
      </c>
      <c r="W275">
        <v>-0.81100000000000005</v>
      </c>
      <c r="X275">
        <v>-0.79900000000000004</v>
      </c>
      <c r="Y275">
        <v>-1.2E-2</v>
      </c>
      <c r="Z275">
        <v>-0.80100000000000005</v>
      </c>
      <c r="AA275">
        <v>-0.80100000000000005</v>
      </c>
      <c r="AB275">
        <v>-0.79900000000000004</v>
      </c>
      <c r="AC275">
        <v>-0.80800000000000005</v>
      </c>
      <c r="AD275">
        <v>-0.79900000000000004</v>
      </c>
      <c r="AE275">
        <v>-8.9999999999999993E-3</v>
      </c>
      <c r="AF275">
        <v>-0.80400000000000005</v>
      </c>
      <c r="AG275">
        <v>-0.79800000000000004</v>
      </c>
      <c r="AH275">
        <v>-0.79900000000000004</v>
      </c>
      <c r="AI275">
        <v>-0.81100000000000005</v>
      </c>
      <c r="AJ275">
        <v>-0.79900000000000004</v>
      </c>
      <c r="AK275">
        <v>-1.2E-2</v>
      </c>
      <c r="AL275">
        <v>0.73899999999999999</v>
      </c>
      <c r="AM275">
        <v>0.64</v>
      </c>
      <c r="AN275">
        <v>0.77300000000000002</v>
      </c>
      <c r="AO275">
        <v>0.78100000000000003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</row>
    <row r="276" spans="1:52" x14ac:dyDescent="0.25">
      <c r="A276">
        <v>100</v>
      </c>
      <c r="B276">
        <v>20</v>
      </c>
      <c r="C276" t="s">
        <v>52</v>
      </c>
      <c r="D276" t="s">
        <v>52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-1.2E-2</v>
      </c>
      <c r="O276">
        <v>-1.2E-2</v>
      </c>
      <c r="P276">
        <v>-1.2E-2</v>
      </c>
      <c r="Q276">
        <v>-6.6000000000000003E-2</v>
      </c>
      <c r="R276">
        <v>-1.2E-2</v>
      </c>
      <c r="S276">
        <v>-5.6000000000000001E-2</v>
      </c>
      <c r="T276">
        <v>-0.8</v>
      </c>
      <c r="U276">
        <v>-0.8</v>
      </c>
      <c r="V276">
        <v>-0.79700000000000004</v>
      </c>
      <c r="W276">
        <v>-0.81599999999999995</v>
      </c>
      <c r="X276">
        <v>-0.79700000000000004</v>
      </c>
      <c r="Y276">
        <v>-1.9E-2</v>
      </c>
      <c r="Z276">
        <v>-0.79900000000000004</v>
      </c>
      <c r="AA276" s="1">
        <v>2338020000000</v>
      </c>
      <c r="AB276" s="1">
        <v>42958000000000</v>
      </c>
      <c r="AC276" s="1">
        <v>90025400000000</v>
      </c>
      <c r="AD276" s="1">
        <v>-63698700000000</v>
      </c>
      <c r="AE276" s="1">
        <v>7.4399999999999998E+25</v>
      </c>
      <c r="AF276">
        <v>-0.80400000000000005</v>
      </c>
      <c r="AG276">
        <v>-0.79700000000000004</v>
      </c>
      <c r="AH276">
        <v>-0.79700000000000004</v>
      </c>
      <c r="AI276">
        <v>-0.81200000000000006</v>
      </c>
      <c r="AJ276">
        <v>-0.79700000000000004</v>
      </c>
      <c r="AK276">
        <v>-1.4999999999999999E-2</v>
      </c>
      <c r="AL276">
        <v>0.998</v>
      </c>
      <c r="AM276">
        <v>0.999</v>
      </c>
      <c r="AN276">
        <v>0.98799999999999999</v>
      </c>
      <c r="AO276">
        <v>0.98599999999999999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</row>
    <row r="277" spans="1:52" x14ac:dyDescent="0.25">
      <c r="A277">
        <v>200</v>
      </c>
      <c r="B277">
        <v>20</v>
      </c>
      <c r="C277" t="s">
        <v>52</v>
      </c>
      <c r="D277" t="s">
        <v>52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-0.01</v>
      </c>
      <c r="O277">
        <v>-0.01</v>
      </c>
      <c r="P277">
        <v>-0.01</v>
      </c>
      <c r="Q277">
        <v>-5.8999999999999997E-2</v>
      </c>
      <c r="R277">
        <v>-0.01</v>
      </c>
      <c r="S277">
        <v>-5.0999999999999997E-2</v>
      </c>
      <c r="T277">
        <v>-0.80700000000000005</v>
      </c>
      <c r="U277">
        <v>-0.80600000000000005</v>
      </c>
      <c r="V277">
        <v>-0.80500000000000005</v>
      </c>
      <c r="W277">
        <v>-0.83</v>
      </c>
      <c r="X277">
        <v>-0.80500000000000005</v>
      </c>
      <c r="Y277">
        <v>-2.5000000000000001E-2</v>
      </c>
      <c r="Z277">
        <v>-0.80700000000000005</v>
      </c>
      <c r="AA277">
        <v>-0.80700000000000005</v>
      </c>
      <c r="AB277" s="1">
        <v>23486700000000</v>
      </c>
      <c r="AC277" s="1">
        <v>16515500000000</v>
      </c>
      <c r="AD277" s="1">
        <v>23175800000000</v>
      </c>
      <c r="AE277" s="1">
        <v>-11116600000000</v>
      </c>
      <c r="AF277">
        <v>-0.81200000000000006</v>
      </c>
      <c r="AG277">
        <v>-0.80400000000000005</v>
      </c>
      <c r="AH277">
        <v>-0.80500000000000005</v>
      </c>
      <c r="AI277">
        <v>-0.82899999999999996</v>
      </c>
      <c r="AJ277">
        <v>-0.80500000000000005</v>
      </c>
      <c r="AK277">
        <v>-2.4E-2</v>
      </c>
      <c r="AL277">
        <v>1</v>
      </c>
      <c r="AM277">
        <v>1</v>
      </c>
      <c r="AN277">
        <v>0.997</v>
      </c>
      <c r="AO277">
        <v>0.996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</row>
    <row r="278" spans="1:52" hidden="1" x14ac:dyDescent="0.25">
      <c r="A278">
        <v>100</v>
      </c>
      <c r="B278">
        <v>5</v>
      </c>
      <c r="C278" t="s">
        <v>53</v>
      </c>
      <c r="D278" t="s">
        <v>52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-4.0000000000000001E-3</v>
      </c>
      <c r="O278">
        <v>-3.5000000000000003E-2</v>
      </c>
      <c r="P278">
        <v>-1.7999999999999999E-2</v>
      </c>
      <c r="Q278">
        <v>5.0999999999999997E-2</v>
      </c>
      <c r="R278">
        <v>-1.7999999999999999E-2</v>
      </c>
      <c r="S278">
        <v>6.8000000000000005E-2</v>
      </c>
      <c r="T278">
        <v>-0.78500000000000003</v>
      </c>
      <c r="U278">
        <v>-0.86599999999999999</v>
      </c>
      <c r="V278">
        <v>-0.78100000000000003</v>
      </c>
      <c r="W278">
        <v>-0.78100000000000003</v>
      </c>
      <c r="X278">
        <v>-0.78100000000000003</v>
      </c>
      <c r="Y278">
        <v>0</v>
      </c>
      <c r="Z278">
        <v>-0.78700000000000003</v>
      </c>
      <c r="AA278">
        <v>-0.86799999999999999</v>
      </c>
      <c r="AB278">
        <v>-0.78300000000000003</v>
      </c>
      <c r="AC278">
        <v>-0.78</v>
      </c>
      <c r="AD278">
        <v>-0.78300000000000003</v>
      </c>
      <c r="AE278">
        <v>2E-3</v>
      </c>
      <c r="AF278">
        <v>-0.77800000000000002</v>
      </c>
      <c r="AG278">
        <v>-0.86599999999999999</v>
      </c>
      <c r="AH278">
        <v>-0.78</v>
      </c>
      <c r="AI278">
        <v>-0.77100000000000002</v>
      </c>
      <c r="AJ278">
        <v>-0.78</v>
      </c>
      <c r="AK278">
        <v>8.9999999999999993E-3</v>
      </c>
      <c r="AL278">
        <v>1</v>
      </c>
      <c r="AM278">
        <v>1</v>
      </c>
      <c r="AN278">
        <v>0.98699999999999999</v>
      </c>
      <c r="AO278">
        <v>0.98799999999999999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</row>
    <row r="279" spans="1:52" hidden="1" x14ac:dyDescent="0.25">
      <c r="A279">
        <v>200</v>
      </c>
      <c r="B279">
        <v>5</v>
      </c>
      <c r="C279" t="s">
        <v>53</v>
      </c>
      <c r="D279" t="s">
        <v>52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-1.2999999999999999E-2</v>
      </c>
      <c r="O279">
        <v>-0.04</v>
      </c>
      <c r="P279">
        <v>-2.4E-2</v>
      </c>
      <c r="Q279">
        <v>3.3000000000000002E-2</v>
      </c>
      <c r="R279">
        <v>-2.4E-2</v>
      </c>
      <c r="S279">
        <v>5.7000000000000002E-2</v>
      </c>
      <c r="T279">
        <v>-0.78600000000000003</v>
      </c>
      <c r="U279">
        <v>-0.86699999999999999</v>
      </c>
      <c r="V279">
        <v>-0.78400000000000003</v>
      </c>
      <c r="W279">
        <v>-0.78700000000000003</v>
      </c>
      <c r="X279">
        <v>-0.78400000000000003</v>
      </c>
      <c r="Y279">
        <v>-3.0000000000000001E-3</v>
      </c>
      <c r="Z279">
        <v>-0.78700000000000003</v>
      </c>
      <c r="AA279">
        <v>-0.86699999999999999</v>
      </c>
      <c r="AB279">
        <v>-0.78400000000000003</v>
      </c>
      <c r="AC279">
        <v>-0.78900000000000003</v>
      </c>
      <c r="AD279">
        <v>-0.78400000000000003</v>
      </c>
      <c r="AE279">
        <v>-5.0000000000000001E-3</v>
      </c>
      <c r="AF279">
        <v>-0.78100000000000003</v>
      </c>
      <c r="AG279">
        <v>-0.86699999999999999</v>
      </c>
      <c r="AH279">
        <v>-0.78300000000000003</v>
      </c>
      <c r="AI279">
        <v>-0.77900000000000003</v>
      </c>
      <c r="AJ279">
        <v>-0.78300000000000003</v>
      </c>
      <c r="AK279">
        <v>4.0000000000000001E-3</v>
      </c>
      <c r="AL279">
        <v>1</v>
      </c>
      <c r="AM279">
        <v>1</v>
      </c>
      <c r="AN279">
        <v>0.997</v>
      </c>
      <c r="AO279">
        <v>0.997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</row>
    <row r="280" spans="1:52" hidden="1" x14ac:dyDescent="0.25">
      <c r="A280">
        <v>100</v>
      </c>
      <c r="B280">
        <v>10</v>
      </c>
      <c r="C280" t="s">
        <v>53</v>
      </c>
      <c r="D280" t="s">
        <v>52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6.0000000000000001E-3</v>
      </c>
      <c r="O280">
        <v>-1E-3</v>
      </c>
      <c r="P280">
        <v>2E-3</v>
      </c>
      <c r="Q280">
        <v>4.8000000000000001E-2</v>
      </c>
      <c r="R280">
        <v>2E-3</v>
      </c>
      <c r="S280">
        <v>4.5999999999999999E-2</v>
      </c>
      <c r="T280">
        <v>-0.78200000000000003</v>
      </c>
      <c r="U280">
        <v>-0.85799999999999998</v>
      </c>
      <c r="V280">
        <v>-0.77900000000000003</v>
      </c>
      <c r="W280">
        <v>-0.77900000000000003</v>
      </c>
      <c r="X280">
        <v>-0.77900000000000003</v>
      </c>
      <c r="Y280">
        <v>-1E-3</v>
      </c>
      <c r="Z280">
        <v>-0.78100000000000003</v>
      </c>
      <c r="AA280">
        <v>-0.85699999999999998</v>
      </c>
      <c r="AB280" s="1">
        <v>12565500000000</v>
      </c>
      <c r="AC280" s="1">
        <v>14722400000000</v>
      </c>
      <c r="AD280" s="1">
        <v>12473400000000</v>
      </c>
      <c r="AE280" s="1">
        <v>1915440000000</v>
      </c>
      <c r="AF280">
        <v>-0.77400000000000002</v>
      </c>
      <c r="AG280">
        <v>-0.85699999999999998</v>
      </c>
      <c r="AH280">
        <v>-0.77700000000000002</v>
      </c>
      <c r="AI280">
        <v>-0.76700000000000002</v>
      </c>
      <c r="AJ280">
        <v>-0.77700000000000002</v>
      </c>
      <c r="AK280">
        <v>0.01</v>
      </c>
      <c r="AL280">
        <v>1</v>
      </c>
      <c r="AM280">
        <v>0.999</v>
      </c>
      <c r="AN280">
        <v>0.999</v>
      </c>
      <c r="AO280">
        <v>0.999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</row>
    <row r="281" spans="1:52" hidden="1" x14ac:dyDescent="0.25">
      <c r="A281">
        <v>200</v>
      </c>
      <c r="B281">
        <v>10</v>
      </c>
      <c r="C281" t="s">
        <v>53</v>
      </c>
      <c r="D281" t="s">
        <v>52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-6.0000000000000001E-3</v>
      </c>
      <c r="O281">
        <v>-1.2E-2</v>
      </c>
      <c r="P281">
        <v>-8.9999999999999993E-3</v>
      </c>
      <c r="Q281">
        <v>2.1000000000000001E-2</v>
      </c>
      <c r="R281">
        <v>-8.9999999999999993E-3</v>
      </c>
      <c r="S281">
        <v>0.03</v>
      </c>
      <c r="T281">
        <v>-0.78700000000000003</v>
      </c>
      <c r="U281">
        <v>-0.86099999999999999</v>
      </c>
      <c r="V281">
        <v>-0.78500000000000003</v>
      </c>
      <c r="W281">
        <v>-0.79800000000000004</v>
      </c>
      <c r="X281">
        <v>-0.78500000000000003</v>
      </c>
      <c r="Y281">
        <v>-1.2999999999999999E-2</v>
      </c>
      <c r="Z281">
        <v>-0.78700000000000003</v>
      </c>
      <c r="AA281">
        <v>-0.86</v>
      </c>
      <c r="AB281" s="1">
        <v>3168970000000</v>
      </c>
      <c r="AC281" s="1">
        <v>2793540000000</v>
      </c>
      <c r="AD281" s="1">
        <v>3168970000000</v>
      </c>
      <c r="AE281" s="1">
        <v>-375424000000</v>
      </c>
      <c r="AF281">
        <v>-0.78300000000000003</v>
      </c>
      <c r="AG281">
        <v>-0.86099999999999999</v>
      </c>
      <c r="AH281">
        <v>-0.78300000000000003</v>
      </c>
      <c r="AI281">
        <v>-0.78100000000000003</v>
      </c>
      <c r="AJ281">
        <v>-0.78300000000000003</v>
      </c>
      <c r="AK281">
        <v>2E-3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</row>
    <row r="282" spans="1:52" hidden="1" x14ac:dyDescent="0.25">
      <c r="A282">
        <v>100</v>
      </c>
      <c r="B282">
        <v>20</v>
      </c>
      <c r="C282" t="s">
        <v>53</v>
      </c>
      <c r="D282" t="s">
        <v>52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0.01</v>
      </c>
      <c r="O282">
        <v>-1.9E-2</v>
      </c>
      <c r="P282">
        <v>8.9999999999999993E-3</v>
      </c>
      <c r="Q282">
        <v>6.2E-2</v>
      </c>
      <c r="R282">
        <v>3.0000000000000001E-3</v>
      </c>
      <c r="S282">
        <v>4.5999999999999999E-2</v>
      </c>
      <c r="T282">
        <v>-0.78800000000000003</v>
      </c>
      <c r="U282">
        <v>-0.85699999999999998</v>
      </c>
      <c r="V282" s="1">
        <v>569150000000</v>
      </c>
      <c r="W282" s="1">
        <v>742335000000</v>
      </c>
      <c r="X282" s="1">
        <v>569150000000</v>
      </c>
      <c r="Y282" s="1">
        <v>173184000000</v>
      </c>
      <c r="Z282" s="1">
        <v>2723770000000</v>
      </c>
      <c r="AA282">
        <v>-0.85699999999999998</v>
      </c>
      <c r="AB282" s="1">
        <v>39628300000000</v>
      </c>
      <c r="AC282" s="1">
        <v>34088400000000</v>
      </c>
      <c r="AD282" s="1">
        <v>38512400000000</v>
      </c>
      <c r="AE282" s="1">
        <v>-4258960000000</v>
      </c>
      <c r="AF282">
        <v>-0.78400000000000003</v>
      </c>
      <c r="AG282">
        <v>-0.85699999999999998</v>
      </c>
      <c r="AH282">
        <v>-0.78200000000000003</v>
      </c>
      <c r="AI282">
        <v>-0.78100000000000003</v>
      </c>
      <c r="AJ282">
        <v>-0.78200000000000003</v>
      </c>
      <c r="AK282">
        <v>0</v>
      </c>
      <c r="AL282">
        <v>0.621</v>
      </c>
      <c r="AM282">
        <v>0.82099999999999995</v>
      </c>
      <c r="AN282">
        <v>0.81200000000000006</v>
      </c>
      <c r="AO282">
        <v>0.85899999999999999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</row>
    <row r="283" spans="1:52" hidden="1" x14ac:dyDescent="0.25">
      <c r="A283">
        <v>200</v>
      </c>
      <c r="B283">
        <v>20</v>
      </c>
      <c r="C283" t="s">
        <v>53</v>
      </c>
      <c r="D283" t="s">
        <v>52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-1E-3</v>
      </c>
      <c r="O283">
        <v>-1.4E-2</v>
      </c>
      <c r="P283">
        <v>-1E-3</v>
      </c>
      <c r="Q283">
        <v>0.06</v>
      </c>
      <c r="R283">
        <v>-1E-3</v>
      </c>
      <c r="S283">
        <v>5.3999999999999999E-2</v>
      </c>
      <c r="T283">
        <v>-0.78800000000000003</v>
      </c>
      <c r="U283">
        <v>-0.85799999999999998</v>
      </c>
      <c r="V283">
        <v>-0.78700000000000003</v>
      </c>
      <c r="W283">
        <v>-0.80900000000000005</v>
      </c>
      <c r="X283">
        <v>-0.78700000000000003</v>
      </c>
      <c r="Y283">
        <v>-2.1999999999999999E-2</v>
      </c>
      <c r="Z283">
        <v>-0.78800000000000003</v>
      </c>
      <c r="AA283">
        <v>-0.85699999999999998</v>
      </c>
      <c r="AB283" s="1">
        <v>11621700000000</v>
      </c>
      <c r="AC283" s="1">
        <v>9279420000000</v>
      </c>
      <c r="AD283" s="1">
        <v>11543500000000</v>
      </c>
      <c r="AE283" s="1">
        <v>-2506310000000</v>
      </c>
      <c r="AF283">
        <v>-0.78600000000000003</v>
      </c>
      <c r="AG283">
        <v>-0.85799999999999998</v>
      </c>
      <c r="AH283">
        <v>-0.78400000000000003</v>
      </c>
      <c r="AI283">
        <v>-0.78500000000000003</v>
      </c>
      <c r="AJ283">
        <v>-0.78400000000000003</v>
      </c>
      <c r="AK283">
        <v>-1E-3</v>
      </c>
      <c r="AL283">
        <v>0.49</v>
      </c>
      <c r="AM283">
        <v>0.83</v>
      </c>
      <c r="AN283">
        <v>0.80100000000000005</v>
      </c>
      <c r="AO283">
        <v>0.82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</row>
    <row r="284" spans="1:52" hidden="1" x14ac:dyDescent="0.25">
      <c r="A284">
        <v>100</v>
      </c>
      <c r="B284">
        <v>5</v>
      </c>
      <c r="C284" t="s">
        <v>52</v>
      </c>
      <c r="D284" t="s">
        <v>53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0</v>
      </c>
      <c r="O284">
        <v>0</v>
      </c>
      <c r="P284">
        <v>0</v>
      </c>
      <c r="Q284">
        <v>-1.2E-2</v>
      </c>
      <c r="R284">
        <v>0</v>
      </c>
      <c r="S284">
        <v>-1.2E-2</v>
      </c>
      <c r="T284">
        <v>0</v>
      </c>
      <c r="U284">
        <v>0</v>
      </c>
      <c r="V284">
        <v>0</v>
      </c>
      <c r="W284">
        <v>-1.2E-2</v>
      </c>
      <c r="X284">
        <v>0</v>
      </c>
      <c r="Y284">
        <v>-1.2E-2</v>
      </c>
      <c r="Z284">
        <v>4.0000000000000001E-3</v>
      </c>
      <c r="AA284">
        <v>4.0000000000000001E-3</v>
      </c>
      <c r="AB284">
        <v>4.0000000000000001E-3</v>
      </c>
      <c r="AC284">
        <v>-7.0000000000000001E-3</v>
      </c>
      <c r="AD284">
        <v>4.0000000000000001E-3</v>
      </c>
      <c r="AE284">
        <v>-1.0999999999999999E-2</v>
      </c>
      <c r="AF284">
        <v>-2E-3</v>
      </c>
      <c r="AG284">
        <v>0</v>
      </c>
      <c r="AH284">
        <v>0</v>
      </c>
      <c r="AI284">
        <v>-1.2E-2</v>
      </c>
      <c r="AJ284">
        <v>0</v>
      </c>
      <c r="AK284">
        <v>-1.2E-2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</row>
    <row r="285" spans="1:52" hidden="1" x14ac:dyDescent="0.25">
      <c r="A285">
        <v>200</v>
      </c>
      <c r="B285">
        <v>5</v>
      </c>
      <c r="C285" t="s">
        <v>52</v>
      </c>
      <c r="D285" t="s">
        <v>53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-6.0000000000000001E-3</v>
      </c>
      <c r="O285">
        <v>-5.0000000000000001E-3</v>
      </c>
      <c r="P285">
        <v>-5.0000000000000001E-3</v>
      </c>
      <c r="Q285">
        <v>-4.0000000000000001E-3</v>
      </c>
      <c r="R285">
        <v>-5.0000000000000001E-3</v>
      </c>
      <c r="S285">
        <v>2E-3</v>
      </c>
      <c r="T285">
        <v>-6.0000000000000001E-3</v>
      </c>
      <c r="U285">
        <v>-5.0000000000000001E-3</v>
      </c>
      <c r="V285">
        <v>-5.0000000000000001E-3</v>
      </c>
      <c r="W285">
        <v>-4.0000000000000001E-3</v>
      </c>
      <c r="X285">
        <v>-5.0000000000000001E-3</v>
      </c>
      <c r="Y285">
        <v>2E-3</v>
      </c>
      <c r="Z285">
        <v>-5.0000000000000001E-3</v>
      </c>
      <c r="AA285">
        <v>-5.0000000000000001E-3</v>
      </c>
      <c r="AB285">
        <v>-5.0000000000000001E-3</v>
      </c>
      <c r="AC285">
        <v>-7.0000000000000001E-3</v>
      </c>
      <c r="AD285">
        <v>-5.0000000000000001E-3</v>
      </c>
      <c r="AE285">
        <v>-2E-3</v>
      </c>
      <c r="AF285">
        <v>-6.0000000000000001E-3</v>
      </c>
      <c r="AG285">
        <v>-5.0000000000000001E-3</v>
      </c>
      <c r="AH285">
        <v>-5.0000000000000001E-3</v>
      </c>
      <c r="AI285">
        <v>-4.0000000000000001E-3</v>
      </c>
      <c r="AJ285">
        <v>-5.0000000000000001E-3</v>
      </c>
      <c r="AK285">
        <v>2E-3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</row>
    <row r="286" spans="1:52" hidden="1" x14ac:dyDescent="0.25">
      <c r="A286">
        <v>100</v>
      </c>
      <c r="B286">
        <v>10</v>
      </c>
      <c r="C286" t="s">
        <v>52</v>
      </c>
      <c r="D286" t="s">
        <v>53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2E-3</v>
      </c>
      <c r="O286">
        <v>2E-3</v>
      </c>
      <c r="P286">
        <v>2E-3</v>
      </c>
      <c r="Q286">
        <v>9.6000000000000002E-2</v>
      </c>
      <c r="R286">
        <v>2E-3</v>
      </c>
      <c r="S286">
        <v>9.4E-2</v>
      </c>
      <c r="T286">
        <v>2E-3</v>
      </c>
      <c r="U286">
        <v>2E-3</v>
      </c>
      <c r="V286">
        <v>2E-3</v>
      </c>
      <c r="W286">
        <v>9.6000000000000002E-2</v>
      </c>
      <c r="X286">
        <v>2E-3</v>
      </c>
      <c r="Y286">
        <v>9.4E-2</v>
      </c>
      <c r="Z286">
        <v>2E-3</v>
      </c>
      <c r="AA286">
        <v>2E-3</v>
      </c>
      <c r="AB286">
        <v>2E-3</v>
      </c>
      <c r="AC286">
        <v>9.6000000000000002E-2</v>
      </c>
      <c r="AD286">
        <v>2E-3</v>
      </c>
      <c r="AE286">
        <v>9.4E-2</v>
      </c>
      <c r="AF286">
        <v>2.8000000000000001E-2</v>
      </c>
      <c r="AG286">
        <v>2E-3</v>
      </c>
      <c r="AH286">
        <v>2E-3</v>
      </c>
      <c r="AI286">
        <v>9.6000000000000002E-2</v>
      </c>
      <c r="AJ286">
        <v>2E-3</v>
      </c>
      <c r="AK286">
        <v>9.4E-2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</row>
    <row r="287" spans="1:52" hidden="1" x14ac:dyDescent="0.25">
      <c r="A287">
        <v>200</v>
      </c>
      <c r="B287">
        <v>10</v>
      </c>
      <c r="C287" t="s">
        <v>52</v>
      </c>
      <c r="D287" t="s">
        <v>53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0</v>
      </c>
      <c r="O287">
        <v>0</v>
      </c>
      <c r="P287">
        <v>0</v>
      </c>
      <c r="Q287">
        <v>-3.5999999999999997E-2</v>
      </c>
      <c r="R287">
        <v>0</v>
      </c>
      <c r="S287">
        <v>-3.5999999999999997E-2</v>
      </c>
      <c r="T287">
        <v>0</v>
      </c>
      <c r="U287">
        <v>0</v>
      </c>
      <c r="V287">
        <v>0</v>
      </c>
      <c r="W287">
        <v>-3.5999999999999997E-2</v>
      </c>
      <c r="X287">
        <v>0</v>
      </c>
      <c r="Y287">
        <v>-3.5999999999999997E-2</v>
      </c>
      <c r="Z287">
        <v>-3.0000000000000001E-3</v>
      </c>
      <c r="AA287">
        <v>-3.0000000000000001E-3</v>
      </c>
      <c r="AB287">
        <v>-3.0000000000000001E-3</v>
      </c>
      <c r="AC287">
        <v>-0.04</v>
      </c>
      <c r="AD287">
        <v>-3.0000000000000001E-3</v>
      </c>
      <c r="AE287">
        <v>-3.6999999999999998E-2</v>
      </c>
      <c r="AF287">
        <v>-8.9999999999999993E-3</v>
      </c>
      <c r="AG287">
        <v>0</v>
      </c>
      <c r="AH287">
        <v>0</v>
      </c>
      <c r="AI287">
        <v>-3.5999999999999997E-2</v>
      </c>
      <c r="AJ287">
        <v>0</v>
      </c>
      <c r="AK287">
        <v>-3.5999999999999997E-2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</row>
    <row r="288" spans="1:52" hidden="1" x14ac:dyDescent="0.25">
      <c r="A288">
        <v>100</v>
      </c>
      <c r="B288">
        <v>20</v>
      </c>
      <c r="C288" t="s">
        <v>52</v>
      </c>
      <c r="D288" t="s">
        <v>53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2E-3</v>
      </c>
      <c r="O288">
        <v>2E-3</v>
      </c>
      <c r="P288">
        <v>2E-3</v>
      </c>
      <c r="Q288">
        <v>-0.05</v>
      </c>
      <c r="R288">
        <v>2E-3</v>
      </c>
      <c r="S288">
        <v>-5.1999999999999998E-2</v>
      </c>
      <c r="T288">
        <v>2E-3</v>
      </c>
      <c r="U288">
        <v>2E-3</v>
      </c>
      <c r="V288">
        <v>2E-3</v>
      </c>
      <c r="W288">
        <v>-0.05</v>
      </c>
      <c r="X288">
        <v>2E-3</v>
      </c>
      <c r="Y288">
        <v>-5.1999999999999998E-2</v>
      </c>
      <c r="Z288">
        <v>3.0000000000000001E-3</v>
      </c>
      <c r="AA288">
        <v>3.0000000000000001E-3</v>
      </c>
      <c r="AB288">
        <v>3.0000000000000001E-3</v>
      </c>
      <c r="AC288">
        <v>-3.9E-2</v>
      </c>
      <c r="AD288">
        <v>3.0000000000000001E-3</v>
      </c>
      <c r="AE288">
        <v>-4.2000000000000003E-2</v>
      </c>
      <c r="AF288">
        <v>-8.0000000000000002E-3</v>
      </c>
      <c r="AG288">
        <v>2E-3</v>
      </c>
      <c r="AH288">
        <v>2E-3</v>
      </c>
      <c r="AI288">
        <v>-0.05</v>
      </c>
      <c r="AJ288">
        <v>2E-3</v>
      </c>
      <c r="AK288">
        <v>-5.1999999999999998E-2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</row>
    <row r="289" spans="1:52" hidden="1" x14ac:dyDescent="0.25">
      <c r="A289">
        <v>200</v>
      </c>
      <c r="B289">
        <v>20</v>
      </c>
      <c r="C289" t="s">
        <v>52</v>
      </c>
      <c r="D289" t="s">
        <v>53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1E-3</v>
      </c>
      <c r="O289">
        <v>1E-3</v>
      </c>
      <c r="P289">
        <v>1E-3</v>
      </c>
      <c r="Q289">
        <v>-2.1000000000000001E-2</v>
      </c>
      <c r="R289">
        <v>1E-3</v>
      </c>
      <c r="S289">
        <v>-2.1999999999999999E-2</v>
      </c>
      <c r="T289">
        <v>1E-3</v>
      </c>
      <c r="U289">
        <v>1E-3</v>
      </c>
      <c r="V289">
        <v>1E-3</v>
      </c>
      <c r="W289">
        <v>-2.1000000000000001E-2</v>
      </c>
      <c r="X289">
        <v>1E-3</v>
      </c>
      <c r="Y289">
        <v>-2.1999999999999999E-2</v>
      </c>
      <c r="Z289">
        <v>0</v>
      </c>
      <c r="AA289">
        <v>0</v>
      </c>
      <c r="AB289">
        <v>0</v>
      </c>
      <c r="AC289">
        <v>-2.3E-2</v>
      </c>
      <c r="AD289">
        <v>0</v>
      </c>
      <c r="AE289">
        <v>-2.1999999999999999E-2</v>
      </c>
      <c r="AF289">
        <v>-4.0000000000000001E-3</v>
      </c>
      <c r="AG289">
        <v>1E-3</v>
      </c>
      <c r="AH289">
        <v>1E-3</v>
      </c>
      <c r="AI289">
        <v>-2.1000000000000001E-2</v>
      </c>
      <c r="AJ289">
        <v>1E-3</v>
      </c>
      <c r="AK289">
        <v>-2.1999999999999999E-2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</row>
    <row r="290" spans="1:52" x14ac:dyDescent="0.25">
      <c r="A290">
        <v>100</v>
      </c>
      <c r="B290">
        <v>5</v>
      </c>
      <c r="C290" t="s">
        <v>52</v>
      </c>
      <c r="D290" t="s">
        <v>52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1.7999999999999999E-2</v>
      </c>
      <c r="O290">
        <v>2.7E-2</v>
      </c>
      <c r="P290">
        <v>7.0000000000000001E-3</v>
      </c>
      <c r="Q290">
        <v>4.9000000000000002E-2</v>
      </c>
      <c r="R290">
        <v>8.0000000000000002E-3</v>
      </c>
      <c r="S290">
        <v>4.2999999999999997E-2</v>
      </c>
      <c r="T290">
        <v>-0.79700000000000004</v>
      </c>
      <c r="U290">
        <v>-0.79100000000000004</v>
      </c>
      <c r="V290">
        <v>-0.78900000000000003</v>
      </c>
      <c r="W290">
        <v>-0.81100000000000005</v>
      </c>
      <c r="X290">
        <v>-0.78900000000000003</v>
      </c>
      <c r="Y290">
        <v>-2.1000000000000001E-2</v>
      </c>
      <c r="Z290">
        <v>-0.79900000000000004</v>
      </c>
      <c r="AA290">
        <v>-0.79400000000000004</v>
      </c>
      <c r="AB290">
        <v>-0.79300000000000004</v>
      </c>
      <c r="AC290">
        <v>-0.81599999999999995</v>
      </c>
      <c r="AD290">
        <v>-0.79300000000000004</v>
      </c>
      <c r="AE290">
        <v>-2.4E-2</v>
      </c>
      <c r="AF290">
        <v>-0.80400000000000005</v>
      </c>
      <c r="AG290">
        <v>-0.78800000000000003</v>
      </c>
      <c r="AH290">
        <v>-0.78900000000000003</v>
      </c>
      <c r="AI290">
        <v>-0.81</v>
      </c>
      <c r="AJ290">
        <v>-0.78900000000000003</v>
      </c>
      <c r="AK290">
        <v>-2.1000000000000001E-2</v>
      </c>
      <c r="AL290">
        <v>0.96899999999999997</v>
      </c>
      <c r="AM290">
        <v>0.92900000000000005</v>
      </c>
      <c r="AN290">
        <v>0.97099999999999997</v>
      </c>
      <c r="AO290">
        <v>0.96799999999999997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</row>
    <row r="291" spans="1:52" x14ac:dyDescent="0.25">
      <c r="A291">
        <v>200</v>
      </c>
      <c r="B291">
        <v>5</v>
      </c>
      <c r="C291" t="s">
        <v>52</v>
      </c>
      <c r="D291" t="s">
        <v>52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5.0000000000000001E-3</v>
      </c>
      <c r="O291">
        <v>0.02</v>
      </c>
      <c r="P291">
        <v>-8.9999999999999993E-3</v>
      </c>
      <c r="Q291">
        <v>5.2999999999999999E-2</v>
      </c>
      <c r="R291">
        <v>-8.0000000000000002E-3</v>
      </c>
      <c r="S291">
        <v>6.2E-2</v>
      </c>
      <c r="T291">
        <v>-0.79500000000000004</v>
      </c>
      <c r="U291">
        <v>-0.79400000000000004</v>
      </c>
      <c r="V291">
        <v>-0.79300000000000004</v>
      </c>
      <c r="W291">
        <v>-0.79900000000000004</v>
      </c>
      <c r="X291">
        <v>-0.79300000000000004</v>
      </c>
      <c r="Y291">
        <v>-6.0000000000000001E-3</v>
      </c>
      <c r="Z291">
        <v>-0.79100000000000004</v>
      </c>
      <c r="AA291">
        <v>-0.79</v>
      </c>
      <c r="AB291">
        <v>-0.78900000000000003</v>
      </c>
      <c r="AC291">
        <v>-0.79800000000000004</v>
      </c>
      <c r="AD291">
        <v>-0.78900000000000003</v>
      </c>
      <c r="AE291">
        <v>-8.9999999999999993E-3</v>
      </c>
      <c r="AF291">
        <v>-0.79700000000000004</v>
      </c>
      <c r="AG291">
        <v>-0.79100000000000004</v>
      </c>
      <c r="AH291">
        <v>-0.79300000000000004</v>
      </c>
      <c r="AI291">
        <v>-0.79900000000000004</v>
      </c>
      <c r="AJ291">
        <v>-0.79300000000000004</v>
      </c>
      <c r="AK291">
        <v>-6.0000000000000001E-3</v>
      </c>
      <c r="AL291">
        <v>0.99199999999999999</v>
      </c>
      <c r="AM291">
        <v>0.94</v>
      </c>
      <c r="AN291">
        <v>0.99199999999999999</v>
      </c>
      <c r="AO291">
        <v>0.99099999999999999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</row>
    <row r="292" spans="1:52" x14ac:dyDescent="0.25">
      <c r="A292">
        <v>100</v>
      </c>
      <c r="B292">
        <v>10</v>
      </c>
      <c r="C292" t="s">
        <v>52</v>
      </c>
      <c r="D292" t="s">
        <v>52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-5.0000000000000001E-3</v>
      </c>
      <c r="O292">
        <v>-7.3999999999999996E-2</v>
      </c>
      <c r="P292">
        <v>-2.8000000000000001E-2</v>
      </c>
      <c r="Q292">
        <v>0.157</v>
      </c>
      <c r="R292">
        <v>-3.2000000000000001E-2</v>
      </c>
      <c r="S292">
        <v>0.182</v>
      </c>
      <c r="T292">
        <v>-0.80100000000000005</v>
      </c>
      <c r="U292">
        <v>-0.80400000000000005</v>
      </c>
      <c r="V292">
        <v>-0.80200000000000005</v>
      </c>
      <c r="W292">
        <v>-0.76900000000000002</v>
      </c>
      <c r="X292">
        <v>-0.80200000000000005</v>
      </c>
      <c r="Y292">
        <v>3.3000000000000002E-2</v>
      </c>
      <c r="Z292">
        <v>-0.81</v>
      </c>
      <c r="AA292">
        <v>-0.81100000000000005</v>
      </c>
      <c r="AB292">
        <v>-0.80800000000000005</v>
      </c>
      <c r="AC292">
        <v>-0.77600000000000002</v>
      </c>
      <c r="AD292">
        <v>-0.80800000000000005</v>
      </c>
      <c r="AE292">
        <v>3.3000000000000002E-2</v>
      </c>
      <c r="AF292">
        <v>-0.78500000000000003</v>
      </c>
      <c r="AG292">
        <v>-0.8</v>
      </c>
      <c r="AH292">
        <v>-0.80200000000000005</v>
      </c>
      <c r="AI292">
        <v>-0.76900000000000002</v>
      </c>
      <c r="AJ292">
        <v>-0.80200000000000005</v>
      </c>
      <c r="AK292">
        <v>3.3000000000000002E-2</v>
      </c>
      <c r="AL292">
        <v>0.80600000000000005</v>
      </c>
      <c r="AM292">
        <v>0.753</v>
      </c>
      <c r="AN292">
        <v>0.876</v>
      </c>
      <c r="AO292">
        <v>0.89300000000000002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</row>
    <row r="293" spans="1:52" x14ac:dyDescent="0.25">
      <c r="A293">
        <v>200</v>
      </c>
      <c r="B293">
        <v>10</v>
      </c>
      <c r="C293" t="s">
        <v>52</v>
      </c>
      <c r="D293" t="s">
        <v>52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-2E-3</v>
      </c>
      <c r="O293">
        <v>-3.6999999999999998E-2</v>
      </c>
      <c r="P293">
        <v>-1.9E-2</v>
      </c>
      <c r="Q293">
        <v>6.8000000000000005E-2</v>
      </c>
      <c r="R293">
        <v>-1.6E-2</v>
      </c>
      <c r="S293">
        <v>8.4000000000000005E-2</v>
      </c>
      <c r="T293">
        <v>-0.80200000000000005</v>
      </c>
      <c r="U293">
        <v>-0.80200000000000005</v>
      </c>
      <c r="V293">
        <v>-0.80100000000000005</v>
      </c>
      <c r="W293">
        <v>-0.79900000000000004</v>
      </c>
      <c r="X293">
        <v>-0.80100000000000005</v>
      </c>
      <c r="Y293">
        <v>2E-3</v>
      </c>
      <c r="Z293">
        <v>-0.80200000000000005</v>
      </c>
      <c r="AA293">
        <v>-0.80300000000000005</v>
      </c>
      <c r="AB293">
        <v>-0.80200000000000005</v>
      </c>
      <c r="AC293">
        <v>-0.79400000000000004</v>
      </c>
      <c r="AD293">
        <v>-0.80200000000000005</v>
      </c>
      <c r="AE293">
        <v>7.0000000000000001E-3</v>
      </c>
      <c r="AF293">
        <v>-0.8</v>
      </c>
      <c r="AG293">
        <v>-0.79800000000000004</v>
      </c>
      <c r="AH293">
        <v>-0.80100000000000005</v>
      </c>
      <c r="AI293">
        <v>-0.79900000000000004</v>
      </c>
      <c r="AJ293">
        <v>-0.80100000000000005</v>
      </c>
      <c r="AK293">
        <v>2E-3</v>
      </c>
      <c r="AL293">
        <v>0.77400000000000002</v>
      </c>
      <c r="AM293">
        <v>0.77900000000000003</v>
      </c>
      <c r="AN293">
        <v>0.84799999999999998</v>
      </c>
      <c r="AO293">
        <v>0.877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</row>
    <row r="294" spans="1:52" x14ac:dyDescent="0.25">
      <c r="A294">
        <v>100</v>
      </c>
      <c r="B294">
        <v>20</v>
      </c>
      <c r="C294" t="s">
        <v>52</v>
      </c>
      <c r="D294" t="s">
        <v>52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-1.4999999999999999E-2</v>
      </c>
      <c r="O294">
        <v>-1.4E-2</v>
      </c>
      <c r="P294">
        <v>-1.6E-2</v>
      </c>
      <c r="Q294">
        <v>1E-3</v>
      </c>
      <c r="R294">
        <v>-1.4E-2</v>
      </c>
      <c r="S294">
        <v>1E-3</v>
      </c>
      <c r="T294">
        <v>-0.80600000000000005</v>
      </c>
      <c r="U294">
        <v>-0.80700000000000005</v>
      </c>
      <c r="V294">
        <v>-0.80400000000000005</v>
      </c>
      <c r="W294">
        <v>-0.79500000000000004</v>
      </c>
      <c r="X294">
        <v>-0.80400000000000005</v>
      </c>
      <c r="Y294">
        <v>8.9999999999999993E-3</v>
      </c>
      <c r="Z294">
        <v>-0.80600000000000005</v>
      </c>
      <c r="AA294" s="1">
        <v>2217870000000</v>
      </c>
      <c r="AB294" s="1">
        <v>12543100000000</v>
      </c>
      <c r="AC294" s="1">
        <v>33684100000000</v>
      </c>
      <c r="AD294" s="1">
        <v>12484200000000</v>
      </c>
      <c r="AE294" s="1">
        <v>22579200000000</v>
      </c>
      <c r="AF294">
        <v>-0.8</v>
      </c>
      <c r="AG294">
        <v>-0.80200000000000005</v>
      </c>
      <c r="AH294">
        <v>-0.80400000000000005</v>
      </c>
      <c r="AI294">
        <v>-0.79300000000000004</v>
      </c>
      <c r="AJ294">
        <v>-0.80400000000000005</v>
      </c>
      <c r="AK294">
        <v>1.0999999999999999E-2</v>
      </c>
      <c r="AL294">
        <v>0.997</v>
      </c>
      <c r="AM294">
        <v>1</v>
      </c>
      <c r="AN294">
        <v>0.98199999999999998</v>
      </c>
      <c r="AO294">
        <v>0.96699999999999997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</row>
    <row r="295" spans="1:52" x14ac:dyDescent="0.25">
      <c r="A295">
        <v>200</v>
      </c>
      <c r="B295">
        <v>20</v>
      </c>
      <c r="C295" t="s">
        <v>52</v>
      </c>
      <c r="D295" t="s">
        <v>52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-3.0000000000000001E-3</v>
      </c>
      <c r="O295">
        <v>-4.0000000000000001E-3</v>
      </c>
      <c r="P295">
        <v>-5.0000000000000001E-3</v>
      </c>
      <c r="Q295">
        <v>2.9000000000000001E-2</v>
      </c>
      <c r="R295">
        <v>-5.0000000000000001E-3</v>
      </c>
      <c r="S295">
        <v>2.5999999999999999E-2</v>
      </c>
      <c r="T295">
        <v>-0.80100000000000005</v>
      </c>
      <c r="U295">
        <v>-0.80200000000000005</v>
      </c>
      <c r="V295">
        <v>-0.8</v>
      </c>
      <c r="W295">
        <v>-0.78800000000000003</v>
      </c>
      <c r="X295">
        <v>-0.8</v>
      </c>
      <c r="Y295">
        <v>1.2E-2</v>
      </c>
      <c r="Z295">
        <v>-0.80100000000000005</v>
      </c>
      <c r="AA295" s="1">
        <v>1359070000000</v>
      </c>
      <c r="AB295" s="1">
        <v>211938000000</v>
      </c>
      <c r="AC295" s="1">
        <v>1950840000000</v>
      </c>
      <c r="AD295" s="1">
        <v>211938000000</v>
      </c>
      <c r="AE295" s="1">
        <v>1738900000000</v>
      </c>
      <c r="AF295">
        <v>-0.79400000000000004</v>
      </c>
      <c r="AG295">
        <v>-0.79700000000000004</v>
      </c>
      <c r="AH295">
        <v>-0.8</v>
      </c>
      <c r="AI295">
        <v>-0.78700000000000003</v>
      </c>
      <c r="AJ295">
        <v>-0.8</v>
      </c>
      <c r="AK295">
        <v>1.2999999999999999E-2</v>
      </c>
      <c r="AL295">
        <v>0.999</v>
      </c>
      <c r="AM295">
        <v>1</v>
      </c>
      <c r="AN295">
        <v>0.995</v>
      </c>
      <c r="AO295">
        <v>0.98799999999999999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</row>
    <row r="296" spans="1:52" hidden="1" x14ac:dyDescent="0.25">
      <c r="A296">
        <v>100</v>
      </c>
      <c r="B296">
        <v>5</v>
      </c>
      <c r="C296" t="s">
        <v>53</v>
      </c>
      <c r="D296" t="s">
        <v>52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5.8999999999999997E-2</v>
      </c>
      <c r="O296">
        <v>-0.10100000000000001</v>
      </c>
      <c r="P296">
        <v>6.2E-2</v>
      </c>
      <c r="Q296">
        <v>0.11700000000000001</v>
      </c>
      <c r="R296">
        <v>0.06</v>
      </c>
      <c r="S296">
        <v>5.8000000000000003E-2</v>
      </c>
      <c r="T296">
        <v>-0.752</v>
      </c>
      <c r="U296">
        <v>-1.0760000000000001</v>
      </c>
      <c r="V296">
        <v>-0.746</v>
      </c>
      <c r="W296">
        <v>-0.745</v>
      </c>
      <c r="X296">
        <v>-0.746</v>
      </c>
      <c r="Y296">
        <v>1E-3</v>
      </c>
      <c r="Z296">
        <v>-0.754</v>
      </c>
      <c r="AA296">
        <v>-1.077</v>
      </c>
      <c r="AB296">
        <v>-0.747</v>
      </c>
      <c r="AC296">
        <v>-0.74399999999999999</v>
      </c>
      <c r="AD296">
        <v>-0.747</v>
      </c>
      <c r="AE296">
        <v>3.0000000000000001E-3</v>
      </c>
      <c r="AF296">
        <v>-0.73899999999999999</v>
      </c>
      <c r="AG296">
        <v>-1.0760000000000001</v>
      </c>
      <c r="AH296">
        <v>-0.74199999999999999</v>
      </c>
      <c r="AI296">
        <v>-0.73599999999999999</v>
      </c>
      <c r="AJ296">
        <v>-0.74199999999999999</v>
      </c>
      <c r="AK296">
        <v>6.0000000000000001E-3</v>
      </c>
      <c r="AL296">
        <v>0.93899999999999995</v>
      </c>
      <c r="AM296">
        <v>0.95</v>
      </c>
      <c r="AN296">
        <v>0.94099999999999995</v>
      </c>
      <c r="AO296">
        <v>0.94199999999999995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</row>
    <row r="297" spans="1:52" hidden="1" x14ac:dyDescent="0.25">
      <c r="A297">
        <v>200</v>
      </c>
      <c r="B297">
        <v>5</v>
      </c>
      <c r="C297" t="s">
        <v>53</v>
      </c>
      <c r="D297" t="s">
        <v>52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4.2000000000000003E-2</v>
      </c>
      <c r="O297">
        <v>-0.11799999999999999</v>
      </c>
      <c r="P297">
        <v>3.7999999999999999E-2</v>
      </c>
      <c r="Q297">
        <v>0.08</v>
      </c>
      <c r="R297">
        <v>3.6999999999999998E-2</v>
      </c>
      <c r="S297">
        <v>4.2000000000000003E-2</v>
      </c>
      <c r="T297">
        <v>-0.75700000000000001</v>
      </c>
      <c r="U297">
        <v>-1.0760000000000001</v>
      </c>
      <c r="V297">
        <v>-0.75</v>
      </c>
      <c r="W297">
        <v>-0.75700000000000001</v>
      </c>
      <c r="X297">
        <v>-0.75</v>
      </c>
      <c r="Y297">
        <v>-7.0000000000000001E-3</v>
      </c>
      <c r="Z297">
        <v>-0.76</v>
      </c>
      <c r="AA297">
        <v>-1.077</v>
      </c>
      <c r="AB297">
        <v>-0.753</v>
      </c>
      <c r="AC297">
        <v>-0.76</v>
      </c>
      <c r="AD297">
        <v>-0.753</v>
      </c>
      <c r="AE297">
        <v>-7.0000000000000001E-3</v>
      </c>
      <c r="AF297">
        <v>-0.747</v>
      </c>
      <c r="AG297">
        <v>-1.0760000000000001</v>
      </c>
      <c r="AH297">
        <v>-0.746</v>
      </c>
      <c r="AI297">
        <v>-0.746</v>
      </c>
      <c r="AJ297">
        <v>-0.746</v>
      </c>
      <c r="AK297">
        <v>0</v>
      </c>
      <c r="AL297">
        <v>0.97199999999999998</v>
      </c>
      <c r="AM297">
        <v>0.97599999999999998</v>
      </c>
      <c r="AN297">
        <v>0.91</v>
      </c>
      <c r="AO297">
        <v>0.91200000000000003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</row>
    <row r="298" spans="1:52" hidden="1" x14ac:dyDescent="0.25">
      <c r="A298">
        <v>100</v>
      </c>
      <c r="B298">
        <v>10</v>
      </c>
      <c r="C298" t="s">
        <v>53</v>
      </c>
      <c r="D298" t="s">
        <v>52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2.7E-2</v>
      </c>
      <c r="O298">
        <v>-2.7E-2</v>
      </c>
      <c r="P298">
        <v>0.01</v>
      </c>
      <c r="Q298">
        <v>4.7E-2</v>
      </c>
      <c r="R298">
        <v>1.0999999999999999E-2</v>
      </c>
      <c r="S298">
        <v>3.5999999999999997E-2</v>
      </c>
      <c r="T298">
        <v>-0.76</v>
      </c>
      <c r="U298">
        <v>-1.0740000000000001</v>
      </c>
      <c r="V298">
        <v>-0.752</v>
      </c>
      <c r="W298">
        <v>-0.75900000000000001</v>
      </c>
      <c r="X298">
        <v>-0.752</v>
      </c>
      <c r="Y298">
        <v>-7.0000000000000001E-3</v>
      </c>
      <c r="Z298">
        <v>-0.76600000000000001</v>
      </c>
      <c r="AA298" s="1">
        <v>1762560000000</v>
      </c>
      <c r="AB298" s="1">
        <v>1419440000000</v>
      </c>
      <c r="AC298" s="1">
        <v>1442850000000</v>
      </c>
      <c r="AD298" s="1">
        <v>1350090000000</v>
      </c>
      <c r="AE298">
        <v>98648582734</v>
      </c>
      <c r="AF298">
        <v>-0.74099999999999999</v>
      </c>
      <c r="AG298">
        <v>-1.0740000000000001</v>
      </c>
      <c r="AH298">
        <v>-0.74299999999999999</v>
      </c>
      <c r="AI298">
        <v>-0.73899999999999999</v>
      </c>
      <c r="AJ298">
        <v>-0.74299999999999999</v>
      </c>
      <c r="AK298">
        <v>4.0000000000000001E-3</v>
      </c>
      <c r="AL298">
        <v>1</v>
      </c>
      <c r="AM298">
        <v>0.85</v>
      </c>
      <c r="AN298">
        <v>0.92600000000000005</v>
      </c>
      <c r="AO298">
        <v>0.93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</row>
    <row r="299" spans="1:52" hidden="1" x14ac:dyDescent="0.25">
      <c r="A299">
        <v>200</v>
      </c>
      <c r="B299">
        <v>10</v>
      </c>
      <c r="C299" t="s">
        <v>53</v>
      </c>
      <c r="D299" t="s">
        <v>52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1.7000000000000001E-2</v>
      </c>
      <c r="O299">
        <v>-3.9E-2</v>
      </c>
      <c r="P299">
        <v>1E-3</v>
      </c>
      <c r="Q299">
        <v>3.3000000000000002E-2</v>
      </c>
      <c r="R299">
        <v>1E-3</v>
      </c>
      <c r="S299">
        <v>3.3000000000000002E-2</v>
      </c>
      <c r="T299">
        <v>-0.76400000000000001</v>
      </c>
      <c r="U299">
        <v>-1.0760000000000001</v>
      </c>
      <c r="V299">
        <v>-0.75800000000000001</v>
      </c>
      <c r="W299">
        <v>-0.76700000000000002</v>
      </c>
      <c r="X299">
        <v>-0.75800000000000001</v>
      </c>
      <c r="Y299">
        <v>-8.9999999999999993E-3</v>
      </c>
      <c r="Z299">
        <v>-0.77</v>
      </c>
      <c r="AA299">
        <v>-1.077</v>
      </c>
      <c r="AB299">
        <v>-0.76300000000000001</v>
      </c>
      <c r="AC299">
        <v>-0.77400000000000002</v>
      </c>
      <c r="AD299">
        <v>-0.76300000000000001</v>
      </c>
      <c r="AE299">
        <v>-1.0999999999999999E-2</v>
      </c>
      <c r="AF299">
        <v>-0.748</v>
      </c>
      <c r="AG299">
        <v>-1.0760000000000001</v>
      </c>
      <c r="AH299">
        <v>-0.749</v>
      </c>
      <c r="AI299">
        <v>-0.747</v>
      </c>
      <c r="AJ299">
        <v>-0.749</v>
      </c>
      <c r="AK299">
        <v>3.0000000000000001E-3</v>
      </c>
      <c r="AL299">
        <v>1</v>
      </c>
      <c r="AM299">
        <v>0.86499999999999999</v>
      </c>
      <c r="AN299">
        <v>0.92800000000000005</v>
      </c>
      <c r="AO299">
        <v>0.92700000000000005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</row>
    <row r="300" spans="1:52" hidden="1" x14ac:dyDescent="0.25">
      <c r="A300">
        <v>100</v>
      </c>
      <c r="B300">
        <v>20</v>
      </c>
      <c r="C300" t="s">
        <v>53</v>
      </c>
      <c r="D300" t="s">
        <v>52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1.2999999999999999E-2</v>
      </c>
      <c r="O300">
        <v>-3.7999999999999999E-2</v>
      </c>
      <c r="P300">
        <v>5.0000000000000001E-3</v>
      </c>
      <c r="Q300">
        <v>3.2000000000000001E-2</v>
      </c>
      <c r="R300">
        <v>5.0000000000000001E-3</v>
      </c>
      <c r="S300">
        <v>2.9000000000000001E-2</v>
      </c>
      <c r="T300">
        <v>-0.76300000000000001</v>
      </c>
      <c r="U300">
        <v>-1.075</v>
      </c>
      <c r="V300">
        <v>-0.755</v>
      </c>
      <c r="W300">
        <v>-0.76900000000000002</v>
      </c>
      <c r="X300">
        <v>-0.755</v>
      </c>
      <c r="Y300">
        <v>-1.4E-2</v>
      </c>
      <c r="Z300">
        <v>-0.77200000000000002</v>
      </c>
      <c r="AA300" s="1">
        <v>237087000000000</v>
      </c>
      <c r="AB300" s="1">
        <v>2264830000000</v>
      </c>
      <c r="AC300" s="1">
        <v>2127690000000</v>
      </c>
      <c r="AD300" s="1">
        <v>2264830000000</v>
      </c>
      <c r="AE300" s="1">
        <v>-137141000000</v>
      </c>
      <c r="AF300">
        <v>-0.73699999999999999</v>
      </c>
      <c r="AG300">
        <v>-1.075</v>
      </c>
      <c r="AH300">
        <v>-0.74099999999999999</v>
      </c>
      <c r="AI300">
        <v>-0.73499999999999999</v>
      </c>
      <c r="AJ300">
        <v>-0.74099999999999999</v>
      </c>
      <c r="AK300">
        <v>6.0000000000000001E-3</v>
      </c>
      <c r="AL300">
        <v>1</v>
      </c>
      <c r="AM300">
        <v>0.80400000000000005</v>
      </c>
      <c r="AN300">
        <v>0.97899999999999998</v>
      </c>
      <c r="AO300">
        <v>0.98099999999999998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</row>
    <row r="301" spans="1:52" hidden="1" x14ac:dyDescent="0.25">
      <c r="A301">
        <v>200</v>
      </c>
      <c r="B301">
        <v>20</v>
      </c>
      <c r="C301" t="s">
        <v>53</v>
      </c>
      <c r="D301" t="s">
        <v>52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1.0999999999999999E-2</v>
      </c>
      <c r="O301">
        <v>-2.8000000000000001E-2</v>
      </c>
      <c r="P301">
        <v>4.0000000000000001E-3</v>
      </c>
      <c r="Q301">
        <v>2.5999999999999999E-2</v>
      </c>
      <c r="R301">
        <v>4.0000000000000001E-3</v>
      </c>
      <c r="S301">
        <v>2.3E-2</v>
      </c>
      <c r="T301">
        <v>-0.77300000000000002</v>
      </c>
      <c r="U301">
        <v>-1.0760000000000001</v>
      </c>
      <c r="V301">
        <v>-0.76700000000000002</v>
      </c>
      <c r="W301">
        <v>-0.78700000000000003</v>
      </c>
      <c r="X301">
        <v>-0.76700000000000002</v>
      </c>
      <c r="Y301">
        <v>-2.1000000000000001E-2</v>
      </c>
      <c r="Z301">
        <v>-0.77900000000000003</v>
      </c>
      <c r="AA301" s="1">
        <v>236682000000000</v>
      </c>
      <c r="AB301">
        <v>-0.77700000000000002</v>
      </c>
      <c r="AC301">
        <v>-0.80900000000000005</v>
      </c>
      <c r="AD301">
        <v>-0.77700000000000002</v>
      </c>
      <c r="AE301">
        <v>-3.2000000000000001E-2</v>
      </c>
      <c r="AF301">
        <v>-0.752</v>
      </c>
      <c r="AG301">
        <v>-1.0760000000000001</v>
      </c>
      <c r="AH301">
        <v>-0.753</v>
      </c>
      <c r="AI301">
        <v>-0.751</v>
      </c>
      <c r="AJ301">
        <v>-0.753</v>
      </c>
      <c r="AK301">
        <v>2E-3</v>
      </c>
      <c r="AL301">
        <v>1</v>
      </c>
      <c r="AM301">
        <v>0.91500000000000004</v>
      </c>
      <c r="AN301">
        <v>0.995</v>
      </c>
      <c r="AO301">
        <v>0.996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</row>
    <row r="302" spans="1:52" hidden="1" x14ac:dyDescent="0.25">
      <c r="A302">
        <v>100</v>
      </c>
      <c r="B302">
        <v>5</v>
      </c>
      <c r="C302" t="s">
        <v>52</v>
      </c>
      <c r="D302" t="s">
        <v>53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-4.0000000000000001E-3</v>
      </c>
      <c r="O302">
        <v>-4.0000000000000001E-3</v>
      </c>
      <c r="P302">
        <v>-4.0000000000000001E-3</v>
      </c>
      <c r="Q302">
        <v>-1.7999999999999999E-2</v>
      </c>
      <c r="R302">
        <v>-4.0000000000000001E-3</v>
      </c>
      <c r="S302">
        <v>-1.4E-2</v>
      </c>
      <c r="T302">
        <v>-4.0000000000000001E-3</v>
      </c>
      <c r="U302">
        <v>-4.0000000000000001E-3</v>
      </c>
      <c r="V302">
        <v>-4.0000000000000001E-3</v>
      </c>
      <c r="W302">
        <v>-1.7999999999999999E-2</v>
      </c>
      <c r="X302">
        <v>-4.0000000000000001E-3</v>
      </c>
      <c r="Y302">
        <v>-1.4E-2</v>
      </c>
      <c r="Z302">
        <v>-3.0000000000000001E-3</v>
      </c>
      <c r="AA302">
        <v>-2E-3</v>
      </c>
      <c r="AB302">
        <v>-2E-3</v>
      </c>
      <c r="AC302">
        <v>-2.5000000000000001E-2</v>
      </c>
      <c r="AD302">
        <v>-2E-3</v>
      </c>
      <c r="AE302">
        <v>-2.3E-2</v>
      </c>
      <c r="AF302">
        <v>-1.0999999999999999E-2</v>
      </c>
      <c r="AG302">
        <v>-4.0000000000000001E-3</v>
      </c>
      <c r="AH302">
        <v>-4.0000000000000001E-3</v>
      </c>
      <c r="AI302">
        <v>-1.7999999999999999E-2</v>
      </c>
      <c r="AJ302">
        <v>-4.0000000000000001E-3</v>
      </c>
      <c r="AK302">
        <v>-1.4E-2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</row>
    <row r="303" spans="1:52" hidden="1" x14ac:dyDescent="0.25">
      <c r="A303">
        <v>200</v>
      </c>
      <c r="B303">
        <v>5</v>
      </c>
      <c r="C303" t="s">
        <v>52</v>
      </c>
      <c r="D303" t="s">
        <v>53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-7.0000000000000001E-3</v>
      </c>
      <c r="O303">
        <v>-7.0000000000000001E-3</v>
      </c>
      <c r="P303">
        <v>-7.0000000000000001E-3</v>
      </c>
      <c r="Q303">
        <v>2E-3</v>
      </c>
      <c r="R303">
        <v>-7.0000000000000001E-3</v>
      </c>
      <c r="S303">
        <v>8.9999999999999993E-3</v>
      </c>
      <c r="T303">
        <v>-7.0000000000000001E-3</v>
      </c>
      <c r="U303">
        <v>-7.0000000000000001E-3</v>
      </c>
      <c r="V303">
        <v>-7.0000000000000001E-3</v>
      </c>
      <c r="W303">
        <v>2E-3</v>
      </c>
      <c r="X303">
        <v>-7.0000000000000001E-3</v>
      </c>
      <c r="Y303">
        <v>8.9999999999999993E-3</v>
      </c>
      <c r="Z303">
        <v>-6.0000000000000001E-3</v>
      </c>
      <c r="AA303">
        <v>-7.0000000000000001E-3</v>
      </c>
      <c r="AB303">
        <v>-7.0000000000000001E-3</v>
      </c>
      <c r="AC303">
        <v>2E-3</v>
      </c>
      <c r="AD303">
        <v>-7.0000000000000001E-3</v>
      </c>
      <c r="AE303">
        <v>8.0000000000000002E-3</v>
      </c>
      <c r="AF303">
        <v>-1E-3</v>
      </c>
      <c r="AG303">
        <v>-7.0000000000000001E-3</v>
      </c>
      <c r="AH303">
        <v>-7.0000000000000001E-3</v>
      </c>
      <c r="AI303">
        <v>2E-3</v>
      </c>
      <c r="AJ303">
        <v>-7.0000000000000001E-3</v>
      </c>
      <c r="AK303">
        <v>8.9999999999999993E-3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</row>
    <row r="304" spans="1:52" hidden="1" x14ac:dyDescent="0.25">
      <c r="A304">
        <v>100</v>
      </c>
      <c r="B304">
        <v>10</v>
      </c>
      <c r="C304" t="s">
        <v>52</v>
      </c>
      <c r="D304" t="s">
        <v>53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4.0000000000000001E-3</v>
      </c>
      <c r="O304">
        <v>3.0000000000000001E-3</v>
      </c>
      <c r="P304">
        <v>3.0000000000000001E-3</v>
      </c>
      <c r="Q304">
        <v>0</v>
      </c>
      <c r="R304">
        <v>3.0000000000000001E-3</v>
      </c>
      <c r="S304">
        <v>-4.0000000000000001E-3</v>
      </c>
      <c r="T304">
        <v>3.0000000000000001E-3</v>
      </c>
      <c r="U304">
        <v>3.0000000000000001E-3</v>
      </c>
      <c r="V304">
        <v>3.0000000000000001E-3</v>
      </c>
      <c r="W304">
        <v>0</v>
      </c>
      <c r="X304">
        <v>3.0000000000000001E-3</v>
      </c>
      <c r="Y304">
        <v>-4.0000000000000001E-3</v>
      </c>
      <c r="Z304">
        <v>4.0000000000000001E-3</v>
      </c>
      <c r="AA304">
        <v>4.0000000000000001E-3</v>
      </c>
      <c r="AB304">
        <v>4.0000000000000001E-3</v>
      </c>
      <c r="AC304">
        <v>-1E-3</v>
      </c>
      <c r="AD304">
        <v>4.0000000000000001E-3</v>
      </c>
      <c r="AE304">
        <v>-5.0000000000000001E-3</v>
      </c>
      <c r="AF304">
        <v>1E-3</v>
      </c>
      <c r="AG304">
        <v>3.0000000000000001E-3</v>
      </c>
      <c r="AH304">
        <v>3.0000000000000001E-3</v>
      </c>
      <c r="AI304">
        <v>0</v>
      </c>
      <c r="AJ304">
        <v>3.0000000000000001E-3</v>
      </c>
      <c r="AK304">
        <v>-4.0000000000000001E-3</v>
      </c>
      <c r="AL304">
        <v>0.999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</row>
    <row r="305" spans="1:52" hidden="1" x14ac:dyDescent="0.25">
      <c r="A305">
        <v>200</v>
      </c>
      <c r="B305">
        <v>10</v>
      </c>
      <c r="C305" t="s">
        <v>52</v>
      </c>
      <c r="D305" t="s">
        <v>53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2E-3</v>
      </c>
      <c r="O305">
        <v>2E-3</v>
      </c>
      <c r="P305">
        <v>2E-3</v>
      </c>
      <c r="Q305">
        <v>2.1999999999999999E-2</v>
      </c>
      <c r="R305">
        <v>2E-3</v>
      </c>
      <c r="S305">
        <v>0.02</v>
      </c>
      <c r="T305">
        <v>2E-3</v>
      </c>
      <c r="U305">
        <v>2E-3</v>
      </c>
      <c r="V305">
        <v>2E-3</v>
      </c>
      <c r="W305">
        <v>2.1999999999999999E-2</v>
      </c>
      <c r="X305">
        <v>2E-3</v>
      </c>
      <c r="Y305">
        <v>0.02</v>
      </c>
      <c r="Z305">
        <v>2E-3</v>
      </c>
      <c r="AA305">
        <v>2E-3</v>
      </c>
      <c r="AB305">
        <v>2E-3</v>
      </c>
      <c r="AC305">
        <v>2.3E-2</v>
      </c>
      <c r="AD305">
        <v>2E-3</v>
      </c>
      <c r="AE305">
        <v>2.1000000000000001E-2</v>
      </c>
      <c r="AF305">
        <v>1.2999999999999999E-2</v>
      </c>
      <c r="AG305">
        <v>2E-3</v>
      </c>
      <c r="AH305">
        <v>2E-3</v>
      </c>
      <c r="AI305">
        <v>2.1999999999999999E-2</v>
      </c>
      <c r="AJ305">
        <v>2E-3</v>
      </c>
      <c r="AK305">
        <v>0.02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</row>
    <row r="306" spans="1:52" hidden="1" x14ac:dyDescent="0.25">
      <c r="A306">
        <v>100</v>
      </c>
      <c r="B306">
        <v>20</v>
      </c>
      <c r="C306" t="s">
        <v>52</v>
      </c>
      <c r="D306" t="s">
        <v>53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2E-3</v>
      </c>
      <c r="O306">
        <v>2E-3</v>
      </c>
      <c r="P306">
        <v>2E-3</v>
      </c>
      <c r="Q306">
        <v>2.5000000000000001E-2</v>
      </c>
      <c r="R306">
        <v>2E-3</v>
      </c>
      <c r="S306">
        <v>2.3E-2</v>
      </c>
      <c r="T306">
        <v>2E-3</v>
      </c>
      <c r="U306">
        <v>2E-3</v>
      </c>
      <c r="V306">
        <v>2E-3</v>
      </c>
      <c r="W306">
        <v>2.5000000000000001E-2</v>
      </c>
      <c r="X306">
        <v>2E-3</v>
      </c>
      <c r="Y306">
        <v>2.3E-2</v>
      </c>
      <c r="Z306">
        <v>2E-3</v>
      </c>
      <c r="AA306">
        <v>2E-3</v>
      </c>
      <c r="AB306">
        <v>2E-3</v>
      </c>
      <c r="AC306">
        <v>2.7E-2</v>
      </c>
      <c r="AD306">
        <v>2E-3</v>
      </c>
      <c r="AE306">
        <v>2.5000000000000001E-2</v>
      </c>
      <c r="AF306">
        <v>1.4999999999999999E-2</v>
      </c>
      <c r="AG306">
        <v>2E-3</v>
      </c>
      <c r="AH306">
        <v>2E-3</v>
      </c>
      <c r="AI306">
        <v>2.5000000000000001E-2</v>
      </c>
      <c r="AJ306">
        <v>2E-3</v>
      </c>
      <c r="AK306">
        <v>2.3E-2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</row>
    <row r="307" spans="1:52" hidden="1" x14ac:dyDescent="0.25">
      <c r="A307">
        <v>200</v>
      </c>
      <c r="B307">
        <v>20</v>
      </c>
      <c r="C307" t="s">
        <v>52</v>
      </c>
      <c r="D307" t="s">
        <v>53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2E-3</v>
      </c>
      <c r="O307">
        <v>3.0000000000000001E-3</v>
      </c>
      <c r="P307">
        <v>3.0000000000000001E-3</v>
      </c>
      <c r="Q307">
        <v>-1.7999999999999999E-2</v>
      </c>
      <c r="R307">
        <v>3.0000000000000001E-3</v>
      </c>
      <c r="S307">
        <v>-0.02</v>
      </c>
      <c r="T307">
        <v>2E-3</v>
      </c>
      <c r="U307">
        <v>3.0000000000000001E-3</v>
      </c>
      <c r="V307">
        <v>3.0000000000000001E-3</v>
      </c>
      <c r="W307">
        <v>-1.7999999999999999E-2</v>
      </c>
      <c r="X307">
        <v>3.0000000000000001E-3</v>
      </c>
      <c r="Y307">
        <v>-0.02</v>
      </c>
      <c r="Z307">
        <v>2E-3</v>
      </c>
      <c r="AA307">
        <v>2E-3</v>
      </c>
      <c r="AB307">
        <v>2E-3</v>
      </c>
      <c r="AC307">
        <v>-1.7999999999999999E-2</v>
      </c>
      <c r="AD307">
        <v>2E-3</v>
      </c>
      <c r="AE307">
        <v>-2.1000000000000001E-2</v>
      </c>
      <c r="AF307">
        <v>-8.9999999999999993E-3</v>
      </c>
      <c r="AG307">
        <v>3.0000000000000001E-3</v>
      </c>
      <c r="AH307">
        <v>3.0000000000000001E-3</v>
      </c>
      <c r="AI307">
        <v>-1.7999999999999999E-2</v>
      </c>
      <c r="AJ307">
        <v>3.0000000000000001E-3</v>
      </c>
      <c r="AK307">
        <v>-0.02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</row>
    <row r="308" spans="1:52" x14ac:dyDescent="0.25">
      <c r="A308">
        <v>100</v>
      </c>
      <c r="B308">
        <v>5</v>
      </c>
      <c r="C308" t="s">
        <v>52</v>
      </c>
      <c r="D308" t="s">
        <v>52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1.6E-2</v>
      </c>
      <c r="O308">
        <v>-2.9000000000000001E-2</v>
      </c>
      <c r="P308">
        <v>-3.9E-2</v>
      </c>
      <c r="Q308">
        <v>-0.39100000000000001</v>
      </c>
      <c r="R308">
        <v>-3.6999999999999998E-2</v>
      </c>
      <c r="S308">
        <v>-0.34899999999999998</v>
      </c>
      <c r="T308">
        <v>-0.78300000000000003</v>
      </c>
      <c r="U308">
        <v>-0.80500000000000005</v>
      </c>
      <c r="V308">
        <v>-0.8</v>
      </c>
      <c r="W308">
        <v>-1.53</v>
      </c>
      <c r="X308">
        <v>-0.8</v>
      </c>
      <c r="Y308">
        <v>-0.72899999999999998</v>
      </c>
      <c r="Z308">
        <v>-0.78500000000000003</v>
      </c>
      <c r="AA308">
        <v>-0.8</v>
      </c>
      <c r="AB308">
        <v>-0.79500000000000004</v>
      </c>
      <c r="AC308">
        <v>-1.5229999999999999</v>
      </c>
      <c r="AD308">
        <v>-0.79500000000000004</v>
      </c>
      <c r="AE308">
        <v>-0.72799999999999998</v>
      </c>
      <c r="AF308">
        <v>-0.71299999999999997</v>
      </c>
      <c r="AG308">
        <v>-0.80200000000000005</v>
      </c>
      <c r="AH308">
        <v>-0.8</v>
      </c>
      <c r="AI308">
        <v>-1.5289999999999999</v>
      </c>
      <c r="AJ308">
        <v>-0.8</v>
      </c>
      <c r="AK308">
        <v>-0.72899999999999998</v>
      </c>
      <c r="AL308">
        <v>0.99199999999999999</v>
      </c>
      <c r="AM308">
        <v>0.98799999999999999</v>
      </c>
      <c r="AN308">
        <v>0.99099999999999999</v>
      </c>
      <c r="AO308">
        <v>0.98799999999999999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</row>
    <row r="309" spans="1:52" x14ac:dyDescent="0.25">
      <c r="A309">
        <v>200</v>
      </c>
      <c r="B309">
        <v>5</v>
      </c>
      <c r="C309" t="s">
        <v>52</v>
      </c>
      <c r="D309" t="s">
        <v>52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2.5000000000000001E-2</v>
      </c>
      <c r="O309">
        <v>-1.7000000000000001E-2</v>
      </c>
      <c r="P309">
        <v>-2.1000000000000001E-2</v>
      </c>
      <c r="Q309">
        <v>-0.42299999999999999</v>
      </c>
      <c r="R309">
        <v>-2.1000000000000001E-2</v>
      </c>
      <c r="S309">
        <v>-0.40300000000000002</v>
      </c>
      <c r="T309">
        <v>-0.77400000000000002</v>
      </c>
      <c r="U309">
        <v>-0.79300000000000004</v>
      </c>
      <c r="V309">
        <v>-0.79</v>
      </c>
      <c r="W309">
        <v>-1.5549999999999999</v>
      </c>
      <c r="X309">
        <v>-0.79</v>
      </c>
      <c r="Y309">
        <v>-0.76500000000000001</v>
      </c>
      <c r="Z309">
        <v>-0.78</v>
      </c>
      <c r="AA309">
        <v>-0.79400000000000004</v>
      </c>
      <c r="AB309">
        <v>-0.79</v>
      </c>
      <c r="AC309">
        <v>-1.552</v>
      </c>
      <c r="AD309">
        <v>-0.79</v>
      </c>
      <c r="AE309">
        <v>-0.76200000000000001</v>
      </c>
      <c r="AF309">
        <v>-0.71199999999999997</v>
      </c>
      <c r="AG309">
        <v>-0.79</v>
      </c>
      <c r="AH309">
        <v>-0.79</v>
      </c>
      <c r="AI309">
        <v>-1.5549999999999999</v>
      </c>
      <c r="AJ309">
        <v>-0.79</v>
      </c>
      <c r="AK309">
        <v>-0.76600000000000001</v>
      </c>
      <c r="AL309">
        <v>1</v>
      </c>
      <c r="AM309">
        <v>0.999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</row>
    <row r="310" spans="1:52" x14ac:dyDescent="0.25">
      <c r="A310">
        <v>100</v>
      </c>
      <c r="B310">
        <v>10</v>
      </c>
      <c r="C310" t="s">
        <v>52</v>
      </c>
      <c r="D310" t="s">
        <v>52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3.1E-2</v>
      </c>
      <c r="O310">
        <v>4.0000000000000001E-3</v>
      </c>
      <c r="P310">
        <v>-4.0000000000000001E-3</v>
      </c>
      <c r="Q310">
        <v>-0.17599999999999999</v>
      </c>
      <c r="R310">
        <v>-5.0000000000000001E-3</v>
      </c>
      <c r="S310">
        <v>-0.18</v>
      </c>
      <c r="T310">
        <v>-0.78100000000000003</v>
      </c>
      <c r="U310">
        <v>-0.79300000000000004</v>
      </c>
      <c r="V310">
        <v>-0.78600000000000003</v>
      </c>
      <c r="W310">
        <v>-1.454</v>
      </c>
      <c r="X310">
        <v>-0.78600000000000003</v>
      </c>
      <c r="Y310">
        <v>-0.66800000000000004</v>
      </c>
      <c r="Z310">
        <v>-0.78400000000000003</v>
      </c>
      <c r="AA310">
        <v>-0.79</v>
      </c>
      <c r="AB310" s="1">
        <v>1390220000000</v>
      </c>
      <c r="AC310" s="1">
        <v>-4437290000000</v>
      </c>
      <c r="AD310" s="1">
        <v>1390220000000</v>
      </c>
      <c r="AE310" s="1">
        <v>-5827510000000</v>
      </c>
      <c r="AF310">
        <v>-0.70499999999999996</v>
      </c>
      <c r="AG310">
        <v>-0.78900000000000003</v>
      </c>
      <c r="AH310">
        <v>-0.78600000000000003</v>
      </c>
      <c r="AI310">
        <v>-1.45</v>
      </c>
      <c r="AJ310">
        <v>-0.78600000000000003</v>
      </c>
      <c r="AK310">
        <v>-0.66300000000000003</v>
      </c>
      <c r="AL310">
        <v>0.88900000000000001</v>
      </c>
      <c r="AM310">
        <v>0.85199999999999998</v>
      </c>
      <c r="AN310">
        <v>0.95199999999999996</v>
      </c>
      <c r="AO310">
        <v>0.95099999999999996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</row>
    <row r="311" spans="1:52" x14ac:dyDescent="0.25">
      <c r="A311">
        <v>200</v>
      </c>
      <c r="B311">
        <v>10</v>
      </c>
      <c r="C311" t="s">
        <v>52</v>
      </c>
      <c r="D311" t="s">
        <v>52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0.02</v>
      </c>
      <c r="O311">
        <v>-1E-3</v>
      </c>
      <c r="P311">
        <v>-5.0000000000000001E-3</v>
      </c>
      <c r="Q311">
        <v>-0.23699999999999999</v>
      </c>
      <c r="R311">
        <v>-4.0000000000000001E-3</v>
      </c>
      <c r="S311">
        <v>-0.22500000000000001</v>
      </c>
      <c r="T311">
        <v>-0.78700000000000003</v>
      </c>
      <c r="U311">
        <v>-0.79800000000000004</v>
      </c>
      <c r="V311">
        <v>-0.79300000000000004</v>
      </c>
      <c r="W311">
        <v>-1.4770000000000001</v>
      </c>
      <c r="X311">
        <v>-0.79300000000000004</v>
      </c>
      <c r="Y311">
        <v>-0.68400000000000005</v>
      </c>
      <c r="Z311">
        <v>-0.79500000000000004</v>
      </c>
      <c r="AA311">
        <v>-0.80100000000000005</v>
      </c>
      <c r="AB311">
        <v>-0.79600000000000004</v>
      </c>
      <c r="AC311">
        <v>-1.474</v>
      </c>
      <c r="AD311">
        <v>-0.79600000000000004</v>
      </c>
      <c r="AE311">
        <v>-0.67900000000000005</v>
      </c>
      <c r="AF311">
        <v>-0.71499999999999997</v>
      </c>
      <c r="AG311">
        <v>-0.79400000000000004</v>
      </c>
      <c r="AH311">
        <v>-0.79300000000000004</v>
      </c>
      <c r="AI311">
        <v>-1.4770000000000001</v>
      </c>
      <c r="AJ311">
        <v>-0.79300000000000004</v>
      </c>
      <c r="AK311">
        <v>-0.68400000000000005</v>
      </c>
      <c r="AL311">
        <v>0.95399999999999996</v>
      </c>
      <c r="AM311">
        <v>0.86699999999999999</v>
      </c>
      <c r="AN311">
        <v>0.97099999999999997</v>
      </c>
      <c r="AO311">
        <v>0.96399999999999997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</row>
    <row r="312" spans="1:52" x14ac:dyDescent="0.25">
      <c r="A312">
        <v>100</v>
      </c>
      <c r="B312">
        <v>20</v>
      </c>
      <c r="C312" t="s">
        <v>52</v>
      </c>
      <c r="D312" t="s">
        <v>52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1E-3</v>
      </c>
      <c r="O312">
        <v>-1.2999999999999999E-2</v>
      </c>
      <c r="P312">
        <v>-0.01</v>
      </c>
      <c r="Q312">
        <v>-8.6999999999999994E-2</v>
      </c>
      <c r="R312">
        <v>-8.9999999999999993E-3</v>
      </c>
      <c r="S312">
        <v>-8.5000000000000006E-2</v>
      </c>
      <c r="T312">
        <v>-0.79200000000000004</v>
      </c>
      <c r="U312">
        <v>-0.8</v>
      </c>
      <c r="V312">
        <v>-0.79300000000000004</v>
      </c>
      <c r="W312">
        <v>-1.361</v>
      </c>
      <c r="X312">
        <v>-0.79300000000000004</v>
      </c>
      <c r="Y312">
        <v>-0.56899999999999995</v>
      </c>
      <c r="Z312">
        <v>-0.79900000000000004</v>
      </c>
      <c r="AA312" s="1">
        <v>1839920000000</v>
      </c>
      <c r="AB312" s="1">
        <v>33966400000000</v>
      </c>
      <c r="AC312" s="1">
        <v>33404000000000</v>
      </c>
      <c r="AD312" s="1">
        <v>113373000000000</v>
      </c>
      <c r="AE312" s="1">
        <v>-8.21983E+17</v>
      </c>
      <c r="AF312">
        <v>-0.70399999999999996</v>
      </c>
      <c r="AG312">
        <v>-0.79500000000000004</v>
      </c>
      <c r="AH312">
        <v>-0.79200000000000004</v>
      </c>
      <c r="AI312">
        <v>-1.3560000000000001</v>
      </c>
      <c r="AJ312">
        <v>-0.79200000000000004</v>
      </c>
      <c r="AK312">
        <v>-0.56299999999999994</v>
      </c>
      <c r="AL312">
        <v>0.96399999999999997</v>
      </c>
      <c r="AM312">
        <v>0.98699999999999999</v>
      </c>
      <c r="AN312">
        <v>0.94799999999999995</v>
      </c>
      <c r="AO312">
        <v>0.94799999999999995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</row>
    <row r="313" spans="1:52" x14ac:dyDescent="0.25">
      <c r="A313">
        <v>200</v>
      </c>
      <c r="B313">
        <v>20</v>
      </c>
      <c r="C313" t="s">
        <v>52</v>
      </c>
      <c r="D313" t="s">
        <v>52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1E-3</v>
      </c>
      <c r="O313">
        <v>-8.9999999999999993E-3</v>
      </c>
      <c r="P313">
        <v>-0.01</v>
      </c>
      <c r="Q313">
        <v>-0.252</v>
      </c>
      <c r="R313">
        <v>-8.9999999999999993E-3</v>
      </c>
      <c r="S313">
        <v>-0.24299999999999999</v>
      </c>
      <c r="T313">
        <v>-0.79200000000000004</v>
      </c>
      <c r="U313">
        <v>-0.79900000000000004</v>
      </c>
      <c r="V313">
        <v>-0.79400000000000004</v>
      </c>
      <c r="W313">
        <v>-1.4159999999999999</v>
      </c>
      <c r="X313">
        <v>-0.79400000000000004</v>
      </c>
      <c r="Y313">
        <v>-0.622</v>
      </c>
      <c r="Z313">
        <v>-0.79800000000000004</v>
      </c>
      <c r="AA313">
        <v>-0.80200000000000005</v>
      </c>
      <c r="AB313" s="1">
        <v>11395000000000</v>
      </c>
      <c r="AC313" s="1">
        <v>33398300000000</v>
      </c>
      <c r="AD313" s="1">
        <v>10493300000000</v>
      </c>
      <c r="AE313" s="1">
        <v>21734400000000</v>
      </c>
      <c r="AF313">
        <v>-0.71499999999999997</v>
      </c>
      <c r="AG313">
        <v>-0.79600000000000004</v>
      </c>
      <c r="AH313">
        <v>-0.79400000000000004</v>
      </c>
      <c r="AI313">
        <v>-1.41</v>
      </c>
      <c r="AJ313">
        <v>-0.79400000000000004</v>
      </c>
      <c r="AK313">
        <v>-0.61599999999999999</v>
      </c>
      <c r="AL313">
        <v>0.92400000000000004</v>
      </c>
      <c r="AM313">
        <v>0.996</v>
      </c>
      <c r="AN313">
        <v>0.90500000000000003</v>
      </c>
      <c r="AO313">
        <v>0.91100000000000003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</row>
    <row r="314" spans="1:52" hidden="1" x14ac:dyDescent="0.25">
      <c r="A314">
        <v>100</v>
      </c>
      <c r="B314">
        <v>5</v>
      </c>
      <c r="C314" t="s">
        <v>53</v>
      </c>
      <c r="D314" t="s">
        <v>52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0.19</v>
      </c>
      <c r="O314">
        <v>-3.6999999999999998E-2</v>
      </c>
      <c r="P314">
        <v>1.6E-2</v>
      </c>
      <c r="Q314">
        <v>-2.7E-2</v>
      </c>
      <c r="R314">
        <v>1.6E-2</v>
      </c>
      <c r="S314">
        <v>-4.2999999999999997E-2</v>
      </c>
      <c r="T314">
        <v>-0.73099999999999998</v>
      </c>
      <c r="U314">
        <v>-0.93600000000000005</v>
      </c>
      <c r="V314">
        <v>-0.77100000000000002</v>
      </c>
      <c r="W314">
        <v>-1.37</v>
      </c>
      <c r="X314">
        <v>-0.77100000000000002</v>
      </c>
      <c r="Y314">
        <v>-0.59899999999999998</v>
      </c>
      <c r="Z314">
        <v>-0.75700000000000001</v>
      </c>
      <c r="AA314">
        <v>-0.93600000000000005</v>
      </c>
      <c r="AB314" s="1">
        <v>791795000000</v>
      </c>
      <c r="AC314" s="1">
        <v>1031460000000</v>
      </c>
      <c r="AD314" s="1">
        <v>791795000000</v>
      </c>
      <c r="AE314" s="1">
        <v>239669000000</v>
      </c>
      <c r="AF314">
        <v>-0.54400000000000004</v>
      </c>
      <c r="AG314">
        <v>-0.93600000000000005</v>
      </c>
      <c r="AH314">
        <v>-0.76900000000000002</v>
      </c>
      <c r="AI314">
        <v>-1.3580000000000001</v>
      </c>
      <c r="AJ314">
        <v>-0.76900000000000002</v>
      </c>
      <c r="AK314">
        <v>-0.58899999999999997</v>
      </c>
      <c r="AL314">
        <v>0.999</v>
      </c>
      <c r="AM314">
        <v>1</v>
      </c>
      <c r="AN314">
        <v>0.93799999999999994</v>
      </c>
      <c r="AO314">
        <v>0.93100000000000005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</row>
    <row r="315" spans="1:52" hidden="1" x14ac:dyDescent="0.25">
      <c r="A315">
        <v>200</v>
      </c>
      <c r="B315">
        <v>5</v>
      </c>
      <c r="C315" t="s">
        <v>53</v>
      </c>
      <c r="D315" t="s">
        <v>52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0.156</v>
      </c>
      <c r="O315">
        <v>-6.6000000000000003E-2</v>
      </c>
      <c r="P315">
        <v>-2.1000000000000001E-2</v>
      </c>
      <c r="Q315">
        <v>-0.108</v>
      </c>
      <c r="R315">
        <v>-2.1000000000000001E-2</v>
      </c>
      <c r="S315">
        <v>-8.5999999999999993E-2</v>
      </c>
      <c r="T315">
        <v>-0.73599999999999999</v>
      </c>
      <c r="U315">
        <v>-0.94</v>
      </c>
      <c r="V315">
        <v>-0.77800000000000002</v>
      </c>
      <c r="W315">
        <v>-1.385</v>
      </c>
      <c r="X315">
        <v>-0.77800000000000002</v>
      </c>
      <c r="Y315">
        <v>-0.60599999999999998</v>
      </c>
      <c r="Z315">
        <v>-0.76</v>
      </c>
      <c r="AA315">
        <v>-0.93799999999999994</v>
      </c>
      <c r="AB315" s="1">
        <v>560906000000</v>
      </c>
      <c r="AC315" s="1">
        <v>1198550000000</v>
      </c>
      <c r="AD315" s="1">
        <v>560906000000</v>
      </c>
      <c r="AE315" s="1">
        <v>637641000000</v>
      </c>
      <c r="AF315">
        <v>-0.55100000000000005</v>
      </c>
      <c r="AG315">
        <v>-0.94</v>
      </c>
      <c r="AH315">
        <v>-0.77700000000000002</v>
      </c>
      <c r="AI315">
        <v>-1.3720000000000001</v>
      </c>
      <c r="AJ315">
        <v>-0.77700000000000002</v>
      </c>
      <c r="AK315">
        <v>-0.59499999999999997</v>
      </c>
      <c r="AL315">
        <v>0.999</v>
      </c>
      <c r="AM315">
        <v>1</v>
      </c>
      <c r="AN315">
        <v>0.93200000000000005</v>
      </c>
      <c r="AO315">
        <v>0.94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</row>
    <row r="316" spans="1:52" hidden="1" x14ac:dyDescent="0.25">
      <c r="A316">
        <v>100</v>
      </c>
      <c r="B316">
        <v>10</v>
      </c>
      <c r="C316" t="s">
        <v>53</v>
      </c>
      <c r="D316" t="s">
        <v>52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9.9000000000000005E-2</v>
      </c>
      <c r="O316">
        <v>-1.6E-2</v>
      </c>
      <c r="P316">
        <v>-4.0000000000000001E-3</v>
      </c>
      <c r="Q316">
        <v>8.9999999999999993E-3</v>
      </c>
      <c r="R316">
        <v>-3.0000000000000001E-3</v>
      </c>
      <c r="S316">
        <v>1.0999999999999999E-2</v>
      </c>
      <c r="T316">
        <v>-0.78100000000000003</v>
      </c>
      <c r="U316">
        <v>-0.93700000000000006</v>
      </c>
      <c r="V316" s="1">
        <v>-506364000000</v>
      </c>
      <c r="W316" s="1">
        <v>605652000000</v>
      </c>
      <c r="X316" s="1">
        <v>-506364000000</v>
      </c>
      <c r="Y316" s="1">
        <v>1112020000000</v>
      </c>
      <c r="Z316">
        <v>-0.81200000000000006</v>
      </c>
      <c r="AA316">
        <v>-0.93700000000000006</v>
      </c>
      <c r="AB316" s="1">
        <v>7075180000000</v>
      </c>
      <c r="AC316" s="1">
        <v>9730350000000</v>
      </c>
      <c r="AD316" s="1">
        <v>6304260000000</v>
      </c>
      <c r="AE316" s="1">
        <v>2315720000000</v>
      </c>
      <c r="AF316">
        <v>-0.54400000000000004</v>
      </c>
      <c r="AG316">
        <v>-0.93700000000000006</v>
      </c>
      <c r="AH316">
        <v>-0.77200000000000002</v>
      </c>
      <c r="AI316">
        <v>-1.3089999999999999</v>
      </c>
      <c r="AJ316">
        <v>-0.77200000000000002</v>
      </c>
      <c r="AK316">
        <v>-0.53700000000000003</v>
      </c>
      <c r="AL316">
        <v>0.999</v>
      </c>
      <c r="AM316">
        <v>0.99299999999999999</v>
      </c>
      <c r="AN316">
        <v>0.98499999999999999</v>
      </c>
      <c r="AO316">
        <v>0.98699999999999999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</row>
    <row r="317" spans="1:52" hidden="1" x14ac:dyDescent="0.25">
      <c r="A317">
        <v>200</v>
      </c>
      <c r="B317">
        <v>10</v>
      </c>
      <c r="C317" t="s">
        <v>53</v>
      </c>
      <c r="D317" t="s">
        <v>52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9.0999999999999998E-2</v>
      </c>
      <c r="O317">
        <v>-0.02</v>
      </c>
      <c r="P317">
        <v>-8.0000000000000002E-3</v>
      </c>
      <c r="Q317">
        <v>-0.03</v>
      </c>
      <c r="R317">
        <v>-8.0000000000000002E-3</v>
      </c>
      <c r="S317">
        <v>-2.3E-2</v>
      </c>
      <c r="T317">
        <v>-0.78400000000000003</v>
      </c>
      <c r="U317">
        <v>-0.93799999999999994</v>
      </c>
      <c r="V317">
        <v>-0.78200000000000003</v>
      </c>
      <c r="W317">
        <v>-1.363</v>
      </c>
      <c r="X317">
        <v>-0.78200000000000003</v>
      </c>
      <c r="Y317">
        <v>-0.58099999999999996</v>
      </c>
      <c r="Z317">
        <v>-0.81499999999999995</v>
      </c>
      <c r="AA317">
        <v>-0.93799999999999994</v>
      </c>
      <c r="AB317">
        <v>-0.78400000000000003</v>
      </c>
      <c r="AC317">
        <v>-1.3779999999999999</v>
      </c>
      <c r="AD317">
        <v>-0.78400000000000003</v>
      </c>
      <c r="AE317">
        <v>-0.59399999999999997</v>
      </c>
      <c r="AF317">
        <v>-0.55300000000000005</v>
      </c>
      <c r="AG317">
        <v>-0.93799999999999994</v>
      </c>
      <c r="AH317">
        <v>-0.77800000000000002</v>
      </c>
      <c r="AI317">
        <v>-1.329</v>
      </c>
      <c r="AJ317">
        <v>-0.77800000000000002</v>
      </c>
      <c r="AK317">
        <v>-0.55100000000000005</v>
      </c>
      <c r="AL317">
        <v>1</v>
      </c>
      <c r="AM317">
        <v>0.999</v>
      </c>
      <c r="AN317">
        <v>0.998</v>
      </c>
      <c r="AO317">
        <v>0.997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</row>
    <row r="318" spans="1:52" hidden="1" x14ac:dyDescent="0.25">
      <c r="A318">
        <v>100</v>
      </c>
      <c r="B318">
        <v>20</v>
      </c>
      <c r="C318" t="s">
        <v>53</v>
      </c>
      <c r="D318" t="s">
        <v>52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6.5000000000000002E-2</v>
      </c>
      <c r="O318">
        <v>-3.3000000000000002E-2</v>
      </c>
      <c r="P318">
        <v>-2E-3</v>
      </c>
      <c r="Q318">
        <v>5.0000000000000001E-3</v>
      </c>
      <c r="R318">
        <v>-2E-3</v>
      </c>
      <c r="S318">
        <v>5.0000000000000001E-3</v>
      </c>
      <c r="T318">
        <v>-0.80200000000000005</v>
      </c>
      <c r="U318">
        <v>-0.93100000000000005</v>
      </c>
      <c r="V318">
        <v>66321762778</v>
      </c>
      <c r="W318">
        <v>66663628411</v>
      </c>
      <c r="X318">
        <v>66321762778</v>
      </c>
      <c r="Y318">
        <v>341865632.89999998</v>
      </c>
      <c r="Z318">
        <v>-0.82399999999999995</v>
      </c>
      <c r="AA318" s="1">
        <v>11193800000000</v>
      </c>
      <c r="AB318" s="1">
        <v>16471300000000</v>
      </c>
      <c r="AC318" s="1">
        <v>23359000000000</v>
      </c>
      <c r="AD318" s="1">
        <v>17184700000000</v>
      </c>
      <c r="AE318" s="1">
        <v>7430940000000</v>
      </c>
      <c r="AF318">
        <v>-0.54600000000000004</v>
      </c>
      <c r="AG318">
        <v>-0.93100000000000005</v>
      </c>
      <c r="AH318">
        <v>-0.76700000000000002</v>
      </c>
      <c r="AI318">
        <v>-1.2969999999999999</v>
      </c>
      <c r="AJ318">
        <v>-0.76700000000000002</v>
      </c>
      <c r="AK318">
        <v>-0.53</v>
      </c>
      <c r="AL318">
        <v>0.871</v>
      </c>
      <c r="AM318">
        <v>0.76100000000000001</v>
      </c>
      <c r="AN318">
        <v>0.998</v>
      </c>
      <c r="AO318">
        <v>0.998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</row>
    <row r="319" spans="1:52" hidden="1" x14ac:dyDescent="0.25">
      <c r="A319">
        <v>200</v>
      </c>
      <c r="B319">
        <v>20</v>
      </c>
      <c r="C319" t="s">
        <v>53</v>
      </c>
      <c r="D319" t="s">
        <v>52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6.2E-2</v>
      </c>
      <c r="O319">
        <v>-1.7000000000000001E-2</v>
      </c>
      <c r="P319">
        <v>2E-3</v>
      </c>
      <c r="Q319">
        <v>8.0000000000000002E-3</v>
      </c>
      <c r="R319">
        <v>2E-3</v>
      </c>
      <c r="S319">
        <v>6.0000000000000001E-3</v>
      </c>
      <c r="T319">
        <v>-0.80500000000000005</v>
      </c>
      <c r="U319">
        <v>-0.93200000000000005</v>
      </c>
      <c r="V319">
        <v>-0.77900000000000003</v>
      </c>
      <c r="W319">
        <v>-1.3580000000000001</v>
      </c>
      <c r="X319">
        <v>-0.77900000000000003</v>
      </c>
      <c r="Y319">
        <v>-0.57999999999999996</v>
      </c>
      <c r="Z319">
        <v>-0.82599999999999996</v>
      </c>
      <c r="AA319" s="1">
        <v>3455510000000</v>
      </c>
      <c r="AB319" s="1">
        <v>1726170000000</v>
      </c>
      <c r="AC319" s="1">
        <v>2213140000000</v>
      </c>
      <c r="AD319" s="1">
        <v>1726170000000</v>
      </c>
      <c r="AE319" s="1">
        <v>487000000000</v>
      </c>
      <c r="AF319">
        <v>-0.55200000000000005</v>
      </c>
      <c r="AG319">
        <v>-0.93200000000000005</v>
      </c>
      <c r="AH319">
        <v>-0.77200000000000002</v>
      </c>
      <c r="AI319">
        <v>-1.3069999999999999</v>
      </c>
      <c r="AJ319">
        <v>-0.77200000000000002</v>
      </c>
      <c r="AK319">
        <v>-0.53500000000000003</v>
      </c>
      <c r="AL319">
        <v>0.90900000000000003</v>
      </c>
      <c r="AM319">
        <v>0.82099999999999995</v>
      </c>
      <c r="AN319">
        <v>0.999</v>
      </c>
      <c r="AO319">
        <v>0.999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</row>
    <row r="320" spans="1:52" hidden="1" x14ac:dyDescent="0.25">
      <c r="A320">
        <v>100</v>
      </c>
      <c r="B320">
        <v>5</v>
      </c>
      <c r="C320" t="s">
        <v>52</v>
      </c>
      <c r="D320" t="s">
        <v>53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4.0000000000000001E-3</v>
      </c>
      <c r="O320">
        <v>-1E-3</v>
      </c>
      <c r="P320">
        <v>-1E-3</v>
      </c>
      <c r="Q320">
        <v>-0.46200000000000002</v>
      </c>
      <c r="R320">
        <v>-1E-3</v>
      </c>
      <c r="S320">
        <v>-0.46</v>
      </c>
      <c r="T320">
        <v>4.0000000000000001E-3</v>
      </c>
      <c r="U320">
        <v>-1E-3</v>
      </c>
      <c r="V320">
        <v>-1E-3</v>
      </c>
      <c r="W320">
        <v>-0.46200000000000002</v>
      </c>
      <c r="X320">
        <v>-1E-3</v>
      </c>
      <c r="Y320">
        <v>-0.46</v>
      </c>
      <c r="Z320">
        <v>4.0000000000000001E-3</v>
      </c>
      <c r="AA320">
        <v>1E-3</v>
      </c>
      <c r="AB320">
        <v>1E-3</v>
      </c>
      <c r="AC320">
        <v>-0.45800000000000002</v>
      </c>
      <c r="AD320">
        <v>1E-3</v>
      </c>
      <c r="AE320">
        <v>-0.45900000000000002</v>
      </c>
      <c r="AF320">
        <v>0.17799999999999999</v>
      </c>
      <c r="AG320">
        <v>-1E-3</v>
      </c>
      <c r="AH320">
        <v>-1E-3</v>
      </c>
      <c r="AI320">
        <v>-0.46200000000000002</v>
      </c>
      <c r="AJ320">
        <v>-1E-3</v>
      </c>
      <c r="AK320">
        <v>-0.46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</row>
    <row r="321" spans="1:52" hidden="1" x14ac:dyDescent="0.25">
      <c r="A321">
        <v>200</v>
      </c>
      <c r="B321">
        <v>5</v>
      </c>
      <c r="C321" t="s">
        <v>52</v>
      </c>
      <c r="D321" t="s">
        <v>53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7.0000000000000001E-3</v>
      </c>
      <c r="O321">
        <v>1E-3</v>
      </c>
      <c r="P321">
        <v>1E-3</v>
      </c>
      <c r="Q321">
        <v>-0.49</v>
      </c>
      <c r="R321">
        <v>1E-3</v>
      </c>
      <c r="S321">
        <v>-0.49099999999999999</v>
      </c>
      <c r="T321">
        <v>7.0000000000000001E-3</v>
      </c>
      <c r="U321">
        <v>1E-3</v>
      </c>
      <c r="V321">
        <v>1E-3</v>
      </c>
      <c r="W321">
        <v>-0.49</v>
      </c>
      <c r="X321">
        <v>1E-3</v>
      </c>
      <c r="Y321">
        <v>-0.49099999999999999</v>
      </c>
      <c r="Z321">
        <v>1E-3</v>
      </c>
      <c r="AA321">
        <v>-1E-3</v>
      </c>
      <c r="AB321">
        <v>-1E-3</v>
      </c>
      <c r="AC321">
        <v>-0.48699999999999999</v>
      </c>
      <c r="AD321">
        <v>-1E-3</v>
      </c>
      <c r="AE321">
        <v>-0.48599999999999999</v>
      </c>
      <c r="AF321">
        <v>0.17299999999999999</v>
      </c>
      <c r="AG321">
        <v>1E-3</v>
      </c>
      <c r="AH321">
        <v>1E-3</v>
      </c>
      <c r="AI321">
        <v>-0.49</v>
      </c>
      <c r="AJ321">
        <v>1E-3</v>
      </c>
      <c r="AK321">
        <v>-0.49099999999999999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</row>
    <row r="322" spans="1:52" hidden="1" x14ac:dyDescent="0.25">
      <c r="A322">
        <v>100</v>
      </c>
      <c r="B322">
        <v>10</v>
      </c>
      <c r="C322" t="s">
        <v>52</v>
      </c>
      <c r="D322" t="s">
        <v>53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5.0000000000000001E-3</v>
      </c>
      <c r="O322">
        <v>3.0000000000000001E-3</v>
      </c>
      <c r="P322">
        <v>3.0000000000000001E-3</v>
      </c>
      <c r="Q322">
        <v>-0.38</v>
      </c>
      <c r="R322">
        <v>3.0000000000000001E-3</v>
      </c>
      <c r="S322">
        <v>-0.38200000000000001</v>
      </c>
      <c r="T322">
        <v>5.0000000000000001E-3</v>
      </c>
      <c r="U322">
        <v>3.0000000000000001E-3</v>
      </c>
      <c r="V322">
        <v>3.0000000000000001E-3</v>
      </c>
      <c r="W322">
        <v>-0.38</v>
      </c>
      <c r="X322">
        <v>3.0000000000000001E-3</v>
      </c>
      <c r="Y322">
        <v>-0.38200000000000001</v>
      </c>
      <c r="Z322">
        <v>2E-3</v>
      </c>
      <c r="AA322">
        <v>1E-3</v>
      </c>
      <c r="AB322">
        <v>1E-3</v>
      </c>
      <c r="AC322">
        <v>-0.38600000000000001</v>
      </c>
      <c r="AD322">
        <v>1E-3</v>
      </c>
      <c r="AE322">
        <v>-0.38700000000000001</v>
      </c>
      <c r="AF322">
        <v>0.16</v>
      </c>
      <c r="AG322">
        <v>3.0000000000000001E-3</v>
      </c>
      <c r="AH322">
        <v>3.0000000000000001E-3</v>
      </c>
      <c r="AI322">
        <v>-0.38</v>
      </c>
      <c r="AJ322">
        <v>3.0000000000000001E-3</v>
      </c>
      <c r="AK322">
        <v>-0.38200000000000001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</row>
    <row r="323" spans="1:52" hidden="1" x14ac:dyDescent="0.25">
      <c r="A323">
        <v>200</v>
      </c>
      <c r="B323">
        <v>10</v>
      </c>
      <c r="C323" t="s">
        <v>52</v>
      </c>
      <c r="D323" t="s">
        <v>53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3.0000000000000001E-3</v>
      </c>
      <c r="O323">
        <v>1E-3</v>
      </c>
      <c r="P323">
        <v>1E-3</v>
      </c>
      <c r="Q323">
        <v>-0.32300000000000001</v>
      </c>
      <c r="R323">
        <v>1E-3</v>
      </c>
      <c r="S323">
        <v>-0.32400000000000001</v>
      </c>
      <c r="T323">
        <v>3.0000000000000001E-3</v>
      </c>
      <c r="U323">
        <v>1E-3</v>
      </c>
      <c r="V323">
        <v>1E-3</v>
      </c>
      <c r="W323">
        <v>-0.32300000000000001</v>
      </c>
      <c r="X323">
        <v>1E-3</v>
      </c>
      <c r="Y323">
        <v>-0.32400000000000001</v>
      </c>
      <c r="Z323">
        <v>2E-3</v>
      </c>
      <c r="AA323">
        <v>1E-3</v>
      </c>
      <c r="AB323">
        <v>1E-3</v>
      </c>
      <c r="AC323">
        <v>-0.31900000000000001</v>
      </c>
      <c r="AD323">
        <v>1E-3</v>
      </c>
      <c r="AE323">
        <v>-0.32100000000000001</v>
      </c>
      <c r="AF323">
        <v>0.17399999999999999</v>
      </c>
      <c r="AG323">
        <v>1E-3</v>
      </c>
      <c r="AH323">
        <v>1E-3</v>
      </c>
      <c r="AI323">
        <v>-0.32300000000000001</v>
      </c>
      <c r="AJ323">
        <v>1E-3</v>
      </c>
      <c r="AK323">
        <v>-0.32400000000000001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</row>
    <row r="324" spans="1:52" hidden="1" x14ac:dyDescent="0.25">
      <c r="A324">
        <v>100</v>
      </c>
      <c r="B324">
        <v>20</v>
      </c>
      <c r="C324" t="s">
        <v>52</v>
      </c>
      <c r="D324" t="s">
        <v>53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2E-3</v>
      </c>
      <c r="O324">
        <v>1E-3</v>
      </c>
      <c r="P324">
        <v>1E-3</v>
      </c>
      <c r="Q324">
        <v>-0.216</v>
      </c>
      <c r="R324">
        <v>1E-3</v>
      </c>
      <c r="S324">
        <v>-0.216</v>
      </c>
      <c r="T324">
        <v>2E-3</v>
      </c>
      <c r="U324">
        <v>1E-3</v>
      </c>
      <c r="V324">
        <v>1E-3</v>
      </c>
      <c r="W324">
        <v>-0.216</v>
      </c>
      <c r="X324">
        <v>1E-3</v>
      </c>
      <c r="Y324">
        <v>-0.216</v>
      </c>
      <c r="Z324">
        <v>1E-3</v>
      </c>
      <c r="AA324">
        <v>1E-3</v>
      </c>
      <c r="AB324">
        <v>1E-3</v>
      </c>
      <c r="AC324">
        <v>-0.216</v>
      </c>
      <c r="AD324">
        <v>1E-3</v>
      </c>
      <c r="AE324">
        <v>-0.217</v>
      </c>
      <c r="AF324">
        <v>0.16700000000000001</v>
      </c>
      <c r="AG324">
        <v>1E-3</v>
      </c>
      <c r="AH324">
        <v>1E-3</v>
      </c>
      <c r="AI324">
        <v>-0.216</v>
      </c>
      <c r="AJ324">
        <v>1E-3</v>
      </c>
      <c r="AK324">
        <v>-0.216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</row>
    <row r="325" spans="1:52" hidden="1" x14ac:dyDescent="0.25">
      <c r="A325">
        <v>200</v>
      </c>
      <c r="B325">
        <v>20</v>
      </c>
      <c r="C325" t="s">
        <v>52</v>
      </c>
      <c r="D325" t="s">
        <v>53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1E-3</v>
      </c>
      <c r="O325">
        <v>0</v>
      </c>
      <c r="P325">
        <v>0</v>
      </c>
      <c r="Q325">
        <v>-0.215</v>
      </c>
      <c r="R325">
        <v>0</v>
      </c>
      <c r="S325">
        <v>-0.215</v>
      </c>
      <c r="T325">
        <v>1E-3</v>
      </c>
      <c r="U325">
        <v>0</v>
      </c>
      <c r="V325">
        <v>0</v>
      </c>
      <c r="W325">
        <v>-0.215</v>
      </c>
      <c r="X325">
        <v>0</v>
      </c>
      <c r="Y325">
        <v>-0.215</v>
      </c>
      <c r="Z325">
        <v>1E-3</v>
      </c>
      <c r="AA325">
        <v>1E-3</v>
      </c>
      <c r="AB325">
        <v>1E-3</v>
      </c>
      <c r="AC325">
        <v>-0.20100000000000001</v>
      </c>
      <c r="AD325">
        <v>1E-3</v>
      </c>
      <c r="AE325">
        <v>-0.20200000000000001</v>
      </c>
      <c r="AF325">
        <v>0.16800000000000001</v>
      </c>
      <c r="AG325">
        <v>0</v>
      </c>
      <c r="AH325">
        <v>0</v>
      </c>
      <c r="AI325">
        <v>-0.215</v>
      </c>
      <c r="AJ325">
        <v>0</v>
      </c>
      <c r="AK325">
        <v>-0.215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</row>
    <row r="326" spans="1:52" x14ac:dyDescent="0.25">
      <c r="A326">
        <v>100</v>
      </c>
      <c r="B326">
        <v>5</v>
      </c>
      <c r="C326" t="s">
        <v>52</v>
      </c>
      <c r="D326" t="s">
        <v>52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0.22800000000000001</v>
      </c>
      <c r="O326">
        <v>1.7999999999999999E-2</v>
      </c>
      <c r="P326">
        <v>0</v>
      </c>
      <c r="Q326">
        <v>5.3999999999999999E-2</v>
      </c>
      <c r="R326">
        <v>3.0000000000000001E-3</v>
      </c>
      <c r="S326">
        <v>5.6000000000000001E-2</v>
      </c>
      <c r="T326">
        <v>-0.71</v>
      </c>
      <c r="U326">
        <v>-0.80200000000000005</v>
      </c>
      <c r="V326">
        <v>-0.79300000000000004</v>
      </c>
      <c r="W326">
        <v>-1.3660000000000001</v>
      </c>
      <c r="X326">
        <v>-0.79300000000000004</v>
      </c>
      <c r="Y326">
        <v>-0.57299999999999995</v>
      </c>
      <c r="Z326">
        <v>-0.74299999999999999</v>
      </c>
      <c r="AA326">
        <v>-0.80800000000000005</v>
      </c>
      <c r="AB326">
        <v>-0.8</v>
      </c>
      <c r="AC326">
        <v>-1.367</v>
      </c>
      <c r="AD326">
        <v>-0.8</v>
      </c>
      <c r="AE326">
        <v>-0.56699999999999995</v>
      </c>
      <c r="AF326">
        <v>-0.52900000000000003</v>
      </c>
      <c r="AG326">
        <v>-0.79700000000000004</v>
      </c>
      <c r="AH326">
        <v>-0.79200000000000004</v>
      </c>
      <c r="AI326">
        <v>-1.3660000000000001</v>
      </c>
      <c r="AJ326">
        <v>-0.79200000000000004</v>
      </c>
      <c r="AK326">
        <v>-0.57399999999999995</v>
      </c>
      <c r="AL326">
        <v>0.99299999999999999</v>
      </c>
      <c r="AM326">
        <v>0.98499999999999999</v>
      </c>
      <c r="AN326">
        <v>0.97599999999999998</v>
      </c>
      <c r="AO326">
        <v>0.97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</row>
    <row r="327" spans="1:52" x14ac:dyDescent="0.25">
      <c r="A327">
        <v>200</v>
      </c>
      <c r="B327">
        <v>5</v>
      </c>
      <c r="C327" t="s">
        <v>52</v>
      </c>
      <c r="D327" t="s">
        <v>52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0.186</v>
      </c>
      <c r="O327">
        <v>-1.4E-2</v>
      </c>
      <c r="P327">
        <v>-2.7E-2</v>
      </c>
      <c r="Q327">
        <v>-5.8000000000000003E-2</v>
      </c>
      <c r="R327">
        <v>-2.7E-2</v>
      </c>
      <c r="S327">
        <v>-3.1E-2</v>
      </c>
      <c r="T327">
        <v>-0.71399999999999997</v>
      </c>
      <c r="U327">
        <v>-0.8</v>
      </c>
      <c r="V327">
        <v>-0.79400000000000004</v>
      </c>
      <c r="W327">
        <v>-1.3939999999999999</v>
      </c>
      <c r="X327">
        <v>-0.79400000000000004</v>
      </c>
      <c r="Y327">
        <v>-0.6</v>
      </c>
      <c r="Z327">
        <v>-0.746</v>
      </c>
      <c r="AA327">
        <v>-0.80800000000000005</v>
      </c>
      <c r="AB327">
        <v>-0.80100000000000005</v>
      </c>
      <c r="AC327">
        <v>-1.393</v>
      </c>
      <c r="AD327">
        <v>-0.80100000000000005</v>
      </c>
      <c r="AE327">
        <v>-0.59199999999999997</v>
      </c>
      <c r="AF327">
        <v>-0.54500000000000004</v>
      </c>
      <c r="AG327">
        <v>-0.79700000000000004</v>
      </c>
      <c r="AH327">
        <v>-0.79400000000000004</v>
      </c>
      <c r="AI327">
        <v>-1.3939999999999999</v>
      </c>
      <c r="AJ327">
        <v>-0.79400000000000004</v>
      </c>
      <c r="AK327">
        <v>-0.6</v>
      </c>
      <c r="AL327">
        <v>0.999</v>
      </c>
      <c r="AM327">
        <v>0.996</v>
      </c>
      <c r="AN327">
        <v>0.98499999999999999</v>
      </c>
      <c r="AO327">
        <v>0.98599999999999999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</row>
    <row r="328" spans="1:52" x14ac:dyDescent="0.25">
      <c r="A328">
        <v>100</v>
      </c>
      <c r="B328">
        <v>10</v>
      </c>
      <c r="C328" t="s">
        <v>52</v>
      </c>
      <c r="D328" t="s">
        <v>52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0.129</v>
      </c>
      <c r="O328">
        <v>5.0000000000000001E-3</v>
      </c>
      <c r="P328">
        <v>3.0000000000000001E-3</v>
      </c>
      <c r="Q328">
        <v>4.3999999999999997E-2</v>
      </c>
      <c r="R328">
        <v>1E-3</v>
      </c>
      <c r="S328">
        <v>4.9000000000000002E-2</v>
      </c>
      <c r="T328">
        <v>-0.75</v>
      </c>
      <c r="U328">
        <v>-0.80100000000000005</v>
      </c>
      <c r="V328">
        <v>-0.79100000000000004</v>
      </c>
      <c r="W328">
        <v>-1.339</v>
      </c>
      <c r="X328">
        <v>-0.79100000000000004</v>
      </c>
      <c r="Y328">
        <v>-0.54800000000000004</v>
      </c>
      <c r="Z328">
        <v>-0.78300000000000003</v>
      </c>
      <c r="AA328">
        <v>-0.80600000000000005</v>
      </c>
      <c r="AB328">
        <v>-0.79600000000000004</v>
      </c>
      <c r="AC328">
        <v>-1.34</v>
      </c>
      <c r="AD328">
        <v>-0.79600000000000004</v>
      </c>
      <c r="AE328">
        <v>-0.54400000000000004</v>
      </c>
      <c r="AF328">
        <v>-0.53300000000000003</v>
      </c>
      <c r="AG328">
        <v>-0.79500000000000004</v>
      </c>
      <c r="AH328">
        <v>-0.79</v>
      </c>
      <c r="AI328">
        <v>-1.3380000000000001</v>
      </c>
      <c r="AJ328">
        <v>-0.79</v>
      </c>
      <c r="AK328">
        <v>-0.54800000000000004</v>
      </c>
      <c r="AL328">
        <v>0.96399999999999997</v>
      </c>
      <c r="AM328">
        <v>0.86699999999999999</v>
      </c>
      <c r="AN328">
        <v>0.98599999999999999</v>
      </c>
      <c r="AO328">
        <v>0.98599999999999999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</row>
    <row r="329" spans="1:52" x14ac:dyDescent="0.25">
      <c r="A329">
        <v>200</v>
      </c>
      <c r="B329">
        <v>10</v>
      </c>
      <c r="C329" t="s">
        <v>52</v>
      </c>
      <c r="D329" t="s">
        <v>52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0.11899999999999999</v>
      </c>
      <c r="O329">
        <v>1.7999999999999999E-2</v>
      </c>
      <c r="P329">
        <v>5.0000000000000001E-3</v>
      </c>
      <c r="Q329">
        <v>-2.7E-2</v>
      </c>
      <c r="R329">
        <v>6.0000000000000001E-3</v>
      </c>
      <c r="S329">
        <v>-0.03</v>
      </c>
      <c r="T329">
        <v>-0.749</v>
      </c>
      <c r="U329">
        <v>-0.79700000000000004</v>
      </c>
      <c r="V329">
        <v>-0.78900000000000003</v>
      </c>
      <c r="W329">
        <v>-1.375</v>
      </c>
      <c r="X329">
        <v>-0.78900000000000003</v>
      </c>
      <c r="Y329">
        <v>-0.58599999999999997</v>
      </c>
      <c r="Z329">
        <v>-0.77300000000000002</v>
      </c>
      <c r="AA329">
        <v>-0.79500000000000004</v>
      </c>
      <c r="AB329">
        <v>-0.78600000000000003</v>
      </c>
      <c r="AC329">
        <v>-1.373</v>
      </c>
      <c r="AD329">
        <v>-0.78600000000000003</v>
      </c>
      <c r="AE329">
        <v>-0.58699999999999997</v>
      </c>
      <c r="AF329">
        <v>-0.54900000000000004</v>
      </c>
      <c r="AG329">
        <v>-0.79100000000000004</v>
      </c>
      <c r="AH329">
        <v>-0.78900000000000003</v>
      </c>
      <c r="AI329">
        <v>-1.373</v>
      </c>
      <c r="AJ329">
        <v>-0.78900000000000003</v>
      </c>
      <c r="AK329">
        <v>-0.58499999999999996</v>
      </c>
      <c r="AL329">
        <v>0.98799999999999999</v>
      </c>
      <c r="AM329">
        <v>0.86099999999999999</v>
      </c>
      <c r="AN329">
        <v>0.997</v>
      </c>
      <c r="AO329">
        <v>0.995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</row>
    <row r="330" spans="1:52" x14ac:dyDescent="0.25">
      <c r="A330">
        <v>100</v>
      </c>
      <c r="B330">
        <v>20</v>
      </c>
      <c r="C330" t="s">
        <v>52</v>
      </c>
      <c r="D330" t="s">
        <v>52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4.2999999999999997E-2</v>
      </c>
      <c r="O330">
        <v>-6.0000000000000001E-3</v>
      </c>
      <c r="P330">
        <v>-6.0000000000000001E-3</v>
      </c>
      <c r="Q330">
        <v>-2.9000000000000001E-2</v>
      </c>
      <c r="R330">
        <v>-1E-3</v>
      </c>
      <c r="S330">
        <v>-2.5999999999999999E-2</v>
      </c>
      <c r="T330">
        <v>-0.77200000000000002</v>
      </c>
      <c r="U330">
        <v>-0.80100000000000005</v>
      </c>
      <c r="V330">
        <v>-0.79100000000000004</v>
      </c>
      <c r="W330">
        <v>-1.35</v>
      </c>
      <c r="X330">
        <v>-0.79100000000000004</v>
      </c>
      <c r="Y330">
        <v>-0.55900000000000005</v>
      </c>
      <c r="Z330">
        <v>-0.79300000000000004</v>
      </c>
      <c r="AA330" s="1">
        <v>6260350000000</v>
      </c>
      <c r="AB330" s="1">
        <v>18295100000000</v>
      </c>
      <c r="AC330" s="1">
        <v>34216300000000</v>
      </c>
      <c r="AD330" s="1">
        <v>19803400000000</v>
      </c>
      <c r="AE330" s="1">
        <v>16166600000000</v>
      </c>
      <c r="AF330">
        <v>-0.54800000000000004</v>
      </c>
      <c r="AG330">
        <v>-0.79500000000000004</v>
      </c>
      <c r="AH330">
        <v>-0.79</v>
      </c>
      <c r="AI330">
        <v>-1.3480000000000001</v>
      </c>
      <c r="AJ330">
        <v>-0.79</v>
      </c>
      <c r="AK330">
        <v>-0.55800000000000005</v>
      </c>
      <c r="AL330">
        <v>0.92700000000000005</v>
      </c>
      <c r="AM330">
        <v>0.99099999999999999</v>
      </c>
      <c r="AN330">
        <v>0.96399999999999997</v>
      </c>
      <c r="AO330">
        <v>0.92200000000000004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</row>
    <row r="331" spans="1:52" x14ac:dyDescent="0.25">
      <c r="A331">
        <v>200</v>
      </c>
      <c r="B331">
        <v>20</v>
      </c>
      <c r="C331" t="s">
        <v>52</v>
      </c>
      <c r="D331" t="s">
        <v>52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4.7E-2</v>
      </c>
      <c r="O331">
        <v>-6.0000000000000001E-3</v>
      </c>
      <c r="P331">
        <v>-4.0000000000000001E-3</v>
      </c>
      <c r="Q331">
        <v>-8.9999999999999993E-3</v>
      </c>
      <c r="R331">
        <v>-3.0000000000000001E-3</v>
      </c>
      <c r="S331">
        <v>-1.4999999999999999E-2</v>
      </c>
      <c r="T331">
        <v>-0.77600000000000002</v>
      </c>
      <c r="U331">
        <v>-0.80500000000000005</v>
      </c>
      <c r="V331">
        <v>-0.79500000000000004</v>
      </c>
      <c r="W331">
        <v>-1.349</v>
      </c>
      <c r="X331">
        <v>-0.79500000000000004</v>
      </c>
      <c r="Y331">
        <v>-0.55400000000000005</v>
      </c>
      <c r="Z331">
        <v>-0.79500000000000004</v>
      </c>
      <c r="AA331">
        <v>-0.80600000000000005</v>
      </c>
      <c r="AB331" s="1">
        <v>347434000000</v>
      </c>
      <c r="AC331" s="1">
        <v>-248371000000</v>
      </c>
      <c r="AD331" s="1">
        <v>347434000000</v>
      </c>
      <c r="AE331" s="1">
        <v>-595805000000</v>
      </c>
      <c r="AF331">
        <v>-0.54800000000000004</v>
      </c>
      <c r="AG331">
        <v>-0.79800000000000004</v>
      </c>
      <c r="AH331">
        <v>-0.79500000000000004</v>
      </c>
      <c r="AI331">
        <v>-1.347</v>
      </c>
      <c r="AJ331">
        <v>-0.79500000000000004</v>
      </c>
      <c r="AK331">
        <v>-0.55200000000000005</v>
      </c>
      <c r="AL331">
        <v>0.874</v>
      </c>
      <c r="AM331">
        <v>1</v>
      </c>
      <c r="AN331">
        <v>0.94099999999999995</v>
      </c>
      <c r="AO331">
        <v>0.93200000000000005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</row>
    <row r="332" spans="1:52" hidden="1" x14ac:dyDescent="0.25">
      <c r="A332">
        <v>100</v>
      </c>
      <c r="B332">
        <v>5</v>
      </c>
      <c r="C332" t="s">
        <v>53</v>
      </c>
      <c r="D332" t="s">
        <v>52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0.59499999999999997</v>
      </c>
      <c r="O332">
        <v>-0.20100000000000001</v>
      </c>
      <c r="P332">
        <v>0.108</v>
      </c>
      <c r="Q332">
        <v>0.23200000000000001</v>
      </c>
      <c r="R332">
        <v>0.106</v>
      </c>
      <c r="S332">
        <v>0.124</v>
      </c>
      <c r="T332">
        <v>-0.53200000000000003</v>
      </c>
      <c r="U332">
        <v>-1.2070000000000001</v>
      </c>
      <c r="V332">
        <v>-0.73499999999999999</v>
      </c>
      <c r="W332">
        <v>-1.2290000000000001</v>
      </c>
      <c r="X332">
        <v>-0.73499999999999999</v>
      </c>
      <c r="Y332">
        <v>-0.495</v>
      </c>
      <c r="Z332">
        <v>-0.58799999999999997</v>
      </c>
      <c r="AA332">
        <v>-1.2070000000000001</v>
      </c>
      <c r="AB332" s="1">
        <v>319840000000</v>
      </c>
      <c r="AC332" s="1">
        <v>734455000000</v>
      </c>
      <c r="AD332" s="1">
        <v>319840000000</v>
      </c>
      <c r="AE332" s="1">
        <v>414615000000</v>
      </c>
      <c r="AF332">
        <v>-0.30399999999999999</v>
      </c>
      <c r="AG332">
        <v>-1.2070000000000001</v>
      </c>
      <c r="AH332">
        <v>-0.72799999999999998</v>
      </c>
      <c r="AI332">
        <v>-1.216</v>
      </c>
      <c r="AJ332">
        <v>-0.72799999999999998</v>
      </c>
      <c r="AK332">
        <v>-0.48799999999999999</v>
      </c>
      <c r="AL332">
        <v>0.92100000000000004</v>
      </c>
      <c r="AM332">
        <v>0.871</v>
      </c>
      <c r="AN332">
        <v>0.94899999999999995</v>
      </c>
      <c r="AO332">
        <v>0.95699999999999996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</row>
    <row r="333" spans="1:52" hidden="1" x14ac:dyDescent="0.25">
      <c r="A333">
        <v>200</v>
      </c>
      <c r="B333">
        <v>5</v>
      </c>
      <c r="C333" t="s">
        <v>53</v>
      </c>
      <c r="D333" t="s">
        <v>52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0.53300000000000003</v>
      </c>
      <c r="O333">
        <v>-0.249</v>
      </c>
      <c r="P333">
        <v>6.0999999999999999E-2</v>
      </c>
      <c r="Q333">
        <v>0.122</v>
      </c>
      <c r="R333">
        <v>6.2E-2</v>
      </c>
      <c r="S333">
        <v>6.0999999999999999E-2</v>
      </c>
      <c r="T333">
        <v>-0.53600000000000003</v>
      </c>
      <c r="U333">
        <v>-1.2090000000000001</v>
      </c>
      <c r="V333">
        <v>-0.74299999999999999</v>
      </c>
      <c r="W333">
        <v>-1.254</v>
      </c>
      <c r="X333">
        <v>-0.74299999999999999</v>
      </c>
      <c r="Y333">
        <v>-0.51100000000000001</v>
      </c>
      <c r="Z333">
        <v>-0.59099999999999997</v>
      </c>
      <c r="AA333">
        <v>-1.2090000000000001</v>
      </c>
      <c r="AB333" s="1">
        <v>337751000000</v>
      </c>
      <c r="AC333" s="1">
        <v>270892000000</v>
      </c>
      <c r="AD333" s="1">
        <v>337751000000</v>
      </c>
      <c r="AE333">
        <v>-66859188420</v>
      </c>
      <c r="AF333">
        <v>-0.317</v>
      </c>
      <c r="AG333">
        <v>-1.2090000000000001</v>
      </c>
      <c r="AH333">
        <v>-0.73599999999999999</v>
      </c>
      <c r="AI333">
        <v>-1.238</v>
      </c>
      <c r="AJ333">
        <v>-0.73599999999999999</v>
      </c>
      <c r="AK333">
        <v>-0.502</v>
      </c>
      <c r="AL333">
        <v>0.90600000000000003</v>
      </c>
      <c r="AM333">
        <v>0.83699999999999997</v>
      </c>
      <c r="AN333">
        <v>0.95699999999999996</v>
      </c>
      <c r="AO333">
        <v>0.95499999999999996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</row>
    <row r="334" spans="1:52" hidden="1" x14ac:dyDescent="0.25">
      <c r="A334">
        <v>100</v>
      </c>
      <c r="B334">
        <v>10</v>
      </c>
      <c r="C334" t="s">
        <v>53</v>
      </c>
      <c r="D334" t="s">
        <v>52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0.39400000000000002</v>
      </c>
      <c r="O334">
        <v>-0.112</v>
      </c>
      <c r="P334">
        <v>2.4E-2</v>
      </c>
      <c r="Q334">
        <v>7.0000000000000007E-2</v>
      </c>
      <c r="R334">
        <v>2.4E-2</v>
      </c>
      <c r="S334">
        <v>4.3999999999999997E-2</v>
      </c>
      <c r="T334">
        <v>-0.64700000000000002</v>
      </c>
      <c r="U334">
        <v>-1.206</v>
      </c>
      <c r="V334" s="1">
        <v>426718000000</v>
      </c>
      <c r="W334" s="1">
        <v>528880000000</v>
      </c>
      <c r="X334" s="1">
        <v>426718000000</v>
      </c>
      <c r="Y334" s="1">
        <v>102161000000</v>
      </c>
      <c r="Z334">
        <v>-0.76600000000000001</v>
      </c>
      <c r="AA334" s="1">
        <v>22346800000000</v>
      </c>
      <c r="AB334" s="1">
        <v>841781000000</v>
      </c>
      <c r="AC334" s="1">
        <v>3280510000000</v>
      </c>
      <c r="AD334" s="1">
        <v>841759000000</v>
      </c>
      <c r="AE334" s="1">
        <v>2438690000000</v>
      </c>
      <c r="AF334">
        <v>-0.307</v>
      </c>
      <c r="AG334">
        <v>-1.206</v>
      </c>
      <c r="AH334">
        <v>-0.72499999999999998</v>
      </c>
      <c r="AI334">
        <v>-1.212</v>
      </c>
      <c r="AJ334">
        <v>-0.72499999999999998</v>
      </c>
      <c r="AK334">
        <v>-0.48599999999999999</v>
      </c>
      <c r="AL334">
        <v>0.997</v>
      </c>
      <c r="AM334">
        <v>0.82099999999999995</v>
      </c>
      <c r="AN334">
        <v>0.92300000000000004</v>
      </c>
      <c r="AO334">
        <v>0.92200000000000004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</row>
    <row r="335" spans="1:52" hidden="1" x14ac:dyDescent="0.25">
      <c r="A335">
        <v>200</v>
      </c>
      <c r="B335">
        <v>10</v>
      </c>
      <c r="C335" t="s">
        <v>53</v>
      </c>
      <c r="D335" t="s">
        <v>52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0.38400000000000001</v>
      </c>
      <c r="O335">
        <v>-0.127</v>
      </c>
      <c r="P335">
        <v>1.4E-2</v>
      </c>
      <c r="Q335">
        <v>0.05</v>
      </c>
      <c r="R335">
        <v>1.4E-2</v>
      </c>
      <c r="S335">
        <v>3.9E-2</v>
      </c>
      <c r="T335">
        <v>-0.65900000000000003</v>
      </c>
      <c r="U335">
        <v>-1.208</v>
      </c>
      <c r="V335">
        <v>-0.748</v>
      </c>
      <c r="W335">
        <v>-1.2609999999999999</v>
      </c>
      <c r="X335">
        <v>-0.748</v>
      </c>
      <c r="Y335">
        <v>-0.51300000000000001</v>
      </c>
      <c r="Z335">
        <v>-0.78100000000000003</v>
      </c>
      <c r="AA335" s="1">
        <v>17440400000000</v>
      </c>
      <c r="AB335" s="1">
        <v>-550930000000</v>
      </c>
      <c r="AC335" s="1">
        <v>520670000000</v>
      </c>
      <c r="AD335" s="1">
        <v>-550930000000</v>
      </c>
      <c r="AE335" s="1">
        <v>1071600000000</v>
      </c>
      <c r="AF335">
        <v>-0.318</v>
      </c>
      <c r="AG335">
        <v>-1.208</v>
      </c>
      <c r="AH335">
        <v>-0.73599999999999999</v>
      </c>
      <c r="AI335">
        <v>-1.228</v>
      </c>
      <c r="AJ335">
        <v>-0.73599999999999999</v>
      </c>
      <c r="AK335">
        <v>-0.49199999999999999</v>
      </c>
      <c r="AL335">
        <v>1</v>
      </c>
      <c r="AM335">
        <v>0.78400000000000003</v>
      </c>
      <c r="AN335">
        <v>0.90400000000000003</v>
      </c>
      <c r="AO335">
        <v>0.90800000000000003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</row>
    <row r="336" spans="1:52" hidden="1" x14ac:dyDescent="0.25">
      <c r="A336">
        <v>100</v>
      </c>
      <c r="B336">
        <v>20</v>
      </c>
      <c r="C336" t="s">
        <v>53</v>
      </c>
      <c r="D336" t="s">
        <v>52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0.27600000000000002</v>
      </c>
      <c r="O336">
        <v>-5.0999999999999997E-2</v>
      </c>
      <c r="P336">
        <v>0.01</v>
      </c>
      <c r="Q336">
        <v>3.7999999999999999E-2</v>
      </c>
      <c r="R336">
        <v>1.0999999999999999E-2</v>
      </c>
      <c r="S336">
        <v>2.9000000000000001E-2</v>
      </c>
      <c r="T336">
        <v>-0.745</v>
      </c>
      <c r="U336">
        <v>-1.206</v>
      </c>
      <c r="V336" s="1">
        <v>1050300000000</v>
      </c>
      <c r="W336" s="1">
        <v>1070280000000</v>
      </c>
      <c r="X336" s="1">
        <v>1050300000000</v>
      </c>
      <c r="Y336">
        <v>19980555909</v>
      </c>
      <c r="Z336">
        <v>-0.85299999999999998</v>
      </c>
      <c r="AA336" s="1">
        <v>52905000000000</v>
      </c>
      <c r="AB336" s="1">
        <v>2218430000000</v>
      </c>
      <c r="AC336" s="1">
        <v>3709880000000</v>
      </c>
      <c r="AD336" s="1">
        <v>2399620000000</v>
      </c>
      <c r="AE336" s="1">
        <v>1298480000000</v>
      </c>
      <c r="AF336">
        <v>-0.30199999999999999</v>
      </c>
      <c r="AG336">
        <v>-1.206</v>
      </c>
      <c r="AH336">
        <v>-0.72199999999999998</v>
      </c>
      <c r="AI336">
        <v>-1.198</v>
      </c>
      <c r="AJ336">
        <v>-0.72199999999999998</v>
      </c>
      <c r="AK336">
        <v>-0.47599999999999998</v>
      </c>
      <c r="AL336">
        <v>1</v>
      </c>
      <c r="AM336">
        <v>0.88400000000000001</v>
      </c>
      <c r="AN336">
        <v>0.95199999999999996</v>
      </c>
      <c r="AO336">
        <v>0.95099999999999996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</row>
    <row r="337" spans="1:52" hidden="1" x14ac:dyDescent="0.25">
      <c r="A337">
        <v>200</v>
      </c>
      <c r="B337">
        <v>20</v>
      </c>
      <c r="C337" t="s">
        <v>53</v>
      </c>
      <c r="D337" t="s">
        <v>52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0.26700000000000002</v>
      </c>
      <c r="O337">
        <v>-5.6000000000000001E-2</v>
      </c>
      <c r="P337">
        <v>1E-3</v>
      </c>
      <c r="Q337">
        <v>2.5000000000000001E-2</v>
      </c>
      <c r="R337">
        <v>1E-3</v>
      </c>
      <c r="S337">
        <v>2.1999999999999999E-2</v>
      </c>
      <c r="T337">
        <v>-0.75700000000000001</v>
      </c>
      <c r="U337">
        <v>-1.21</v>
      </c>
      <c r="V337">
        <v>-0.754</v>
      </c>
      <c r="W337">
        <v>-1.2709999999999999</v>
      </c>
      <c r="X337">
        <v>-0.754</v>
      </c>
      <c r="Y337">
        <v>-0.51700000000000002</v>
      </c>
      <c r="Z337">
        <v>-0.86799999999999999</v>
      </c>
      <c r="AA337" s="1">
        <v>12798000000000</v>
      </c>
      <c r="AB337">
        <v>-0.76100000000000001</v>
      </c>
      <c r="AC337">
        <v>-1.2889999999999999</v>
      </c>
      <c r="AD337">
        <v>-0.76100000000000001</v>
      </c>
      <c r="AE337">
        <v>-0.52700000000000002</v>
      </c>
      <c r="AF337">
        <v>-0.31900000000000001</v>
      </c>
      <c r="AG337">
        <v>-1.21</v>
      </c>
      <c r="AH337">
        <v>-0.73699999999999999</v>
      </c>
      <c r="AI337">
        <v>-1.222</v>
      </c>
      <c r="AJ337">
        <v>-0.73699999999999999</v>
      </c>
      <c r="AK337">
        <v>-0.48399999999999999</v>
      </c>
      <c r="AL337">
        <v>1</v>
      </c>
      <c r="AM337">
        <v>0.90400000000000003</v>
      </c>
      <c r="AN337">
        <v>0.93100000000000005</v>
      </c>
      <c r="AO337">
        <v>0.93400000000000005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</row>
    <row r="338" spans="1:52" hidden="1" x14ac:dyDescent="0.25">
      <c r="A338">
        <v>100</v>
      </c>
      <c r="B338">
        <v>5</v>
      </c>
      <c r="C338" t="s">
        <v>52</v>
      </c>
      <c r="D338" t="s">
        <v>53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2.8000000000000001E-2</v>
      </c>
      <c r="O338">
        <v>-3.0000000000000001E-3</v>
      </c>
      <c r="P338">
        <v>-3.0000000000000001E-3</v>
      </c>
      <c r="Q338">
        <v>-0.14499999999999999</v>
      </c>
      <c r="R338">
        <v>-3.0000000000000001E-3</v>
      </c>
      <c r="S338">
        <v>-0.14099999999999999</v>
      </c>
      <c r="T338">
        <v>2.8000000000000001E-2</v>
      </c>
      <c r="U338">
        <v>-3.0000000000000001E-3</v>
      </c>
      <c r="V338">
        <v>-3.0000000000000001E-3</v>
      </c>
      <c r="W338">
        <v>-0.14499999999999999</v>
      </c>
      <c r="X338">
        <v>-3.0000000000000001E-3</v>
      </c>
      <c r="Y338">
        <v>-0.14099999999999999</v>
      </c>
      <c r="Z338">
        <v>1.6E-2</v>
      </c>
      <c r="AA338">
        <v>2E-3</v>
      </c>
      <c r="AB338">
        <v>2E-3</v>
      </c>
      <c r="AC338">
        <v>-0.14299999999999999</v>
      </c>
      <c r="AD338">
        <v>2E-3</v>
      </c>
      <c r="AE338">
        <v>-0.14499999999999999</v>
      </c>
      <c r="AF338">
        <v>0.53700000000000003</v>
      </c>
      <c r="AG338">
        <v>-3.0000000000000001E-3</v>
      </c>
      <c r="AH338">
        <v>-3.0000000000000001E-3</v>
      </c>
      <c r="AI338">
        <v>-0.14499999999999999</v>
      </c>
      <c r="AJ338">
        <v>-3.0000000000000001E-3</v>
      </c>
      <c r="AK338">
        <v>-0.14099999999999999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</row>
    <row r="339" spans="1:52" hidden="1" x14ac:dyDescent="0.25">
      <c r="A339">
        <v>200</v>
      </c>
      <c r="B339">
        <v>5</v>
      </c>
      <c r="C339" t="s">
        <v>52</v>
      </c>
      <c r="D339" t="s">
        <v>53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2.7E-2</v>
      </c>
      <c r="O339">
        <v>-4.0000000000000001E-3</v>
      </c>
      <c r="P339">
        <v>-4.0000000000000001E-3</v>
      </c>
      <c r="Q339">
        <v>-0.13900000000000001</v>
      </c>
      <c r="R339">
        <v>-4.0000000000000001E-3</v>
      </c>
      <c r="S339">
        <v>-0.13500000000000001</v>
      </c>
      <c r="T339">
        <v>2.7E-2</v>
      </c>
      <c r="U339">
        <v>-4.0000000000000001E-3</v>
      </c>
      <c r="V339">
        <v>-4.0000000000000001E-3</v>
      </c>
      <c r="W339">
        <v>-0.13900000000000001</v>
      </c>
      <c r="X339">
        <v>-4.0000000000000001E-3</v>
      </c>
      <c r="Y339">
        <v>-0.13500000000000001</v>
      </c>
      <c r="Z339">
        <v>1.2E-2</v>
      </c>
      <c r="AA339">
        <v>-2E-3</v>
      </c>
      <c r="AB339">
        <v>-2E-3</v>
      </c>
      <c r="AC339">
        <v>-0.14000000000000001</v>
      </c>
      <c r="AD339">
        <v>-2E-3</v>
      </c>
      <c r="AE339">
        <v>-0.13900000000000001</v>
      </c>
      <c r="AF339">
        <v>0.54200000000000004</v>
      </c>
      <c r="AG339">
        <v>-4.0000000000000001E-3</v>
      </c>
      <c r="AH339">
        <v>-4.0000000000000001E-3</v>
      </c>
      <c r="AI339">
        <v>-0.13900000000000001</v>
      </c>
      <c r="AJ339">
        <v>-4.0000000000000001E-3</v>
      </c>
      <c r="AK339">
        <v>-0.13500000000000001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</row>
    <row r="340" spans="1:52" hidden="1" x14ac:dyDescent="0.25">
      <c r="A340">
        <v>100</v>
      </c>
      <c r="B340">
        <v>10</v>
      </c>
      <c r="C340" t="s">
        <v>52</v>
      </c>
      <c r="D340" t="s">
        <v>53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2.1000000000000001E-2</v>
      </c>
      <c r="O340">
        <v>6.0000000000000001E-3</v>
      </c>
      <c r="P340">
        <v>6.0000000000000001E-3</v>
      </c>
      <c r="Q340">
        <v>-4.5999999999999999E-2</v>
      </c>
      <c r="R340">
        <v>6.0000000000000001E-3</v>
      </c>
      <c r="S340">
        <v>-5.2999999999999999E-2</v>
      </c>
      <c r="T340">
        <v>2.1000000000000001E-2</v>
      </c>
      <c r="U340">
        <v>6.0000000000000001E-3</v>
      </c>
      <c r="V340">
        <v>6.0000000000000001E-3</v>
      </c>
      <c r="W340">
        <v>-4.5999999999999999E-2</v>
      </c>
      <c r="X340">
        <v>6.0000000000000001E-3</v>
      </c>
      <c r="Y340">
        <v>-5.2999999999999999E-2</v>
      </c>
      <c r="Z340">
        <v>1.2999999999999999E-2</v>
      </c>
      <c r="AA340">
        <v>8.9999999999999993E-3</v>
      </c>
      <c r="AB340">
        <v>8.9999999999999993E-3</v>
      </c>
      <c r="AC340">
        <v>-3.9E-2</v>
      </c>
      <c r="AD340">
        <v>8.9999999999999993E-3</v>
      </c>
      <c r="AE340">
        <v>-4.9000000000000002E-2</v>
      </c>
      <c r="AF340">
        <v>0.56000000000000005</v>
      </c>
      <c r="AG340">
        <v>6.0000000000000001E-3</v>
      </c>
      <c r="AH340">
        <v>6.0000000000000001E-3</v>
      </c>
      <c r="AI340">
        <v>-4.5999999999999999E-2</v>
      </c>
      <c r="AJ340">
        <v>6.0000000000000001E-3</v>
      </c>
      <c r="AK340">
        <v>-5.2999999999999999E-2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</row>
    <row r="341" spans="1:52" hidden="1" x14ac:dyDescent="0.25">
      <c r="A341">
        <v>200</v>
      </c>
      <c r="B341">
        <v>10</v>
      </c>
      <c r="C341" t="s">
        <v>52</v>
      </c>
      <c r="D341" t="s">
        <v>53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1.2999999999999999E-2</v>
      </c>
      <c r="O341">
        <v>-1E-3</v>
      </c>
      <c r="P341">
        <v>-1E-3</v>
      </c>
      <c r="Q341">
        <v>-4.9000000000000002E-2</v>
      </c>
      <c r="R341">
        <v>-1E-3</v>
      </c>
      <c r="S341">
        <v>-4.7E-2</v>
      </c>
      <c r="T341">
        <v>1.2999999999999999E-2</v>
      </c>
      <c r="U341">
        <v>-1E-3</v>
      </c>
      <c r="V341">
        <v>-1E-3</v>
      </c>
      <c r="W341">
        <v>-4.9000000000000002E-2</v>
      </c>
      <c r="X341">
        <v>-1E-3</v>
      </c>
      <c r="Y341">
        <v>-4.7E-2</v>
      </c>
      <c r="Z341">
        <v>3.0000000000000001E-3</v>
      </c>
      <c r="AA341">
        <v>0</v>
      </c>
      <c r="AB341">
        <v>0</v>
      </c>
      <c r="AC341">
        <v>-4.2000000000000003E-2</v>
      </c>
      <c r="AD341">
        <v>0</v>
      </c>
      <c r="AE341">
        <v>-4.2000000000000003E-2</v>
      </c>
      <c r="AF341">
        <v>0.55400000000000005</v>
      </c>
      <c r="AG341">
        <v>-1E-3</v>
      </c>
      <c r="AH341">
        <v>-1E-3</v>
      </c>
      <c r="AI341">
        <v>-4.9000000000000002E-2</v>
      </c>
      <c r="AJ341">
        <v>-1E-3</v>
      </c>
      <c r="AK341">
        <v>-4.7E-2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</row>
    <row r="342" spans="1:52" hidden="1" x14ac:dyDescent="0.25">
      <c r="A342">
        <v>100</v>
      </c>
      <c r="B342">
        <v>20</v>
      </c>
      <c r="C342" t="s">
        <v>52</v>
      </c>
      <c r="D342" t="s">
        <v>53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3.0000000000000001E-3</v>
      </c>
      <c r="O342">
        <v>-3.0000000000000001E-3</v>
      </c>
      <c r="P342">
        <v>-3.0000000000000001E-3</v>
      </c>
      <c r="Q342">
        <v>-5.2999999999999999E-2</v>
      </c>
      <c r="R342">
        <v>-3.0000000000000001E-3</v>
      </c>
      <c r="S342">
        <v>-4.9000000000000002E-2</v>
      </c>
      <c r="T342">
        <v>3.0000000000000001E-3</v>
      </c>
      <c r="U342">
        <v>-3.0000000000000001E-3</v>
      </c>
      <c r="V342">
        <v>-3.0000000000000001E-3</v>
      </c>
      <c r="W342">
        <v>-5.2999999999999999E-2</v>
      </c>
      <c r="X342">
        <v>-3.0000000000000001E-3</v>
      </c>
      <c r="Y342">
        <v>-4.9000000000000002E-2</v>
      </c>
      <c r="Z342">
        <v>-4.0000000000000001E-3</v>
      </c>
      <c r="AA342">
        <v>-4.0000000000000001E-3</v>
      </c>
      <c r="AB342">
        <v>-4.0000000000000001E-3</v>
      </c>
      <c r="AC342">
        <v>-5.6000000000000001E-2</v>
      </c>
      <c r="AD342">
        <v>-4.0000000000000001E-3</v>
      </c>
      <c r="AE342">
        <v>-5.1999999999999998E-2</v>
      </c>
      <c r="AF342">
        <v>0.53300000000000003</v>
      </c>
      <c r="AG342">
        <v>-3.0000000000000001E-3</v>
      </c>
      <c r="AH342">
        <v>-3.0000000000000001E-3</v>
      </c>
      <c r="AI342">
        <v>-5.2999999999999999E-2</v>
      </c>
      <c r="AJ342">
        <v>-3.0000000000000001E-3</v>
      </c>
      <c r="AK342">
        <v>-4.9000000000000002E-2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</row>
    <row r="343" spans="1:52" hidden="1" x14ac:dyDescent="0.25">
      <c r="A343">
        <v>200</v>
      </c>
      <c r="B343">
        <v>20</v>
      </c>
      <c r="C343" t="s">
        <v>52</v>
      </c>
      <c r="D343" t="s">
        <v>53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6.0000000000000001E-3</v>
      </c>
      <c r="O343">
        <v>0</v>
      </c>
      <c r="P343">
        <v>0</v>
      </c>
      <c r="Q343">
        <v>-0.04</v>
      </c>
      <c r="R343">
        <v>0</v>
      </c>
      <c r="S343">
        <v>-0.04</v>
      </c>
      <c r="T343">
        <v>6.0000000000000001E-3</v>
      </c>
      <c r="U343">
        <v>0</v>
      </c>
      <c r="V343">
        <v>0</v>
      </c>
      <c r="W343">
        <v>-0.04</v>
      </c>
      <c r="X343">
        <v>0</v>
      </c>
      <c r="Y343">
        <v>-0.04</v>
      </c>
      <c r="Z343">
        <v>0</v>
      </c>
      <c r="AA343">
        <v>-1E-3</v>
      </c>
      <c r="AB343">
        <v>-1E-3</v>
      </c>
      <c r="AC343">
        <v>-0.04</v>
      </c>
      <c r="AD343">
        <v>-1E-3</v>
      </c>
      <c r="AE343">
        <v>-3.9E-2</v>
      </c>
      <c r="AF343">
        <v>0.53900000000000003</v>
      </c>
      <c r="AG343">
        <v>0</v>
      </c>
      <c r="AH343">
        <v>0</v>
      </c>
      <c r="AI343">
        <v>-0.04</v>
      </c>
      <c r="AJ343">
        <v>0</v>
      </c>
      <c r="AK343">
        <v>-0.04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</row>
    <row r="344" spans="1:52" x14ac:dyDescent="0.25">
      <c r="A344">
        <v>100</v>
      </c>
      <c r="B344">
        <v>5</v>
      </c>
      <c r="C344" t="s">
        <v>52</v>
      </c>
      <c r="D344" t="s">
        <v>52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0.13800000000000001</v>
      </c>
      <c r="O344">
        <v>1.7000000000000001E-2</v>
      </c>
      <c r="P344">
        <v>1.2E-2</v>
      </c>
      <c r="Q344">
        <v>-1.2250000000000001</v>
      </c>
      <c r="R344">
        <v>0.01</v>
      </c>
      <c r="S344">
        <v>-1.2270000000000001</v>
      </c>
      <c r="T344">
        <v>-0.72199999999999998</v>
      </c>
      <c r="U344">
        <v>-0.78600000000000003</v>
      </c>
      <c r="V344">
        <v>-0.76800000000000002</v>
      </c>
      <c r="W344">
        <v>-3.0209999999999999</v>
      </c>
      <c r="X344">
        <v>-0.76800000000000002</v>
      </c>
      <c r="Y344">
        <v>-2.2530000000000001</v>
      </c>
      <c r="Z344">
        <v>-0.74</v>
      </c>
      <c r="AA344">
        <v>-0.78600000000000003</v>
      </c>
      <c r="AB344">
        <v>-0.76800000000000002</v>
      </c>
      <c r="AC344">
        <v>-3.0169999999999999</v>
      </c>
      <c r="AD344">
        <v>-0.76800000000000002</v>
      </c>
      <c r="AE344">
        <v>-2.25</v>
      </c>
      <c r="AF344">
        <v>-0.52700000000000002</v>
      </c>
      <c r="AG344">
        <v>-0.78500000000000003</v>
      </c>
      <c r="AH344">
        <v>-0.76800000000000002</v>
      </c>
      <c r="AI344">
        <v>-3.0190000000000001</v>
      </c>
      <c r="AJ344">
        <v>-0.76800000000000002</v>
      </c>
      <c r="AK344">
        <v>-2.2509999999999999</v>
      </c>
      <c r="AL344">
        <v>0.96</v>
      </c>
      <c r="AM344">
        <v>0.93600000000000005</v>
      </c>
      <c r="AN344">
        <v>0.93300000000000005</v>
      </c>
      <c r="AO344">
        <v>0.93400000000000005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</row>
    <row r="345" spans="1:52" x14ac:dyDescent="0.25">
      <c r="A345">
        <v>200</v>
      </c>
      <c r="B345">
        <v>5</v>
      </c>
      <c r="C345" t="s">
        <v>52</v>
      </c>
      <c r="D345" t="s">
        <v>52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0.109</v>
      </c>
      <c r="O345">
        <v>-2.5999999999999999E-2</v>
      </c>
      <c r="P345">
        <v>-2.3E-2</v>
      </c>
      <c r="Q345">
        <v>-1.23</v>
      </c>
      <c r="R345">
        <v>-2.4E-2</v>
      </c>
      <c r="S345">
        <v>-1.1970000000000001</v>
      </c>
      <c r="T345">
        <v>-0.72699999999999998</v>
      </c>
      <c r="U345">
        <v>-0.79400000000000004</v>
      </c>
      <c r="V345">
        <v>-0.77800000000000002</v>
      </c>
      <c r="W345">
        <v>-3.0230000000000001</v>
      </c>
      <c r="X345">
        <v>-0.77800000000000002</v>
      </c>
      <c r="Y345">
        <v>-2.2450000000000001</v>
      </c>
      <c r="Z345">
        <v>-0.74399999999999999</v>
      </c>
      <c r="AA345">
        <v>-0.79100000000000004</v>
      </c>
      <c r="AB345">
        <v>-0.77500000000000002</v>
      </c>
      <c r="AC345">
        <v>-3.0249999999999999</v>
      </c>
      <c r="AD345">
        <v>-0.77500000000000002</v>
      </c>
      <c r="AE345">
        <v>-2.25</v>
      </c>
      <c r="AF345">
        <v>-0.53100000000000003</v>
      </c>
      <c r="AG345">
        <v>-0.79300000000000004</v>
      </c>
      <c r="AH345">
        <v>-0.77700000000000002</v>
      </c>
      <c r="AI345">
        <v>-3.0209999999999999</v>
      </c>
      <c r="AJ345">
        <v>-0.77700000000000002</v>
      </c>
      <c r="AK345">
        <v>-2.2450000000000001</v>
      </c>
      <c r="AL345">
        <v>0.93600000000000005</v>
      </c>
      <c r="AM345">
        <v>0.93300000000000005</v>
      </c>
      <c r="AN345">
        <v>0.93100000000000005</v>
      </c>
      <c r="AO345">
        <v>0.92500000000000004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</row>
    <row r="346" spans="1:52" x14ac:dyDescent="0.25">
      <c r="A346">
        <v>100</v>
      </c>
      <c r="B346">
        <v>10</v>
      </c>
      <c r="C346" t="s">
        <v>52</v>
      </c>
      <c r="D346" t="s">
        <v>52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6.9000000000000006E-2</v>
      </c>
      <c r="O346">
        <v>1E-3</v>
      </c>
      <c r="P346">
        <v>4.0000000000000001E-3</v>
      </c>
      <c r="Q346">
        <v>-0.82199999999999995</v>
      </c>
      <c r="R346">
        <v>5.0000000000000001E-3</v>
      </c>
      <c r="S346">
        <v>-0.82299999999999995</v>
      </c>
      <c r="T346">
        <v>-0.74199999999999999</v>
      </c>
      <c r="U346">
        <v>-0.78100000000000003</v>
      </c>
      <c r="V346">
        <v>-0.76</v>
      </c>
      <c r="W346">
        <v>-2.7839999999999998</v>
      </c>
      <c r="X346">
        <v>-0.76</v>
      </c>
      <c r="Y346">
        <v>-2.024</v>
      </c>
      <c r="Z346">
        <v>-0.75900000000000001</v>
      </c>
      <c r="AA346">
        <v>-0.78100000000000003</v>
      </c>
      <c r="AB346">
        <v>-0.75700000000000001</v>
      </c>
      <c r="AC346">
        <v>-2.766</v>
      </c>
      <c r="AD346">
        <v>-0.75700000000000001</v>
      </c>
      <c r="AE346">
        <v>-2.0089999999999999</v>
      </c>
      <c r="AF346">
        <v>-0.52300000000000002</v>
      </c>
      <c r="AG346">
        <v>-0.77800000000000002</v>
      </c>
      <c r="AH346">
        <v>-0.75900000000000001</v>
      </c>
      <c r="AI346">
        <v>-2.7719999999999998</v>
      </c>
      <c r="AJ346">
        <v>-0.75900000000000001</v>
      </c>
      <c r="AK346">
        <v>-2.0129999999999999</v>
      </c>
      <c r="AL346">
        <v>0.98899999999999999</v>
      </c>
      <c r="AM346">
        <v>0.98699999999999999</v>
      </c>
      <c r="AN346">
        <v>0.96699999999999997</v>
      </c>
      <c r="AO346">
        <v>0.96799999999999997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</row>
    <row r="347" spans="1:52" x14ac:dyDescent="0.25">
      <c r="A347">
        <v>200</v>
      </c>
      <c r="B347">
        <v>10</v>
      </c>
      <c r="C347" t="s">
        <v>52</v>
      </c>
      <c r="D347" t="s">
        <v>52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0.04</v>
      </c>
      <c r="O347">
        <v>-2.8000000000000001E-2</v>
      </c>
      <c r="P347">
        <v>-2.5999999999999999E-2</v>
      </c>
      <c r="Q347">
        <v>-0.79200000000000004</v>
      </c>
      <c r="R347">
        <v>-2.7E-2</v>
      </c>
      <c r="S347">
        <v>-0.77500000000000002</v>
      </c>
      <c r="T347">
        <v>-0.76</v>
      </c>
      <c r="U347">
        <v>-0.79800000000000004</v>
      </c>
      <c r="V347">
        <v>-0.77900000000000003</v>
      </c>
      <c r="W347">
        <v>-2.8</v>
      </c>
      <c r="X347">
        <v>-0.77900000000000003</v>
      </c>
      <c r="Y347">
        <v>-2.0209999999999999</v>
      </c>
      <c r="Z347">
        <v>-0.77600000000000002</v>
      </c>
      <c r="AA347">
        <v>-0.79700000000000004</v>
      </c>
      <c r="AB347">
        <v>-0.77700000000000002</v>
      </c>
      <c r="AC347">
        <v>-2.8029999999999999</v>
      </c>
      <c r="AD347">
        <v>-0.77700000000000002</v>
      </c>
      <c r="AE347">
        <v>-2.0259999999999998</v>
      </c>
      <c r="AF347">
        <v>-0.53800000000000003</v>
      </c>
      <c r="AG347">
        <v>-0.79500000000000004</v>
      </c>
      <c r="AH347">
        <v>-0.77800000000000002</v>
      </c>
      <c r="AI347">
        <v>-2.7890000000000001</v>
      </c>
      <c r="AJ347">
        <v>-0.77800000000000002</v>
      </c>
      <c r="AK347">
        <v>-2.0110000000000001</v>
      </c>
      <c r="AL347">
        <v>1</v>
      </c>
      <c r="AM347">
        <v>0.999</v>
      </c>
      <c r="AN347">
        <v>0.99</v>
      </c>
      <c r="AO347">
        <v>0.98099999999999998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</row>
    <row r="348" spans="1:52" x14ac:dyDescent="0.25">
      <c r="A348">
        <v>100</v>
      </c>
      <c r="B348">
        <v>20</v>
      </c>
      <c r="C348" t="s">
        <v>52</v>
      </c>
      <c r="D348" t="s">
        <v>52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2.8000000000000001E-2</v>
      </c>
      <c r="O348">
        <v>-0.01</v>
      </c>
      <c r="P348">
        <v>-6.0000000000000001E-3</v>
      </c>
      <c r="Q348">
        <v>-0.32800000000000001</v>
      </c>
      <c r="R348">
        <v>-5.0000000000000001E-3</v>
      </c>
      <c r="S348">
        <v>-0.315</v>
      </c>
      <c r="T348">
        <v>-0.76100000000000001</v>
      </c>
      <c r="U348">
        <v>-0.78700000000000003</v>
      </c>
      <c r="V348">
        <v>-0.76300000000000001</v>
      </c>
      <c r="W348">
        <v>-2.552</v>
      </c>
      <c r="X348">
        <v>-0.76300000000000001</v>
      </c>
      <c r="Y348">
        <v>-1.7889999999999999</v>
      </c>
      <c r="Z348">
        <v>-0.77600000000000002</v>
      </c>
      <c r="AA348" s="1">
        <v>2125950000000</v>
      </c>
      <c r="AB348" s="1">
        <v>17475500000000</v>
      </c>
      <c r="AC348" s="1">
        <v>70675000000000</v>
      </c>
      <c r="AD348" s="1">
        <v>15903500000000</v>
      </c>
      <c r="AE348" s="1">
        <v>53626600000000</v>
      </c>
      <c r="AF348">
        <v>-0.51600000000000001</v>
      </c>
      <c r="AG348">
        <v>-0.78300000000000003</v>
      </c>
      <c r="AH348">
        <v>-0.76100000000000001</v>
      </c>
      <c r="AI348">
        <v>-2.528</v>
      </c>
      <c r="AJ348">
        <v>-0.76100000000000001</v>
      </c>
      <c r="AK348">
        <v>-1.766</v>
      </c>
      <c r="AL348">
        <v>0.94199999999999995</v>
      </c>
      <c r="AM348">
        <v>0.96899999999999997</v>
      </c>
      <c r="AN348">
        <v>0.98699999999999999</v>
      </c>
      <c r="AO348">
        <v>0.98699999999999999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</row>
    <row r="349" spans="1:52" x14ac:dyDescent="0.25">
      <c r="A349">
        <v>200</v>
      </c>
      <c r="B349">
        <v>20</v>
      </c>
      <c r="C349" t="s">
        <v>52</v>
      </c>
      <c r="D349" t="s">
        <v>52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2.9000000000000001E-2</v>
      </c>
      <c r="O349">
        <v>-8.0000000000000002E-3</v>
      </c>
      <c r="P349">
        <v>-5.0000000000000001E-3</v>
      </c>
      <c r="Q349">
        <v>-0.34599999999999997</v>
      </c>
      <c r="R349">
        <v>-5.0000000000000001E-3</v>
      </c>
      <c r="S349">
        <v>-0.34300000000000003</v>
      </c>
      <c r="T349">
        <v>-0.76700000000000002</v>
      </c>
      <c r="U349">
        <v>-0.79200000000000004</v>
      </c>
      <c r="V349">
        <v>-0.77100000000000002</v>
      </c>
      <c r="W349">
        <v>-2.5859999999999999</v>
      </c>
      <c r="X349">
        <v>-0.77100000000000002</v>
      </c>
      <c r="Y349">
        <v>-1.8160000000000001</v>
      </c>
      <c r="Z349">
        <v>-0.77900000000000003</v>
      </c>
      <c r="AA349">
        <v>-0.79600000000000004</v>
      </c>
      <c r="AB349" s="1">
        <v>9927160000000</v>
      </c>
      <c r="AC349" s="1">
        <v>19124400000000</v>
      </c>
      <c r="AD349" s="1">
        <v>10729300000000</v>
      </c>
      <c r="AE349" s="1">
        <v>4212800000000</v>
      </c>
      <c r="AF349">
        <v>-0.52400000000000002</v>
      </c>
      <c r="AG349">
        <v>-0.78900000000000003</v>
      </c>
      <c r="AH349">
        <v>-0.77</v>
      </c>
      <c r="AI349">
        <v>-2.5550000000000002</v>
      </c>
      <c r="AJ349">
        <v>-0.77</v>
      </c>
      <c r="AK349">
        <v>-1.7849999999999999</v>
      </c>
      <c r="AL349">
        <v>0.95899999999999996</v>
      </c>
      <c r="AM349">
        <v>0.99199999999999999</v>
      </c>
      <c r="AN349">
        <v>0.999</v>
      </c>
      <c r="AO349">
        <v>0.997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</row>
    <row r="350" spans="1:52" hidden="1" x14ac:dyDescent="0.25">
      <c r="A350">
        <v>100</v>
      </c>
      <c r="B350">
        <v>5</v>
      </c>
      <c r="C350" t="s">
        <v>53</v>
      </c>
      <c r="D350" t="s">
        <v>52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0.45</v>
      </c>
      <c r="O350">
        <v>-0.107</v>
      </c>
      <c r="P350">
        <v>5.5E-2</v>
      </c>
      <c r="Q350">
        <v>-0.17299999999999999</v>
      </c>
      <c r="R350">
        <v>5.5E-2</v>
      </c>
      <c r="S350">
        <v>-0.22800000000000001</v>
      </c>
      <c r="T350">
        <v>-0.78400000000000003</v>
      </c>
      <c r="U350">
        <v>-1.0740000000000001</v>
      </c>
      <c r="V350">
        <v>-0.79200000000000004</v>
      </c>
      <c r="W350">
        <v>-2.6179999999999999</v>
      </c>
      <c r="X350">
        <v>-0.79200000000000004</v>
      </c>
      <c r="Y350">
        <v>-1.827</v>
      </c>
      <c r="Z350">
        <v>-0.85599999999999998</v>
      </c>
      <c r="AA350">
        <v>-1.0740000000000001</v>
      </c>
      <c r="AB350" s="1">
        <v>1702560000000</v>
      </c>
      <c r="AC350" s="1">
        <v>5361880000000</v>
      </c>
      <c r="AD350" s="1">
        <v>1702560000000</v>
      </c>
      <c r="AE350" s="1">
        <v>3659320000000</v>
      </c>
      <c r="AF350">
        <v>-0.23699999999999999</v>
      </c>
      <c r="AG350">
        <v>-1.0740000000000001</v>
      </c>
      <c r="AH350">
        <v>-0.78800000000000003</v>
      </c>
      <c r="AI350">
        <v>-2.5960000000000001</v>
      </c>
      <c r="AJ350">
        <v>-0.78800000000000003</v>
      </c>
      <c r="AK350">
        <v>-1.8080000000000001</v>
      </c>
      <c r="AL350">
        <v>0.997</v>
      </c>
      <c r="AM350">
        <v>0.95899999999999996</v>
      </c>
      <c r="AN350">
        <v>0.94899999999999995</v>
      </c>
      <c r="AO350">
        <v>0.94599999999999995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</row>
    <row r="351" spans="1:52" hidden="1" x14ac:dyDescent="0.25">
      <c r="A351">
        <v>200</v>
      </c>
      <c r="B351">
        <v>5</v>
      </c>
      <c r="C351" t="s">
        <v>53</v>
      </c>
      <c r="D351" t="s">
        <v>52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0.43099999999999999</v>
      </c>
      <c r="O351">
        <v>-0.12</v>
      </c>
      <c r="P351">
        <v>3.2000000000000001E-2</v>
      </c>
      <c r="Q351">
        <v>-0.26400000000000001</v>
      </c>
      <c r="R351">
        <v>3.2000000000000001E-2</v>
      </c>
      <c r="S351">
        <v>-0.29599999999999999</v>
      </c>
      <c r="T351">
        <v>-0.78700000000000003</v>
      </c>
      <c r="U351">
        <v>-1.0760000000000001</v>
      </c>
      <c r="V351">
        <v>-0.79600000000000004</v>
      </c>
      <c r="W351">
        <v>-2.64</v>
      </c>
      <c r="X351">
        <v>-0.79600000000000004</v>
      </c>
      <c r="Y351">
        <v>-1.8440000000000001</v>
      </c>
      <c r="Z351">
        <v>-0.86099999999999999</v>
      </c>
      <c r="AA351">
        <v>-1.0760000000000001</v>
      </c>
      <c r="AB351">
        <v>-0.79700000000000004</v>
      </c>
      <c r="AC351">
        <v>-2.6440000000000001</v>
      </c>
      <c r="AD351">
        <v>-0.79700000000000004</v>
      </c>
      <c r="AE351">
        <v>-1.847</v>
      </c>
      <c r="AF351">
        <v>-0.24</v>
      </c>
      <c r="AG351">
        <v>-1.0760000000000001</v>
      </c>
      <c r="AH351">
        <v>-0.79100000000000004</v>
      </c>
      <c r="AI351">
        <v>-2.6120000000000001</v>
      </c>
      <c r="AJ351">
        <v>-0.79100000000000004</v>
      </c>
      <c r="AK351">
        <v>-1.82</v>
      </c>
      <c r="AL351">
        <v>1</v>
      </c>
      <c r="AM351">
        <v>0.97399999999999998</v>
      </c>
      <c r="AN351">
        <v>0.94399999999999995</v>
      </c>
      <c r="AO351">
        <v>0.94699999999999995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</row>
    <row r="352" spans="1:52" hidden="1" x14ac:dyDescent="0.25">
      <c r="A352">
        <v>100</v>
      </c>
      <c r="B352">
        <v>10</v>
      </c>
      <c r="C352" t="s">
        <v>53</v>
      </c>
      <c r="D352" t="s">
        <v>52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0.23899999999999999</v>
      </c>
      <c r="O352">
        <v>-2.1999999999999999E-2</v>
      </c>
      <c r="P352">
        <v>1.2E-2</v>
      </c>
      <c r="Q352">
        <v>-0.112</v>
      </c>
      <c r="R352">
        <v>1.4E-2</v>
      </c>
      <c r="S352">
        <v>-0.128</v>
      </c>
      <c r="T352">
        <v>-0.88500000000000001</v>
      </c>
      <c r="U352">
        <v>-1.073</v>
      </c>
      <c r="V352">
        <v>-0.77900000000000003</v>
      </c>
      <c r="W352">
        <v>-2.4889999999999999</v>
      </c>
      <c r="X352">
        <v>-0.77900000000000003</v>
      </c>
      <c r="Y352">
        <v>-1.71</v>
      </c>
      <c r="Z352" s="1">
        <v>-178137000000</v>
      </c>
      <c r="AA352">
        <v>-1.0720000000000001</v>
      </c>
      <c r="AB352" s="1">
        <v>762801000000</v>
      </c>
      <c r="AC352" s="1">
        <v>3165930000000</v>
      </c>
      <c r="AD352" s="1">
        <v>391277000000</v>
      </c>
      <c r="AE352" s="1">
        <v>2282500000000</v>
      </c>
      <c r="AF352">
        <v>-0.24099999999999999</v>
      </c>
      <c r="AG352">
        <v>-1.0720000000000001</v>
      </c>
      <c r="AH352">
        <v>-0.77100000000000002</v>
      </c>
      <c r="AI352">
        <v>-2.4369999999999998</v>
      </c>
      <c r="AJ352">
        <v>-0.77100000000000002</v>
      </c>
      <c r="AK352">
        <v>-1.667</v>
      </c>
      <c r="AL352">
        <v>1</v>
      </c>
      <c r="AM352">
        <v>0.85299999999999998</v>
      </c>
      <c r="AN352">
        <v>0.92</v>
      </c>
      <c r="AO352">
        <v>0.92100000000000004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</row>
    <row r="353" spans="1:52" hidden="1" x14ac:dyDescent="0.25">
      <c r="A353">
        <v>200</v>
      </c>
      <c r="B353">
        <v>10</v>
      </c>
      <c r="C353" t="s">
        <v>53</v>
      </c>
      <c r="D353" t="s">
        <v>52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0.23</v>
      </c>
      <c r="O353">
        <v>-3.6999999999999998E-2</v>
      </c>
      <c r="P353">
        <v>4.0000000000000001E-3</v>
      </c>
      <c r="Q353">
        <v>-0.17299999999999999</v>
      </c>
      <c r="R353">
        <v>3.0000000000000001E-3</v>
      </c>
      <c r="S353">
        <v>-0.17399999999999999</v>
      </c>
      <c r="T353">
        <v>-0.88900000000000001</v>
      </c>
      <c r="U353">
        <v>-1.075</v>
      </c>
      <c r="V353">
        <v>-0.78500000000000003</v>
      </c>
      <c r="W353">
        <v>-2.5179999999999998</v>
      </c>
      <c r="X353">
        <v>-0.78500000000000003</v>
      </c>
      <c r="Y353">
        <v>-1.7330000000000001</v>
      </c>
      <c r="Z353">
        <v>-0.95299999999999996</v>
      </c>
      <c r="AA353">
        <v>-1.075</v>
      </c>
      <c r="AB353">
        <v>-0.79100000000000004</v>
      </c>
      <c r="AC353">
        <v>-2.5470000000000002</v>
      </c>
      <c r="AD353">
        <v>-0.79100000000000004</v>
      </c>
      <c r="AE353">
        <v>-1.7569999999999999</v>
      </c>
      <c r="AF353">
        <v>-0.247</v>
      </c>
      <c r="AG353">
        <v>-1.075</v>
      </c>
      <c r="AH353">
        <v>-0.77700000000000002</v>
      </c>
      <c r="AI353">
        <v>-2.4580000000000002</v>
      </c>
      <c r="AJ353">
        <v>-0.77700000000000002</v>
      </c>
      <c r="AK353">
        <v>-1.681</v>
      </c>
      <c r="AL353">
        <v>1</v>
      </c>
      <c r="AM353">
        <v>0.87</v>
      </c>
      <c r="AN353">
        <v>0.91</v>
      </c>
      <c r="AO353">
        <v>0.89100000000000001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</row>
    <row r="354" spans="1:52" hidden="1" x14ac:dyDescent="0.25">
      <c r="A354">
        <v>100</v>
      </c>
      <c r="B354">
        <v>20</v>
      </c>
      <c r="C354" t="s">
        <v>53</v>
      </c>
      <c r="D354" t="s">
        <v>52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0.12</v>
      </c>
      <c r="O354">
        <v>-4.1000000000000002E-2</v>
      </c>
      <c r="P354">
        <v>-1E-3</v>
      </c>
      <c r="Q354">
        <v>-6.3E-2</v>
      </c>
      <c r="R354">
        <v>-1E-3</v>
      </c>
      <c r="S354">
        <v>-6.5000000000000002E-2</v>
      </c>
      <c r="T354">
        <v>-0.93100000000000005</v>
      </c>
      <c r="U354">
        <v>-1.071</v>
      </c>
      <c r="V354" s="1">
        <v>591049000000</v>
      </c>
      <c r="W354" s="1">
        <v>1568410000000</v>
      </c>
      <c r="X354" s="1">
        <v>591049000000</v>
      </c>
      <c r="Y354" s="1">
        <v>977366000000</v>
      </c>
      <c r="Z354" s="1">
        <v>-358793000000</v>
      </c>
      <c r="AA354" s="1">
        <v>206223000000000</v>
      </c>
      <c r="AB354" s="1">
        <v>1897310000000</v>
      </c>
      <c r="AC354" s="1">
        <v>5646520000000</v>
      </c>
      <c r="AD354" s="1">
        <v>1897310000000</v>
      </c>
      <c r="AE354" s="1">
        <v>3749210000000</v>
      </c>
      <c r="AF354">
        <v>-0.23699999999999999</v>
      </c>
      <c r="AG354">
        <v>-1.071</v>
      </c>
      <c r="AH354">
        <v>-0.755</v>
      </c>
      <c r="AI354">
        <v>-2.3279999999999998</v>
      </c>
      <c r="AJ354">
        <v>-0.755</v>
      </c>
      <c r="AK354">
        <v>-1.573</v>
      </c>
      <c r="AL354">
        <v>0.999</v>
      </c>
      <c r="AM354">
        <v>0.78600000000000003</v>
      </c>
      <c r="AN354">
        <v>0.98299999999999998</v>
      </c>
      <c r="AO354">
        <v>0.97899999999999998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</row>
    <row r="355" spans="1:52" hidden="1" x14ac:dyDescent="0.25">
      <c r="A355">
        <v>200</v>
      </c>
      <c r="B355">
        <v>20</v>
      </c>
      <c r="C355" t="s">
        <v>53</v>
      </c>
      <c r="D355" t="s">
        <v>52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0.11700000000000001</v>
      </c>
      <c r="O355">
        <v>-3.3000000000000002E-2</v>
      </c>
      <c r="P355">
        <v>-2E-3</v>
      </c>
      <c r="Q355">
        <v>-5.6000000000000001E-2</v>
      </c>
      <c r="R355">
        <v>-2E-3</v>
      </c>
      <c r="S355">
        <v>-5.0999999999999997E-2</v>
      </c>
      <c r="T355">
        <v>-0.94099999999999995</v>
      </c>
      <c r="U355">
        <v>-1.077</v>
      </c>
      <c r="V355">
        <v>-0.78300000000000003</v>
      </c>
      <c r="W355">
        <v>-2.4700000000000002</v>
      </c>
      <c r="X355">
        <v>-0.78300000000000003</v>
      </c>
      <c r="Y355">
        <v>-1.6859999999999999</v>
      </c>
      <c r="Z355">
        <v>-0.98099999999999998</v>
      </c>
      <c r="AA355" s="1">
        <v>210344000000000</v>
      </c>
      <c r="AB355">
        <v>-0.79400000000000004</v>
      </c>
      <c r="AC355">
        <v>-2.5379999999999998</v>
      </c>
      <c r="AD355">
        <v>-0.79400000000000004</v>
      </c>
      <c r="AE355">
        <v>-1.7430000000000001</v>
      </c>
      <c r="AF355">
        <v>-0.25</v>
      </c>
      <c r="AG355">
        <v>-1.077</v>
      </c>
      <c r="AH355">
        <v>-0.77</v>
      </c>
      <c r="AI355">
        <v>-2.363</v>
      </c>
      <c r="AJ355">
        <v>-0.77</v>
      </c>
      <c r="AK355">
        <v>-1.593</v>
      </c>
      <c r="AL355">
        <v>1</v>
      </c>
      <c r="AM355">
        <v>0.91600000000000004</v>
      </c>
      <c r="AN355">
        <v>0.98699999999999999</v>
      </c>
      <c r="AO355">
        <v>0.98799999999999999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</row>
    <row r="356" spans="1:52" hidden="1" x14ac:dyDescent="0.25">
      <c r="A356">
        <v>100</v>
      </c>
      <c r="B356">
        <v>5</v>
      </c>
      <c r="C356" t="s">
        <v>52</v>
      </c>
      <c r="D356" t="s">
        <v>53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0.02</v>
      </c>
      <c r="O356">
        <v>4.0000000000000001E-3</v>
      </c>
      <c r="P356">
        <v>4.0000000000000001E-3</v>
      </c>
      <c r="Q356">
        <v>-1.482</v>
      </c>
      <c r="R356">
        <v>4.0000000000000001E-3</v>
      </c>
      <c r="S356">
        <v>-1.4850000000000001</v>
      </c>
      <c r="T356">
        <v>0.02</v>
      </c>
      <c r="U356">
        <v>4.0000000000000001E-3</v>
      </c>
      <c r="V356">
        <v>4.0000000000000001E-3</v>
      </c>
      <c r="W356">
        <v>-1.482</v>
      </c>
      <c r="X356">
        <v>4.0000000000000001E-3</v>
      </c>
      <c r="Y356">
        <v>-1.4850000000000001</v>
      </c>
      <c r="Z356">
        <v>1.2E-2</v>
      </c>
      <c r="AA356">
        <v>5.0000000000000001E-3</v>
      </c>
      <c r="AB356">
        <v>5.0000000000000001E-3</v>
      </c>
      <c r="AC356">
        <v>-1.4910000000000001</v>
      </c>
      <c r="AD356">
        <v>5.0000000000000001E-3</v>
      </c>
      <c r="AE356">
        <v>-1.4950000000000001</v>
      </c>
      <c r="AF356">
        <v>0.51600000000000001</v>
      </c>
      <c r="AG356">
        <v>4.0000000000000001E-3</v>
      </c>
      <c r="AH356">
        <v>4.0000000000000001E-3</v>
      </c>
      <c r="AI356">
        <v>-1.482</v>
      </c>
      <c r="AJ356">
        <v>4.0000000000000001E-3</v>
      </c>
      <c r="AK356">
        <v>-1.4850000000000001</v>
      </c>
      <c r="AL356">
        <v>1</v>
      </c>
      <c r="AM356">
        <v>0.999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</row>
    <row r="357" spans="1:52" hidden="1" x14ac:dyDescent="0.25">
      <c r="A357">
        <v>200</v>
      </c>
      <c r="B357">
        <v>5</v>
      </c>
      <c r="C357" t="s">
        <v>52</v>
      </c>
      <c r="D357" t="s">
        <v>53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1.4E-2</v>
      </c>
      <c r="O357">
        <v>-2E-3</v>
      </c>
      <c r="P357">
        <v>-2E-3</v>
      </c>
      <c r="Q357">
        <v>-1.482</v>
      </c>
      <c r="R357">
        <v>-2E-3</v>
      </c>
      <c r="S357">
        <v>-1.4790000000000001</v>
      </c>
      <c r="T357">
        <v>1.4E-2</v>
      </c>
      <c r="U357">
        <v>-2E-3</v>
      </c>
      <c r="V357">
        <v>-2E-3</v>
      </c>
      <c r="W357">
        <v>-1.482</v>
      </c>
      <c r="X357">
        <v>-2E-3</v>
      </c>
      <c r="Y357">
        <v>-1.4790000000000001</v>
      </c>
      <c r="Z357">
        <v>4.0000000000000001E-3</v>
      </c>
      <c r="AA357">
        <v>-3.0000000000000001E-3</v>
      </c>
      <c r="AB357">
        <v>-3.0000000000000001E-3</v>
      </c>
      <c r="AC357">
        <v>-1.49</v>
      </c>
      <c r="AD357">
        <v>-3.0000000000000001E-3</v>
      </c>
      <c r="AE357">
        <v>-1.4870000000000001</v>
      </c>
      <c r="AF357">
        <v>0.51100000000000001</v>
      </c>
      <c r="AG357">
        <v>-2E-3</v>
      </c>
      <c r="AH357">
        <v>-2E-3</v>
      </c>
      <c r="AI357">
        <v>-1.482</v>
      </c>
      <c r="AJ357">
        <v>-2E-3</v>
      </c>
      <c r="AK357">
        <v>-1.4790000000000001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</row>
    <row r="358" spans="1:52" hidden="1" x14ac:dyDescent="0.25">
      <c r="A358">
        <v>100</v>
      </c>
      <c r="B358">
        <v>10</v>
      </c>
      <c r="C358" t="s">
        <v>52</v>
      </c>
      <c r="D358" t="s">
        <v>53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8.9999999999999993E-3</v>
      </c>
      <c r="O358">
        <v>1E-3</v>
      </c>
      <c r="P358">
        <v>1E-3</v>
      </c>
      <c r="Q358">
        <v>-0.96399999999999997</v>
      </c>
      <c r="R358">
        <v>1E-3</v>
      </c>
      <c r="S358">
        <v>-0.96499999999999997</v>
      </c>
      <c r="T358">
        <v>8.9999999999999993E-3</v>
      </c>
      <c r="U358">
        <v>1E-3</v>
      </c>
      <c r="V358">
        <v>1E-3</v>
      </c>
      <c r="W358">
        <v>-0.96399999999999997</v>
      </c>
      <c r="X358">
        <v>1E-3</v>
      </c>
      <c r="Y358">
        <v>-0.96499999999999997</v>
      </c>
      <c r="Z358">
        <v>2E-3</v>
      </c>
      <c r="AA358">
        <v>0</v>
      </c>
      <c r="AB358">
        <v>0</v>
      </c>
      <c r="AC358">
        <v>-0.96899999999999997</v>
      </c>
      <c r="AD358">
        <v>0</v>
      </c>
      <c r="AE358">
        <v>-0.97</v>
      </c>
      <c r="AF358">
        <v>0.51900000000000002</v>
      </c>
      <c r="AG358">
        <v>1E-3</v>
      </c>
      <c r="AH358">
        <v>1E-3</v>
      </c>
      <c r="AI358">
        <v>-0.96399999999999997</v>
      </c>
      <c r="AJ358">
        <v>1E-3</v>
      </c>
      <c r="AK358">
        <v>-0.96499999999999997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</row>
    <row r="359" spans="1:52" hidden="1" x14ac:dyDescent="0.25">
      <c r="A359">
        <v>200</v>
      </c>
      <c r="B359">
        <v>10</v>
      </c>
      <c r="C359" t="s">
        <v>52</v>
      </c>
      <c r="D359" t="s">
        <v>53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1.2999999999999999E-2</v>
      </c>
      <c r="O359">
        <v>6.0000000000000001E-3</v>
      </c>
      <c r="P359">
        <v>6.0000000000000001E-3</v>
      </c>
      <c r="Q359">
        <v>-1.0049999999999999</v>
      </c>
      <c r="R359">
        <v>6.0000000000000001E-3</v>
      </c>
      <c r="S359">
        <v>-1.0109999999999999</v>
      </c>
      <c r="T359">
        <v>1.2999999999999999E-2</v>
      </c>
      <c r="U359">
        <v>6.0000000000000001E-3</v>
      </c>
      <c r="V359">
        <v>6.0000000000000001E-3</v>
      </c>
      <c r="W359">
        <v>-1.0049999999999999</v>
      </c>
      <c r="X359">
        <v>6.0000000000000001E-3</v>
      </c>
      <c r="Y359">
        <v>-1.0109999999999999</v>
      </c>
      <c r="Z359">
        <v>6.0000000000000001E-3</v>
      </c>
      <c r="AA359">
        <v>5.0000000000000001E-3</v>
      </c>
      <c r="AB359">
        <v>5.0000000000000001E-3</v>
      </c>
      <c r="AC359">
        <v>-1.01</v>
      </c>
      <c r="AD359">
        <v>5.0000000000000001E-3</v>
      </c>
      <c r="AE359">
        <v>-1.0149999999999999</v>
      </c>
      <c r="AF359">
        <v>0.51100000000000001</v>
      </c>
      <c r="AG359">
        <v>6.0000000000000001E-3</v>
      </c>
      <c r="AH359">
        <v>6.0000000000000001E-3</v>
      </c>
      <c r="AI359">
        <v>-1.0049999999999999</v>
      </c>
      <c r="AJ359">
        <v>6.0000000000000001E-3</v>
      </c>
      <c r="AK359">
        <v>-1.0109999999999999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</row>
    <row r="360" spans="1:52" hidden="1" x14ac:dyDescent="0.25">
      <c r="A360">
        <v>100</v>
      </c>
      <c r="B360">
        <v>20</v>
      </c>
      <c r="C360" t="s">
        <v>52</v>
      </c>
      <c r="D360" t="s">
        <v>53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6.0000000000000001E-3</v>
      </c>
      <c r="O360">
        <v>2E-3</v>
      </c>
      <c r="P360">
        <v>2E-3</v>
      </c>
      <c r="Q360">
        <v>-0.51200000000000001</v>
      </c>
      <c r="R360">
        <v>2E-3</v>
      </c>
      <c r="S360">
        <v>-0.51400000000000001</v>
      </c>
      <c r="T360">
        <v>6.0000000000000001E-3</v>
      </c>
      <c r="U360">
        <v>2E-3</v>
      </c>
      <c r="V360">
        <v>2E-3</v>
      </c>
      <c r="W360">
        <v>-0.51200000000000001</v>
      </c>
      <c r="X360">
        <v>2E-3</v>
      </c>
      <c r="Y360">
        <v>-0.51400000000000001</v>
      </c>
      <c r="Z360">
        <v>1E-3</v>
      </c>
      <c r="AA360">
        <v>1E-3</v>
      </c>
      <c r="AB360">
        <v>1E-3</v>
      </c>
      <c r="AC360">
        <v>-0.50700000000000001</v>
      </c>
      <c r="AD360">
        <v>1E-3</v>
      </c>
      <c r="AE360">
        <v>-0.50800000000000001</v>
      </c>
      <c r="AF360">
        <v>0.53500000000000003</v>
      </c>
      <c r="AG360">
        <v>2E-3</v>
      </c>
      <c r="AH360">
        <v>2E-3</v>
      </c>
      <c r="AI360">
        <v>-0.51200000000000001</v>
      </c>
      <c r="AJ360">
        <v>2E-3</v>
      </c>
      <c r="AK360">
        <v>-0.51400000000000001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</row>
    <row r="361" spans="1:52" hidden="1" x14ac:dyDescent="0.25">
      <c r="A361">
        <v>200</v>
      </c>
      <c r="B361">
        <v>20</v>
      </c>
      <c r="C361" t="s">
        <v>52</v>
      </c>
      <c r="D361" t="s">
        <v>53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5.0000000000000001E-3</v>
      </c>
      <c r="O361">
        <v>1E-3</v>
      </c>
      <c r="P361">
        <v>1E-3</v>
      </c>
      <c r="Q361">
        <v>-0.60799999999999998</v>
      </c>
      <c r="R361">
        <v>1E-3</v>
      </c>
      <c r="S361">
        <v>-0.60899999999999999</v>
      </c>
      <c r="T361">
        <v>5.0000000000000001E-3</v>
      </c>
      <c r="U361">
        <v>1E-3</v>
      </c>
      <c r="V361">
        <v>1E-3</v>
      </c>
      <c r="W361">
        <v>-0.60799999999999998</v>
      </c>
      <c r="X361">
        <v>1E-3</v>
      </c>
      <c r="Y361">
        <v>-0.60899999999999999</v>
      </c>
      <c r="Z361">
        <v>2E-3</v>
      </c>
      <c r="AA361">
        <v>1E-3</v>
      </c>
      <c r="AB361">
        <v>1E-3</v>
      </c>
      <c r="AC361">
        <v>-0.60699999999999998</v>
      </c>
      <c r="AD361">
        <v>1E-3</v>
      </c>
      <c r="AE361">
        <v>-0.60799999999999998</v>
      </c>
      <c r="AF361">
        <v>0.51300000000000001</v>
      </c>
      <c r="AG361">
        <v>1E-3</v>
      </c>
      <c r="AH361">
        <v>1E-3</v>
      </c>
      <c r="AI361">
        <v>-0.60799999999999998</v>
      </c>
      <c r="AJ361">
        <v>1E-3</v>
      </c>
      <c r="AK361">
        <v>-0.60899999999999999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</row>
    <row r="362" spans="1:52" x14ac:dyDescent="0.25">
      <c r="A362">
        <v>100</v>
      </c>
      <c r="B362">
        <v>5</v>
      </c>
      <c r="C362" t="s">
        <v>52</v>
      </c>
      <c r="D362" t="s">
        <v>52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0.65500000000000003</v>
      </c>
      <c r="O362">
        <v>6.3E-2</v>
      </c>
      <c r="P362">
        <v>2.1000000000000001E-2</v>
      </c>
      <c r="Q362">
        <v>-7.6999999999999999E-2</v>
      </c>
      <c r="R362">
        <v>2.3E-2</v>
      </c>
      <c r="S362">
        <v>-0.1</v>
      </c>
      <c r="T362">
        <v>-0.51900000000000002</v>
      </c>
      <c r="U362">
        <v>-0.80300000000000005</v>
      </c>
      <c r="V362">
        <v>-0.75600000000000001</v>
      </c>
      <c r="W362">
        <v>-2.4710000000000001</v>
      </c>
      <c r="X362">
        <v>-0.75600000000000001</v>
      </c>
      <c r="Y362">
        <v>-1.7150000000000001</v>
      </c>
      <c r="Z362">
        <v>-0.59799999999999998</v>
      </c>
      <c r="AA362">
        <v>-0.80100000000000005</v>
      </c>
      <c r="AB362">
        <v>-0.753</v>
      </c>
      <c r="AC362">
        <v>-2.4729999999999999</v>
      </c>
      <c r="AD362">
        <v>-0.753</v>
      </c>
      <c r="AE362">
        <v>-1.72</v>
      </c>
      <c r="AF362">
        <v>1.7000000000000001E-2</v>
      </c>
      <c r="AG362">
        <v>-0.80600000000000005</v>
      </c>
      <c r="AH362">
        <v>-0.753</v>
      </c>
      <c r="AI362">
        <v>-2.468</v>
      </c>
      <c r="AJ362">
        <v>-0.753</v>
      </c>
      <c r="AK362">
        <v>-1.7150000000000001</v>
      </c>
      <c r="AL362">
        <v>0.92900000000000005</v>
      </c>
      <c r="AM362">
        <v>0.93400000000000005</v>
      </c>
      <c r="AN362">
        <v>0.94</v>
      </c>
      <c r="AO362">
        <v>0.94299999999999995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</row>
    <row r="363" spans="1:52" x14ac:dyDescent="0.25">
      <c r="A363">
        <v>200</v>
      </c>
      <c r="B363">
        <v>5</v>
      </c>
      <c r="C363" t="s">
        <v>52</v>
      </c>
      <c r="D363" t="s">
        <v>52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0.64100000000000001</v>
      </c>
      <c r="O363">
        <v>3.4000000000000002E-2</v>
      </c>
      <c r="P363">
        <v>-1E-3</v>
      </c>
      <c r="Q363">
        <v>-7.2999999999999995E-2</v>
      </c>
      <c r="R363">
        <v>-1E-3</v>
      </c>
      <c r="S363">
        <v>-7.6999999999999999E-2</v>
      </c>
      <c r="T363">
        <v>-0.53200000000000003</v>
      </c>
      <c r="U363">
        <v>-0.80900000000000005</v>
      </c>
      <c r="V363">
        <v>-0.76700000000000002</v>
      </c>
      <c r="W363">
        <v>-2.5009999999999999</v>
      </c>
      <c r="X363">
        <v>-0.76700000000000002</v>
      </c>
      <c r="Y363">
        <v>-1.734</v>
      </c>
      <c r="Z363">
        <v>-0.61899999999999999</v>
      </c>
      <c r="AA363">
        <v>-0.81299999999999994</v>
      </c>
      <c r="AB363">
        <v>-0.77100000000000002</v>
      </c>
      <c r="AC363">
        <v>-2.5009999999999999</v>
      </c>
      <c r="AD363">
        <v>-0.77100000000000002</v>
      </c>
      <c r="AE363">
        <v>-1.73</v>
      </c>
      <c r="AF363">
        <v>7.0000000000000001E-3</v>
      </c>
      <c r="AG363">
        <v>-0.81200000000000006</v>
      </c>
      <c r="AH363">
        <v>-0.76300000000000001</v>
      </c>
      <c r="AI363">
        <v>-2.4969999999999999</v>
      </c>
      <c r="AJ363">
        <v>-0.76300000000000001</v>
      </c>
      <c r="AK363">
        <v>-1.734</v>
      </c>
      <c r="AL363">
        <v>0.90900000000000003</v>
      </c>
      <c r="AM363">
        <v>0.91800000000000004</v>
      </c>
      <c r="AN363">
        <v>0.92900000000000005</v>
      </c>
      <c r="AO363">
        <v>0.93300000000000005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</row>
    <row r="364" spans="1:52" x14ac:dyDescent="0.25">
      <c r="A364">
        <v>100</v>
      </c>
      <c r="B364">
        <v>10</v>
      </c>
      <c r="C364" t="s">
        <v>52</v>
      </c>
      <c r="D364" t="s">
        <v>52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0.36199999999999999</v>
      </c>
      <c r="O364">
        <v>8.0000000000000002E-3</v>
      </c>
      <c r="P364">
        <v>-1E-3</v>
      </c>
      <c r="Q364">
        <v>0.10299999999999999</v>
      </c>
      <c r="R364">
        <v>0</v>
      </c>
      <c r="S364">
        <v>0.10100000000000001</v>
      </c>
      <c r="T364">
        <v>-0.65700000000000003</v>
      </c>
      <c r="U364">
        <v>-0.81599999999999995</v>
      </c>
      <c r="V364">
        <v>-0.76600000000000001</v>
      </c>
      <c r="W364">
        <v>-2.3929999999999998</v>
      </c>
      <c r="X364">
        <v>-0.76600000000000001</v>
      </c>
      <c r="Y364">
        <v>-1.627</v>
      </c>
      <c r="Z364">
        <v>-0.745</v>
      </c>
      <c r="AA364">
        <v>-0.81899999999999995</v>
      </c>
      <c r="AB364" s="1">
        <v>-288495000000</v>
      </c>
      <c r="AC364" s="1">
        <v>-2252210000000</v>
      </c>
      <c r="AD364" s="1">
        <v>-288495000000</v>
      </c>
      <c r="AE364" s="1">
        <v>-1963720000000</v>
      </c>
      <c r="AF364">
        <v>5.0000000000000001E-3</v>
      </c>
      <c r="AG364">
        <v>-0.81499999999999995</v>
      </c>
      <c r="AH364">
        <v>-0.76200000000000001</v>
      </c>
      <c r="AI364">
        <v>-2.3839999999999999</v>
      </c>
      <c r="AJ364">
        <v>-0.76200000000000001</v>
      </c>
      <c r="AK364">
        <v>-1.6220000000000001</v>
      </c>
      <c r="AL364">
        <v>0.97799999999999998</v>
      </c>
      <c r="AM364">
        <v>0.96899999999999997</v>
      </c>
      <c r="AN364">
        <v>0.95199999999999996</v>
      </c>
      <c r="AO364">
        <v>0.94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</row>
    <row r="365" spans="1:52" x14ac:dyDescent="0.25">
      <c r="A365">
        <v>200</v>
      </c>
      <c r="B365">
        <v>10</v>
      </c>
      <c r="C365" t="s">
        <v>52</v>
      </c>
      <c r="D365" t="s">
        <v>52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0.33900000000000002</v>
      </c>
      <c r="O365">
        <v>-0.01</v>
      </c>
      <c r="P365">
        <v>-1.7999999999999999E-2</v>
      </c>
      <c r="Q365">
        <v>-7.0000000000000001E-3</v>
      </c>
      <c r="R365">
        <v>-1.6E-2</v>
      </c>
      <c r="S365">
        <v>1.0999999999999999E-2</v>
      </c>
      <c r="T365">
        <v>-0.65900000000000003</v>
      </c>
      <c r="U365">
        <v>-0.81699999999999995</v>
      </c>
      <c r="V365">
        <v>-0.77</v>
      </c>
      <c r="W365">
        <v>-2.419</v>
      </c>
      <c r="X365">
        <v>-0.77</v>
      </c>
      <c r="Y365">
        <v>-1.649</v>
      </c>
      <c r="Z365">
        <v>-0.749</v>
      </c>
      <c r="AA365">
        <v>-0.82099999999999995</v>
      </c>
      <c r="AB365">
        <v>-0.77300000000000002</v>
      </c>
      <c r="AC365">
        <v>-2.423</v>
      </c>
      <c r="AD365">
        <v>-0.77300000000000002</v>
      </c>
      <c r="AE365">
        <v>-1.65</v>
      </c>
      <c r="AF365">
        <v>-6.0000000000000001E-3</v>
      </c>
      <c r="AG365">
        <v>-0.81699999999999995</v>
      </c>
      <c r="AH365">
        <v>-0.76700000000000002</v>
      </c>
      <c r="AI365">
        <v>-2.415</v>
      </c>
      <c r="AJ365">
        <v>-0.76700000000000002</v>
      </c>
      <c r="AK365">
        <v>-1.647</v>
      </c>
      <c r="AL365">
        <v>0.99199999999999999</v>
      </c>
      <c r="AM365">
        <v>0.99199999999999999</v>
      </c>
      <c r="AN365">
        <v>0.91300000000000003</v>
      </c>
      <c r="AO365">
        <v>0.90800000000000003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</row>
    <row r="366" spans="1:52" x14ac:dyDescent="0.25">
      <c r="A366">
        <v>100</v>
      </c>
      <c r="B366">
        <v>20</v>
      </c>
      <c r="C366" t="s">
        <v>52</v>
      </c>
      <c r="D366" t="s">
        <v>52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0.188</v>
      </c>
      <c r="O366">
        <v>-1E-3</v>
      </c>
      <c r="P366">
        <v>-2E-3</v>
      </c>
      <c r="Q366">
        <v>9.8000000000000004E-2</v>
      </c>
      <c r="R366">
        <v>-1E-3</v>
      </c>
      <c r="S366">
        <v>0.09</v>
      </c>
      <c r="T366">
        <v>-0.72399999999999998</v>
      </c>
      <c r="U366">
        <v>-0.81699999999999995</v>
      </c>
      <c r="V366">
        <v>-0.76500000000000001</v>
      </c>
      <c r="W366">
        <v>-2.343</v>
      </c>
      <c r="X366">
        <v>-0.76500000000000001</v>
      </c>
      <c r="Y366">
        <v>-1.5780000000000001</v>
      </c>
      <c r="Z366">
        <v>-0.78300000000000003</v>
      </c>
      <c r="AA366" s="1">
        <v>25964100000000</v>
      </c>
      <c r="AB366" s="1">
        <v>-1027260000000</v>
      </c>
      <c r="AC366" s="1">
        <v>2516510000000</v>
      </c>
      <c r="AD366" s="1">
        <v>-1027280000000</v>
      </c>
      <c r="AE366" s="1">
        <v>3546370000000</v>
      </c>
      <c r="AF366">
        <v>3.0000000000000001E-3</v>
      </c>
      <c r="AG366">
        <v>-0.81399999999999995</v>
      </c>
      <c r="AH366">
        <v>-0.76</v>
      </c>
      <c r="AI366">
        <v>-2.3290000000000002</v>
      </c>
      <c r="AJ366">
        <v>-0.76</v>
      </c>
      <c r="AK366">
        <v>-1.569</v>
      </c>
      <c r="AL366">
        <v>0.97599999999999998</v>
      </c>
      <c r="AM366">
        <v>0.98699999999999999</v>
      </c>
      <c r="AN366">
        <v>0.97899999999999998</v>
      </c>
      <c r="AO366">
        <v>0.97599999999999998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</row>
    <row r="367" spans="1:52" x14ac:dyDescent="0.25">
      <c r="A367">
        <v>200</v>
      </c>
      <c r="B367">
        <v>20</v>
      </c>
      <c r="C367" t="s">
        <v>52</v>
      </c>
      <c r="D367" t="s">
        <v>52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0.182</v>
      </c>
      <c r="O367">
        <v>-1E-3</v>
      </c>
      <c r="P367">
        <v>-3.0000000000000001E-3</v>
      </c>
      <c r="Q367">
        <v>7.0000000000000007E-2</v>
      </c>
      <c r="R367">
        <v>-3.0000000000000001E-3</v>
      </c>
      <c r="S367">
        <v>7.0999999999999994E-2</v>
      </c>
      <c r="T367">
        <v>-0.72699999999999998</v>
      </c>
      <c r="U367">
        <v>-0.81799999999999995</v>
      </c>
      <c r="V367">
        <v>-0.76800000000000002</v>
      </c>
      <c r="W367">
        <v>-2.3809999999999998</v>
      </c>
      <c r="X367">
        <v>-0.76800000000000002</v>
      </c>
      <c r="Y367">
        <v>-1.613</v>
      </c>
      <c r="Z367">
        <v>-0.78600000000000003</v>
      </c>
      <c r="AA367" s="1">
        <v>13675700000000</v>
      </c>
      <c r="AB367" s="1">
        <v>3971760000000</v>
      </c>
      <c r="AC367" s="1">
        <v>5491420000000</v>
      </c>
      <c r="AD367" s="1">
        <v>3971760000000</v>
      </c>
      <c r="AE367" s="1">
        <v>1519660000000</v>
      </c>
      <c r="AF367">
        <v>-1.4E-2</v>
      </c>
      <c r="AG367">
        <v>-0.81599999999999995</v>
      </c>
      <c r="AH367">
        <v>-0.76500000000000001</v>
      </c>
      <c r="AI367">
        <v>-2.3660000000000001</v>
      </c>
      <c r="AJ367">
        <v>-0.76500000000000001</v>
      </c>
      <c r="AK367">
        <v>-1.601</v>
      </c>
      <c r="AL367">
        <v>0.998</v>
      </c>
      <c r="AM367">
        <v>0.995</v>
      </c>
      <c r="AN367">
        <v>0.99</v>
      </c>
      <c r="AO367">
        <v>0.99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</row>
    <row r="368" spans="1:52" hidden="1" x14ac:dyDescent="0.25">
      <c r="A368">
        <v>100</v>
      </c>
      <c r="B368">
        <v>5</v>
      </c>
      <c r="C368" t="s">
        <v>53</v>
      </c>
      <c r="D368" t="s">
        <v>52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1.383</v>
      </c>
      <c r="O368">
        <v>-0.17</v>
      </c>
      <c r="P368">
        <v>0.19500000000000001</v>
      </c>
      <c r="Q368">
        <v>0.59</v>
      </c>
      <c r="R368">
        <v>0.20399999999999999</v>
      </c>
      <c r="S368">
        <v>0.41099999999999998</v>
      </c>
      <c r="T368">
        <v>-0.56699999999999995</v>
      </c>
      <c r="U368">
        <v>-1.327</v>
      </c>
      <c r="V368" s="1">
        <v>863873000000</v>
      </c>
      <c r="W368" s="1">
        <v>1979940000000</v>
      </c>
      <c r="X368" s="1">
        <v>863873000000</v>
      </c>
      <c r="Y368" s="1">
        <v>1116070000000</v>
      </c>
      <c r="Z368">
        <v>-0.80500000000000005</v>
      </c>
      <c r="AA368">
        <v>-1.325</v>
      </c>
      <c r="AB368" s="1">
        <v>1631130000000</v>
      </c>
      <c r="AC368" s="1">
        <v>7666630000000</v>
      </c>
      <c r="AD368" s="1">
        <v>1631130000000</v>
      </c>
      <c r="AE368" s="1">
        <v>6035500000000</v>
      </c>
      <c r="AF368">
        <v>0.222</v>
      </c>
      <c r="AG368">
        <v>-1.327</v>
      </c>
      <c r="AH368">
        <v>-0.73399999999999999</v>
      </c>
      <c r="AI368">
        <v>-2.2309999999999999</v>
      </c>
      <c r="AJ368">
        <v>-0.73399999999999999</v>
      </c>
      <c r="AK368">
        <v>-1.496</v>
      </c>
      <c r="AL368">
        <v>0.93600000000000005</v>
      </c>
      <c r="AM368">
        <v>0.92700000000000005</v>
      </c>
      <c r="AN368">
        <v>0.95</v>
      </c>
      <c r="AO368">
        <v>0.94899999999999995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</row>
    <row r="369" spans="1:52" hidden="1" x14ac:dyDescent="0.25">
      <c r="A369">
        <v>200</v>
      </c>
      <c r="B369">
        <v>5</v>
      </c>
      <c r="C369" t="s">
        <v>53</v>
      </c>
      <c r="D369" t="s">
        <v>52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1.24</v>
      </c>
      <c r="O369">
        <v>-0.28299999999999997</v>
      </c>
      <c r="P369">
        <v>0.11600000000000001</v>
      </c>
      <c r="Q369">
        <v>0.36099999999999999</v>
      </c>
      <c r="R369">
        <v>0.115</v>
      </c>
      <c r="S369">
        <v>0.23899999999999999</v>
      </c>
      <c r="T369">
        <v>-0.59499999999999997</v>
      </c>
      <c r="U369">
        <v>-1.327</v>
      </c>
      <c r="V369">
        <v>-0.76900000000000002</v>
      </c>
      <c r="W369">
        <v>-2.331</v>
      </c>
      <c r="X369">
        <v>-0.76900000000000002</v>
      </c>
      <c r="Y369">
        <v>-1.5620000000000001</v>
      </c>
      <c r="Z369">
        <v>-0.86399999999999999</v>
      </c>
      <c r="AA369">
        <v>-1.3280000000000001</v>
      </c>
      <c r="AB369" s="1">
        <v>184733000000</v>
      </c>
      <c r="AC369" s="1">
        <v>536620000000</v>
      </c>
      <c r="AD369" s="1">
        <v>184733000000</v>
      </c>
      <c r="AE369" s="1">
        <v>351887000000</v>
      </c>
      <c r="AF369">
        <v>0.189</v>
      </c>
      <c r="AG369">
        <v>-1.327</v>
      </c>
      <c r="AH369">
        <v>-0.76</v>
      </c>
      <c r="AI369">
        <v>-2.3109999999999999</v>
      </c>
      <c r="AJ369">
        <v>-0.76</v>
      </c>
      <c r="AK369">
        <v>-1.5509999999999999</v>
      </c>
      <c r="AL369">
        <v>0.94099999999999995</v>
      </c>
      <c r="AM369">
        <v>0.95499999999999996</v>
      </c>
      <c r="AN369">
        <v>0.97699999999999998</v>
      </c>
      <c r="AO369">
        <v>0.98299999999999998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</row>
    <row r="370" spans="1:52" hidden="1" x14ac:dyDescent="0.25">
      <c r="A370">
        <v>100</v>
      </c>
      <c r="B370">
        <v>10</v>
      </c>
      <c r="C370" t="s">
        <v>53</v>
      </c>
      <c r="D370" t="s">
        <v>52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0.85799999999999998</v>
      </c>
      <c r="O370">
        <v>-0.127</v>
      </c>
      <c r="P370">
        <v>5.1999999999999998E-2</v>
      </c>
      <c r="Q370">
        <v>0.253</v>
      </c>
      <c r="R370">
        <v>5.5E-2</v>
      </c>
      <c r="S370">
        <v>0.20399999999999999</v>
      </c>
      <c r="T370">
        <v>-0.91900000000000004</v>
      </c>
      <c r="U370">
        <v>-1.325</v>
      </c>
      <c r="V370" s="1">
        <v>793643000000</v>
      </c>
      <c r="W370" s="1">
        <v>1526520000000</v>
      </c>
      <c r="X370" s="1">
        <v>793643000000</v>
      </c>
      <c r="Y370" s="1">
        <v>732876000000</v>
      </c>
      <c r="Z370">
        <v>-1.1399999999999999</v>
      </c>
      <c r="AA370" s="1">
        <v>7651730000000</v>
      </c>
      <c r="AB370" s="1">
        <v>4229740000000</v>
      </c>
      <c r="AC370" s="1">
        <v>13020200000000</v>
      </c>
      <c r="AD370" s="1">
        <v>4234090000000</v>
      </c>
      <c r="AE370" s="1">
        <v>8787040000000</v>
      </c>
      <c r="AF370">
        <v>0.20100000000000001</v>
      </c>
      <c r="AG370">
        <v>-1.325</v>
      </c>
      <c r="AH370">
        <v>-0.72099999999999997</v>
      </c>
      <c r="AI370">
        <v>-2.1589999999999998</v>
      </c>
      <c r="AJ370">
        <v>-0.72099999999999997</v>
      </c>
      <c r="AK370">
        <v>-1.4379999999999999</v>
      </c>
      <c r="AL370">
        <v>0.92700000000000005</v>
      </c>
      <c r="AM370">
        <v>0.90300000000000002</v>
      </c>
      <c r="AN370">
        <v>0.94899999999999995</v>
      </c>
      <c r="AO370">
        <v>0.94899999999999995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</row>
    <row r="371" spans="1:52" hidden="1" x14ac:dyDescent="0.25">
      <c r="A371">
        <v>200</v>
      </c>
      <c r="B371">
        <v>10</v>
      </c>
      <c r="C371" t="s">
        <v>53</v>
      </c>
      <c r="D371" t="s">
        <v>52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0.82399999999999995</v>
      </c>
      <c r="O371">
        <v>-0.18099999999999999</v>
      </c>
      <c r="P371">
        <v>3.6999999999999998E-2</v>
      </c>
      <c r="Q371">
        <v>0.13800000000000001</v>
      </c>
      <c r="R371">
        <v>3.5999999999999997E-2</v>
      </c>
      <c r="S371">
        <v>0.10100000000000001</v>
      </c>
      <c r="T371">
        <v>-0.93700000000000006</v>
      </c>
      <c r="U371">
        <v>-1.327</v>
      </c>
      <c r="V371">
        <v>41144463990</v>
      </c>
      <c r="W371" s="1">
        <v>193208000000</v>
      </c>
      <c r="X371">
        <v>41144463990</v>
      </c>
      <c r="Y371" s="1">
        <v>152064000000</v>
      </c>
      <c r="Z371">
        <v>-1.163</v>
      </c>
      <c r="AA371" s="1">
        <v>5971700000000</v>
      </c>
      <c r="AB371" s="1">
        <v>1026730000000</v>
      </c>
      <c r="AC371" s="1">
        <v>2377820000000</v>
      </c>
      <c r="AD371" s="1">
        <v>1026730000000</v>
      </c>
      <c r="AE371" s="1">
        <v>1351080000000</v>
      </c>
      <c r="AF371">
        <v>0.17799999999999999</v>
      </c>
      <c r="AG371">
        <v>-1.327</v>
      </c>
      <c r="AH371">
        <v>-0.74399999999999999</v>
      </c>
      <c r="AI371">
        <v>-2.2389999999999999</v>
      </c>
      <c r="AJ371">
        <v>-0.74399999999999999</v>
      </c>
      <c r="AK371">
        <v>-1.4950000000000001</v>
      </c>
      <c r="AL371">
        <v>0.92600000000000005</v>
      </c>
      <c r="AM371">
        <v>0.88400000000000001</v>
      </c>
      <c r="AN371">
        <v>0.91700000000000004</v>
      </c>
      <c r="AO371">
        <v>0.92100000000000004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</row>
    <row r="372" spans="1:52" hidden="1" x14ac:dyDescent="0.25">
      <c r="A372">
        <v>100</v>
      </c>
      <c r="B372">
        <v>20</v>
      </c>
      <c r="C372" t="s">
        <v>53</v>
      </c>
      <c r="D372" t="s">
        <v>52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0.55800000000000005</v>
      </c>
      <c r="O372">
        <v>-7.8E-2</v>
      </c>
      <c r="P372">
        <v>1.2E-2</v>
      </c>
      <c r="Q372">
        <v>9.0999999999999998E-2</v>
      </c>
      <c r="R372">
        <v>1.0999999999999999E-2</v>
      </c>
      <c r="S372">
        <v>7.5999999999999998E-2</v>
      </c>
      <c r="T372">
        <v>-1.1000000000000001</v>
      </c>
      <c r="U372">
        <v>-1.327</v>
      </c>
      <c r="V372" s="1">
        <v>510800000000</v>
      </c>
      <c r="W372" s="1">
        <v>1440700000000</v>
      </c>
      <c r="X372" s="1">
        <v>510800000000</v>
      </c>
      <c r="Y372" s="1">
        <v>929897000000</v>
      </c>
      <c r="Z372">
        <v>-1.21</v>
      </c>
      <c r="AA372" s="1">
        <v>4573470000000</v>
      </c>
      <c r="AB372" s="1">
        <v>4344030000000</v>
      </c>
      <c r="AC372" s="1">
        <v>11499800000000</v>
      </c>
      <c r="AD372" s="1">
        <v>4348920000000</v>
      </c>
      <c r="AE372" s="1">
        <v>7353960000000</v>
      </c>
      <c r="AF372">
        <v>0.184</v>
      </c>
      <c r="AG372">
        <v>-1.327</v>
      </c>
      <c r="AH372">
        <v>-0.72399999999999998</v>
      </c>
      <c r="AI372">
        <v>-2.1480000000000001</v>
      </c>
      <c r="AJ372">
        <v>-0.72399999999999998</v>
      </c>
      <c r="AK372">
        <v>-1.423</v>
      </c>
      <c r="AL372">
        <v>0.98599999999999999</v>
      </c>
      <c r="AM372">
        <v>0.92300000000000004</v>
      </c>
      <c r="AN372">
        <v>0.92600000000000005</v>
      </c>
      <c r="AO372">
        <v>0.92600000000000005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</row>
    <row r="373" spans="1:52" hidden="1" x14ac:dyDescent="0.25">
      <c r="A373">
        <v>200</v>
      </c>
      <c r="B373">
        <v>20</v>
      </c>
      <c r="C373" t="s">
        <v>53</v>
      </c>
      <c r="D373" t="s">
        <v>52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0.55800000000000005</v>
      </c>
      <c r="O373">
        <v>-9.1999999999999998E-2</v>
      </c>
      <c r="P373">
        <v>1.6E-2</v>
      </c>
      <c r="Q373">
        <v>6.3E-2</v>
      </c>
      <c r="R373">
        <v>1.6E-2</v>
      </c>
      <c r="S373">
        <v>5.2999999999999999E-2</v>
      </c>
      <c r="T373">
        <v>-1.1120000000000001</v>
      </c>
      <c r="U373">
        <v>-1.3280000000000001</v>
      </c>
      <c r="V373">
        <v>-0.755</v>
      </c>
      <c r="W373">
        <v>-2.278</v>
      </c>
      <c r="X373">
        <v>-0.755</v>
      </c>
      <c r="Y373">
        <v>-1.5229999999999999</v>
      </c>
      <c r="Z373">
        <v>-1.224</v>
      </c>
      <c r="AA373" s="1">
        <v>9522550000000</v>
      </c>
      <c r="AB373" s="1">
        <v>678478000000</v>
      </c>
      <c r="AC373" s="1">
        <v>919580000000</v>
      </c>
      <c r="AD373" s="1">
        <v>678478000000</v>
      </c>
      <c r="AE373" s="1">
        <v>241103000000</v>
      </c>
      <c r="AF373">
        <v>0.17199999999999999</v>
      </c>
      <c r="AG373">
        <v>-1.3280000000000001</v>
      </c>
      <c r="AH373">
        <v>-0.73599999999999999</v>
      </c>
      <c r="AI373">
        <v>-2.1970000000000001</v>
      </c>
      <c r="AJ373">
        <v>-0.73599999999999999</v>
      </c>
      <c r="AK373">
        <v>-1.4610000000000001</v>
      </c>
      <c r="AL373">
        <v>1</v>
      </c>
      <c r="AM373">
        <v>0.91200000000000003</v>
      </c>
      <c r="AN373">
        <v>0.89700000000000002</v>
      </c>
      <c r="AO373">
        <v>0.90500000000000003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</row>
    <row r="374" spans="1:52" hidden="1" x14ac:dyDescent="0.25">
      <c r="A374">
        <v>100</v>
      </c>
      <c r="B374">
        <v>5</v>
      </c>
      <c r="C374" t="s">
        <v>52</v>
      </c>
      <c r="D374" t="s">
        <v>53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0.08</v>
      </c>
      <c r="O374">
        <v>-6.0000000000000001E-3</v>
      </c>
      <c r="P374">
        <v>-6.0000000000000001E-3</v>
      </c>
      <c r="Q374">
        <v>-0.42399999999999999</v>
      </c>
      <c r="R374">
        <v>-6.0000000000000001E-3</v>
      </c>
      <c r="S374">
        <v>-0.41899999999999998</v>
      </c>
      <c r="T374">
        <v>0.08</v>
      </c>
      <c r="U374">
        <v>-6.0000000000000001E-3</v>
      </c>
      <c r="V374">
        <v>-6.0000000000000001E-3</v>
      </c>
      <c r="W374">
        <v>-0.42399999999999999</v>
      </c>
      <c r="X374">
        <v>-6.0000000000000001E-3</v>
      </c>
      <c r="Y374">
        <v>-0.41899999999999998</v>
      </c>
      <c r="Z374">
        <v>3.3000000000000002E-2</v>
      </c>
      <c r="AA374">
        <v>-4.0000000000000001E-3</v>
      </c>
      <c r="AB374">
        <v>-4.0000000000000001E-3</v>
      </c>
      <c r="AC374">
        <v>-0.42799999999999999</v>
      </c>
      <c r="AD374">
        <v>-4.0000000000000001E-3</v>
      </c>
      <c r="AE374">
        <v>-0.42399999999999999</v>
      </c>
      <c r="AF374">
        <v>1.6259999999999999</v>
      </c>
      <c r="AG374">
        <v>-6.0000000000000001E-3</v>
      </c>
      <c r="AH374">
        <v>-6.0000000000000001E-3</v>
      </c>
      <c r="AI374">
        <v>-0.42399999999999999</v>
      </c>
      <c r="AJ374">
        <v>-6.0000000000000001E-3</v>
      </c>
      <c r="AK374">
        <v>-0.41899999999999998</v>
      </c>
      <c r="AL374">
        <v>1</v>
      </c>
      <c r="AM374">
        <v>0.999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</row>
    <row r="375" spans="1:52" hidden="1" x14ac:dyDescent="0.25">
      <c r="A375">
        <v>200</v>
      </c>
      <c r="B375">
        <v>5</v>
      </c>
      <c r="C375" t="s">
        <v>52</v>
      </c>
      <c r="D375" t="s">
        <v>53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8.5000000000000006E-2</v>
      </c>
      <c r="O375">
        <v>1E-3</v>
      </c>
      <c r="P375">
        <v>1E-3</v>
      </c>
      <c r="Q375">
        <v>-0.44</v>
      </c>
      <c r="R375">
        <v>1E-3</v>
      </c>
      <c r="S375">
        <v>-0.442</v>
      </c>
      <c r="T375">
        <v>8.5000000000000006E-2</v>
      </c>
      <c r="U375">
        <v>1E-3</v>
      </c>
      <c r="V375">
        <v>1E-3</v>
      </c>
      <c r="W375">
        <v>-0.44</v>
      </c>
      <c r="X375">
        <v>1E-3</v>
      </c>
      <c r="Y375">
        <v>-0.442</v>
      </c>
      <c r="Z375">
        <v>3.5999999999999997E-2</v>
      </c>
      <c r="AA375">
        <v>0</v>
      </c>
      <c r="AB375">
        <v>0</v>
      </c>
      <c r="AC375">
        <v>-0.44</v>
      </c>
      <c r="AD375">
        <v>0</v>
      </c>
      <c r="AE375">
        <v>-0.44</v>
      </c>
      <c r="AF375">
        <v>1.619</v>
      </c>
      <c r="AG375">
        <v>1E-3</v>
      </c>
      <c r="AH375">
        <v>1E-3</v>
      </c>
      <c r="AI375">
        <v>-0.44</v>
      </c>
      <c r="AJ375">
        <v>1E-3</v>
      </c>
      <c r="AK375">
        <v>-0.442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</row>
    <row r="376" spans="1:52" hidden="1" x14ac:dyDescent="0.25">
      <c r="A376">
        <v>100</v>
      </c>
      <c r="B376">
        <v>10</v>
      </c>
      <c r="C376" t="s">
        <v>52</v>
      </c>
      <c r="D376" t="s">
        <v>53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3.7999999999999999E-2</v>
      </c>
      <c r="O376">
        <v>1E-3</v>
      </c>
      <c r="P376">
        <v>1E-3</v>
      </c>
      <c r="Q376">
        <v>-0.28000000000000003</v>
      </c>
      <c r="R376">
        <v>1E-3</v>
      </c>
      <c r="S376">
        <v>-0.28100000000000003</v>
      </c>
      <c r="T376">
        <v>3.7999999999999999E-2</v>
      </c>
      <c r="U376">
        <v>1E-3</v>
      </c>
      <c r="V376">
        <v>1E-3</v>
      </c>
      <c r="W376">
        <v>-0.28000000000000003</v>
      </c>
      <c r="X376">
        <v>1E-3</v>
      </c>
      <c r="Y376">
        <v>-0.28100000000000003</v>
      </c>
      <c r="Z376">
        <v>8.9999999999999993E-3</v>
      </c>
      <c r="AA376">
        <v>1E-3</v>
      </c>
      <c r="AB376">
        <v>1E-3</v>
      </c>
      <c r="AC376">
        <v>-0.28499999999999998</v>
      </c>
      <c r="AD376">
        <v>1E-3</v>
      </c>
      <c r="AE376">
        <v>-0.28599999999999998</v>
      </c>
      <c r="AF376">
        <v>1.5860000000000001</v>
      </c>
      <c r="AG376">
        <v>1E-3</v>
      </c>
      <c r="AH376">
        <v>1E-3</v>
      </c>
      <c r="AI376">
        <v>-0.28000000000000003</v>
      </c>
      <c r="AJ376">
        <v>1E-3</v>
      </c>
      <c r="AK376">
        <v>-0.28100000000000003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</row>
    <row r="377" spans="1:52" hidden="1" x14ac:dyDescent="0.25">
      <c r="A377">
        <v>200</v>
      </c>
      <c r="B377">
        <v>10</v>
      </c>
      <c r="C377" t="s">
        <v>52</v>
      </c>
      <c r="D377" t="s">
        <v>53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3.6999999999999998E-2</v>
      </c>
      <c r="O377">
        <v>0</v>
      </c>
      <c r="P377">
        <v>0</v>
      </c>
      <c r="Q377">
        <v>-0.26300000000000001</v>
      </c>
      <c r="R377">
        <v>0</v>
      </c>
      <c r="S377">
        <v>-0.26200000000000001</v>
      </c>
      <c r="T377">
        <v>3.6999999999999998E-2</v>
      </c>
      <c r="U377">
        <v>0</v>
      </c>
      <c r="V377">
        <v>0</v>
      </c>
      <c r="W377">
        <v>-0.26300000000000001</v>
      </c>
      <c r="X377">
        <v>0</v>
      </c>
      <c r="Y377">
        <v>-0.26200000000000001</v>
      </c>
      <c r="Z377">
        <v>6.0000000000000001E-3</v>
      </c>
      <c r="AA377">
        <v>-2E-3</v>
      </c>
      <c r="AB377">
        <v>-2E-3</v>
      </c>
      <c r="AC377">
        <v>-0.26900000000000002</v>
      </c>
      <c r="AD377">
        <v>-2E-3</v>
      </c>
      <c r="AE377">
        <v>-0.26700000000000002</v>
      </c>
      <c r="AF377">
        <v>1.601</v>
      </c>
      <c r="AG377">
        <v>0</v>
      </c>
      <c r="AH377">
        <v>0</v>
      </c>
      <c r="AI377">
        <v>-0.26300000000000001</v>
      </c>
      <c r="AJ377">
        <v>0</v>
      </c>
      <c r="AK377">
        <v>-0.26200000000000001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</row>
    <row r="378" spans="1:52" hidden="1" x14ac:dyDescent="0.25">
      <c r="A378">
        <v>100</v>
      </c>
      <c r="B378">
        <v>20</v>
      </c>
      <c r="C378" t="s">
        <v>52</v>
      </c>
      <c r="D378" t="s">
        <v>53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1.7999999999999999E-2</v>
      </c>
      <c r="O378">
        <v>0</v>
      </c>
      <c r="P378">
        <v>0</v>
      </c>
      <c r="Q378">
        <v>-0.155</v>
      </c>
      <c r="R378">
        <v>0</v>
      </c>
      <c r="S378">
        <v>-0.155</v>
      </c>
      <c r="T378">
        <v>1.7999999999999999E-2</v>
      </c>
      <c r="U378">
        <v>0</v>
      </c>
      <c r="V378">
        <v>0</v>
      </c>
      <c r="W378">
        <v>-0.155</v>
      </c>
      <c r="X378">
        <v>0</v>
      </c>
      <c r="Y378">
        <v>-0.155</v>
      </c>
      <c r="Z378">
        <v>1E-3</v>
      </c>
      <c r="AA378">
        <v>-1E-3</v>
      </c>
      <c r="AB378">
        <v>-1E-3</v>
      </c>
      <c r="AC378">
        <v>-0.161</v>
      </c>
      <c r="AD378">
        <v>-1E-3</v>
      </c>
      <c r="AE378">
        <v>-0.16</v>
      </c>
      <c r="AF378">
        <v>1.6</v>
      </c>
      <c r="AG378">
        <v>0</v>
      </c>
      <c r="AH378">
        <v>0</v>
      </c>
      <c r="AI378">
        <v>-0.155</v>
      </c>
      <c r="AJ378">
        <v>0</v>
      </c>
      <c r="AK378">
        <v>-0.155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</row>
    <row r="379" spans="1:52" hidden="1" x14ac:dyDescent="0.25">
      <c r="A379">
        <v>200</v>
      </c>
      <c r="B379">
        <v>20</v>
      </c>
      <c r="C379" t="s">
        <v>52</v>
      </c>
      <c r="D379" t="s">
        <v>53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2.1000000000000001E-2</v>
      </c>
      <c r="O379">
        <v>2E-3</v>
      </c>
      <c r="P379">
        <v>2E-3</v>
      </c>
      <c r="Q379">
        <v>-0.11</v>
      </c>
      <c r="R379">
        <v>2E-3</v>
      </c>
      <c r="S379">
        <v>-0.113</v>
      </c>
      <c r="T379">
        <v>2.1000000000000001E-2</v>
      </c>
      <c r="U379">
        <v>2E-3</v>
      </c>
      <c r="V379">
        <v>2E-3</v>
      </c>
      <c r="W379">
        <v>-0.11</v>
      </c>
      <c r="X379">
        <v>2E-3</v>
      </c>
      <c r="Y379">
        <v>-0.113</v>
      </c>
      <c r="Z379">
        <v>6.0000000000000001E-3</v>
      </c>
      <c r="AA379">
        <v>4.0000000000000001E-3</v>
      </c>
      <c r="AB379">
        <v>4.0000000000000001E-3</v>
      </c>
      <c r="AC379">
        <v>-0.111</v>
      </c>
      <c r="AD379">
        <v>4.0000000000000001E-3</v>
      </c>
      <c r="AE379">
        <v>-0.115</v>
      </c>
      <c r="AF379">
        <v>1.625</v>
      </c>
      <c r="AG379">
        <v>2E-3</v>
      </c>
      <c r="AH379">
        <v>2E-3</v>
      </c>
      <c r="AI379">
        <v>-0.11</v>
      </c>
      <c r="AJ379">
        <v>2E-3</v>
      </c>
      <c r="AK379">
        <v>-0.113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</row>
  </sheetData>
  <conditionalFormatting sqref="N2:AF379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Eiling, W.B. (Ward)</cp:lastModifiedBy>
  <dcterms:created xsi:type="dcterms:W3CDTF">2025-04-19T12:39:09Z</dcterms:created>
  <dcterms:modified xsi:type="dcterms:W3CDTF">2025-04-28T09:41:40Z</dcterms:modified>
</cp:coreProperties>
</file>