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rde\Documents\GitHub\Master-Thesis\simulation_results_glmm\April17_fullsimulation_contXY\"/>
    </mc:Choice>
  </mc:AlternateContent>
  <xr:revisionPtr revIDLastSave="0" documentId="13_ncr:1_{E7D9665F-BCC1-4F19-AE48-A9D16B2EEA87}" xr6:coauthVersionLast="47" xr6:coauthVersionMax="47" xr10:uidLastSave="{00000000-0000-0000-0000-000000000000}"/>
  <bookViews>
    <workbookView xWindow="-120" yWindow="-120" windowWidth="38640" windowHeight="21120" xr2:uid="{85079B94-A712-479E-8270-5F1B97823382}"/>
  </bookViews>
  <sheets>
    <sheet name="summary-results-bias" sheetId="1" r:id="rId1"/>
  </sheets>
  <calcPr calcId="0"/>
</workbook>
</file>

<file path=xl/sharedStrings.xml><?xml version="1.0" encoding="utf-8"?>
<sst xmlns="http://schemas.openxmlformats.org/spreadsheetml/2006/main" count="304" uniqueCount="53">
  <si>
    <t>N_total</t>
  </si>
  <si>
    <t>T_total</t>
  </si>
  <si>
    <t>predictor.type</t>
  </si>
  <si>
    <t>outcome.type</t>
  </si>
  <si>
    <t>sdX.within</t>
  </si>
  <si>
    <t>sdX.between</t>
  </si>
  <si>
    <t>g.00</t>
  </si>
  <si>
    <t>g.01</t>
  </si>
  <si>
    <t>g.10</t>
  </si>
  <si>
    <t>sd.u0</t>
  </si>
  <si>
    <t>sd.u1</t>
  </si>
  <si>
    <t>sd.e</t>
  </si>
  <si>
    <t>true_cluster_means</t>
  </si>
  <si>
    <t>l1_g.10_bias</t>
  </si>
  <si>
    <t>l2_g.10_bias</t>
  </si>
  <si>
    <t>l3a_g.10_bias</t>
  </si>
  <si>
    <t>l3a_g.01_bias</t>
  </si>
  <si>
    <t>l4_g.10_bias</t>
  </si>
  <si>
    <t>l4_g.01_bias</t>
  </si>
  <si>
    <t>g.exchangeable1_g.10_bias</t>
  </si>
  <si>
    <t>g.exchangeable2_g.10_bias</t>
  </si>
  <si>
    <t>g.exchangeable3_g.10_bias</t>
  </si>
  <si>
    <t>g.exchangeable3_g.01_bias</t>
  </si>
  <si>
    <t>g.exchangeable4_g.10_bias</t>
  </si>
  <si>
    <t>g.exchangeable4_g.01_bias</t>
  </si>
  <si>
    <t>g.ar11_g.10_bias</t>
  </si>
  <si>
    <t>g.ar12_g.10_bias</t>
  </si>
  <si>
    <t>g.ar13_g.10_bias</t>
  </si>
  <si>
    <t>g.ar13_g.01_bias</t>
  </si>
  <si>
    <t>g.ar14_g.10_bias</t>
  </si>
  <si>
    <t>g.ar14_g.01_bias</t>
  </si>
  <si>
    <t>g.independence1_g.10_bias</t>
  </si>
  <si>
    <t>g.independence2_g.10_bias</t>
  </si>
  <si>
    <t>g.independence3_g.10_bias</t>
  </si>
  <si>
    <t>g.independence3_g.01_bias</t>
  </si>
  <si>
    <t>g.independence4_g.10_bias</t>
  </si>
  <si>
    <t>g.independence4_g.01_bias</t>
  </si>
  <si>
    <t>l1_success</t>
  </si>
  <si>
    <t>l2_success</t>
  </si>
  <si>
    <t>l3a_success</t>
  </si>
  <si>
    <t>l4_success</t>
  </si>
  <si>
    <t>g.independence1_success</t>
  </si>
  <si>
    <t>g.exchangeable1_success</t>
  </si>
  <si>
    <t>g.ar11_success</t>
  </si>
  <si>
    <t>g.independence2_success</t>
  </si>
  <si>
    <t>g.exchangeable2_success</t>
  </si>
  <si>
    <t>g.ar12_success</t>
  </si>
  <si>
    <t>g.independence3_success</t>
  </si>
  <si>
    <t>g.ar13_success</t>
  </si>
  <si>
    <t>g.independence4_success</t>
  </si>
  <si>
    <t>g.exchangeable4_success</t>
  </si>
  <si>
    <t>g.ar14_success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</si>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</sst>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142DA8-C023-492F-ABE2-D34A878CADDA}" name="Table1" displayName="Table1" ref="A1:AZ127" totalsRowShown="0">
  <autoFilter ref="A1:AZ127" xr:uid="{B2142DA8-C023-492F-ABE2-D34A878CADDA}"/>
  <tableColumns count="52">
    <tableColumn id="1" xr3:uid="{F037D9D1-2349-4ACC-A47D-AE6C9785D3CB}" name="N_total"/>
    <tableColumn id="2" xr3:uid="{0C9C2A1F-70D4-4108-B8E3-D7DE8EE52AF8}" name="T_total"/>
    <tableColumn id="3" xr3:uid="{6848C421-CB1D-4D74-B6C1-1E83CCDA13FF}" name="predictor.type"/>
    <tableColumn id="4" xr3:uid="{D84A0078-D155-4F5C-B973-6A86A472D23D}" name="outcome.type"/>
    <tableColumn id="5" xr3:uid="{66153B58-2AE8-4650-BCFB-B208496D59EC}" name="sdX.within"/>
    <tableColumn id="6" xr3:uid="{2F8E3105-7ADA-4E44-A19D-B54514861B60}" name="sdX.between"/>
    <tableColumn id="7" xr3:uid="{5FE90B88-1FD0-46A9-BF15-CD0BC203AA54}" name="g.00"/>
    <tableColumn id="8" xr3:uid="{81722B79-BC77-463E-8927-0FACB2EBBA45}" name="g.01"/>
    <tableColumn id="9" xr3:uid="{E031F9E5-558E-4CC9-8F41-AE7BD5C9E5BB}" name="g.10"/>
    <tableColumn id="10" xr3:uid="{7A14FE7B-5C0B-437F-98B5-8C704B4DEDAA}" name="sd.u0"/>
    <tableColumn id="11" xr3:uid="{7091A26D-79C5-4DA4-8B91-8FA101D38D9B}" name="sd.u1"/>
    <tableColumn id="12" xr3:uid="{B02BB570-EFD6-4C23-A525-814ADEEC4810}" name="sd.e"/>
    <tableColumn id="13" xr3:uid="{DB7400E1-3211-49AC-9652-B87097A7E251}" name="true_cluster_means"/>
    <tableColumn id="14" xr3:uid="{79D4F140-C66B-4C7A-84FA-24B52A3F20C5}" name="l1_g.10_bias"/>
    <tableColumn id="15" xr3:uid="{A1951459-1343-44F7-AD1A-3A329EEA6BC0}" name="l2_g.10_bias"/>
    <tableColumn id="16" xr3:uid="{74B6ADF2-56D7-478B-B822-86C2717BF75F}" name="l3a_g.10_bias"/>
    <tableColumn id="17" xr3:uid="{D64DCB64-32F0-44B8-85CE-DE6BCF2CA6D9}" name="l3a_g.01_bias"/>
    <tableColumn id="18" xr3:uid="{E63165B4-DDC8-4D83-A876-8815CBA0C128}" name="l4_g.10_bias"/>
    <tableColumn id="19" xr3:uid="{0A0496FD-325D-433C-874B-6A6B1A9BC142}" name="l4_g.01_bias"/>
    <tableColumn id="20" xr3:uid="{DAA5804C-1B56-456B-90B4-21DAAB4ADF53}" name="g.exchangeable1_g.10_bias"/>
    <tableColumn id="21" xr3:uid="{495990B2-8F50-4C35-9AB3-B872BD5E6F11}" name="g.exchangeable2_g.10_bias"/>
    <tableColumn id="22" xr3:uid="{13747650-9A2B-4603-BA1F-CBB6E03B4710}" name="g.exchangeable3_g.10_bias"/>
    <tableColumn id="23" xr3:uid="{48DA0134-5EA4-42F5-84F6-8D5862E57BAE}" name="g.exchangeable3_g.01_bias"/>
    <tableColumn id="24" xr3:uid="{D4941F44-A27B-45D1-B10E-AD746A7CB482}" name="g.exchangeable4_g.10_bias"/>
    <tableColumn id="25" xr3:uid="{28EC57A8-8FBC-4464-AF05-5054D02C345B}" name="g.exchangeable4_g.01_bias"/>
    <tableColumn id="26" xr3:uid="{2ADF2E31-CA16-4C07-92FB-E3DAA6AB7BA9}" name="g.ar11_g.10_bias"/>
    <tableColumn id="27" xr3:uid="{726C7BF2-3F49-4403-B84E-65057141B4D3}" name="g.ar12_g.10_bias"/>
    <tableColumn id="28" xr3:uid="{A3FB278C-CD5E-4278-BB20-92D7B00E70CE}" name="g.ar13_g.10_bias"/>
    <tableColumn id="29" xr3:uid="{32C4F182-2B34-4E9E-B101-C05348C2CB85}" name="g.ar13_g.01_bias"/>
    <tableColumn id="30" xr3:uid="{05567FD6-7052-4DAC-BCC3-6D79A486E4DC}" name="g.ar14_g.10_bias"/>
    <tableColumn id="31" xr3:uid="{E061DDE5-CC8E-4914-9EEB-123422D0A92B}" name="g.ar14_g.01_bias"/>
    <tableColumn id="32" xr3:uid="{B37B7838-AC72-46DD-9EE2-556B82EE6CE1}" name="g.independence1_g.10_bias"/>
    <tableColumn id="33" xr3:uid="{31F247B8-26B4-4FC9-B14B-3872B7F6676F}" name="g.independence2_g.10_bias"/>
    <tableColumn id="34" xr3:uid="{030CF122-9BF1-4D7F-B0F8-DC450D57D3C0}" name="g.independence3_g.10_bias"/>
    <tableColumn id="35" xr3:uid="{76364E50-F778-487D-A0C0-3114FB911F4C}" name="g.independence3_g.01_bias"/>
    <tableColumn id="36" xr3:uid="{F738586E-EDB1-4C14-8D53-F846E84AC04B}" name="g.independence4_g.10_bias"/>
    <tableColumn id="37" xr3:uid="{E2322F6F-D3D3-481B-A081-E7E2AC116272}" name="g.independence4_g.01_bias"/>
    <tableColumn id="38" xr3:uid="{14BC2316-B1A6-4411-B3FA-0299860F6891}" name="l1_success"/>
    <tableColumn id="39" xr3:uid="{8555A2B8-6628-4378-B77B-3B7C6EED3761}" name="l2_success"/>
    <tableColumn id="40" xr3:uid="{3EB03422-641B-4AF3-8195-6C205ED4706E}" name="l3a_success"/>
    <tableColumn id="41" xr3:uid="{7CCF36BE-F01E-4E7F-82F7-FB7359CC3F2A}" name="l4_success"/>
    <tableColumn id="42" xr3:uid="{C7B1025A-F1BC-4C46-938A-6DE8002702CC}" name="g.independence1_success"/>
    <tableColumn id="43" xr3:uid="{643789BA-63FA-4B49-8D57-22A22145DA22}" name="g.exchangeable1_success"/>
    <tableColumn id="44" xr3:uid="{213E3E23-8C85-4B11-AA82-057442A937CF}" name="g.ar11_success"/>
    <tableColumn id="45" xr3:uid="{925BA403-CA2C-4393-BEC1-0FBAC052D99B}" name="g.independence2_success"/>
    <tableColumn id="46" xr3:uid="{267608F3-4CF6-4F2E-8BB4-2F34C42EC57E}" name="g.exchangeable2_success"/>
    <tableColumn id="47" xr3:uid="{3CAC96DB-80EA-475A-A8BA-2B3DC3C08606}" name="g.ar12_success"/>
    <tableColumn id="48" xr3:uid="{504EA070-B3E9-4E08-8A90-8E9D74188F8D}" name="g.independence3_success"/>
    <tableColumn id="49" xr3:uid="{854ECF9B-015B-4F2B-8881-477C6D1559D5}" name="g.ar13_success"/>
    <tableColumn id="50" xr3:uid="{0124674E-B425-4245-A560-61912D43DF8E}" name="g.independence4_success"/>
    <tableColumn id="51" xr3:uid="{E23E67BA-28E6-4BE3-99FC-541986AFAFC1}" name="g.exchangeable4_success"/>
    <tableColumn id="52" xr3:uid="{4FB9C0ED-385C-4452-9DC3-B89B6A5D9586}" name="g.ar14_succes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0314-03E9-47E5-B5C2-8F5F1060B28E}">
  <dimension ref="A1:AZ127"/>
  <sheetViews>
    <sheetView tabSelected="1" topLeftCell="A91" workbookViewId="0">
      <selection activeCell="U18" sqref="U18"/>
    </sheetView>
  </sheetViews>
  <sheetFormatPr defaultRowHeight="15" x14ac:dyDescent="0.25"/>
  <cols>
    <col min="1" max="1" width="9.5703125" customWidth="1"/>
    <col min="3" max="3" width="16" customWidth="1"/>
    <col min="4" max="4" width="15.7109375" customWidth="1"/>
    <col min="5" max="5" width="12.5703125" customWidth="1"/>
    <col min="6" max="6" width="14.85546875" customWidth="1"/>
    <col min="13" max="13" width="20.85546875" customWidth="1"/>
    <col min="14" max="15" width="13.7109375" customWidth="1"/>
    <col min="16" max="17" width="14.7109375" customWidth="1"/>
    <col min="18" max="19" width="13.7109375" customWidth="1"/>
    <col min="20" max="25" width="27.140625" customWidth="1"/>
    <col min="26" max="31" width="17.42578125" customWidth="1"/>
    <col min="32" max="37" width="27.7109375" customWidth="1"/>
    <col min="38" max="39" width="12.85546875" customWidth="1"/>
    <col min="40" max="40" width="13.85546875" customWidth="1"/>
    <col min="41" max="41" width="12.85546875" customWidth="1"/>
    <col min="42" max="42" width="26.85546875" customWidth="1"/>
    <col min="43" max="43" width="26.28515625" customWidth="1"/>
    <col min="44" max="44" width="16.5703125" customWidth="1"/>
    <col min="45" max="45" width="26.85546875" customWidth="1"/>
    <col min="46" max="46" width="26.28515625" customWidth="1"/>
    <col min="47" max="47" width="16.5703125" customWidth="1"/>
    <col min="48" max="48" width="26.85546875" customWidth="1"/>
    <col min="49" max="49" width="16.5703125" customWidth="1"/>
    <col min="50" max="50" width="26.85546875" customWidth="1"/>
    <col min="51" max="51" width="26.28515625" customWidth="1"/>
    <col min="52" max="52" width="16.5703125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>
        <v>100</v>
      </c>
      <c r="B2">
        <v>5</v>
      </c>
      <c r="C2" t="s">
        <v>52</v>
      </c>
      <c r="D2" t="s">
        <v>52</v>
      </c>
      <c r="E2">
        <v>1</v>
      </c>
      <c r="F2">
        <v>0</v>
      </c>
      <c r="G2">
        <v>0</v>
      </c>
      <c r="H2">
        <v>0</v>
      </c>
      <c r="I2">
        <v>1.5</v>
      </c>
      <c r="J2">
        <v>0</v>
      </c>
      <c r="K2">
        <v>0</v>
      </c>
      <c r="L2">
        <v>1</v>
      </c>
      <c r="M2" t="b">
        <v>0</v>
      </c>
      <c r="N2">
        <v>-1E-3</v>
      </c>
      <c r="O2">
        <v>-2E-3</v>
      </c>
      <c r="P2">
        <v>-2E-3</v>
      </c>
      <c r="Q2">
        <v>4.0000000000000001E-3</v>
      </c>
      <c r="R2">
        <v>-2E-3</v>
      </c>
      <c r="S2">
        <v>6.0000000000000001E-3</v>
      </c>
      <c r="T2">
        <v>-1E-3</v>
      </c>
      <c r="U2">
        <v>-2E-3</v>
      </c>
      <c r="V2">
        <v>-2E-3</v>
      </c>
      <c r="W2">
        <v>4.0000000000000001E-3</v>
      </c>
      <c r="X2">
        <v>-2E-3</v>
      </c>
      <c r="Y2">
        <v>6.0000000000000001E-3</v>
      </c>
      <c r="Z2">
        <v>-1E-3</v>
      </c>
      <c r="AA2">
        <v>-2E-3</v>
      </c>
      <c r="AB2">
        <v>-2E-3</v>
      </c>
      <c r="AC2">
        <v>4.0000000000000001E-3</v>
      </c>
      <c r="AD2">
        <v>-2E-3</v>
      </c>
      <c r="AE2">
        <v>6.0000000000000001E-3</v>
      </c>
      <c r="AF2">
        <v>-1E-3</v>
      </c>
      <c r="AG2">
        <v>-2E-3</v>
      </c>
      <c r="AH2">
        <v>-2E-3</v>
      </c>
      <c r="AI2">
        <v>4.0000000000000001E-3</v>
      </c>
      <c r="AJ2">
        <v>-2E-3</v>
      </c>
      <c r="AK2">
        <v>6.0000000000000001E-3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</row>
    <row r="3" spans="1:52" x14ac:dyDescent="0.25">
      <c r="A3">
        <v>200</v>
      </c>
      <c r="B3">
        <v>5</v>
      </c>
      <c r="C3" t="s">
        <v>52</v>
      </c>
      <c r="D3" t="s">
        <v>52</v>
      </c>
      <c r="E3">
        <v>1</v>
      </c>
      <c r="F3">
        <v>0</v>
      </c>
      <c r="G3">
        <v>0</v>
      </c>
      <c r="H3">
        <v>0</v>
      </c>
      <c r="I3">
        <v>1.5</v>
      </c>
      <c r="J3">
        <v>0</v>
      </c>
      <c r="K3">
        <v>0</v>
      </c>
      <c r="L3">
        <v>1</v>
      </c>
      <c r="M3" t="b">
        <v>0</v>
      </c>
      <c r="N3">
        <v>2E-3</v>
      </c>
      <c r="O3">
        <v>2E-3</v>
      </c>
      <c r="P3">
        <v>2E-3</v>
      </c>
      <c r="Q3">
        <v>4.0000000000000001E-3</v>
      </c>
      <c r="R3">
        <v>2E-3</v>
      </c>
      <c r="S3">
        <v>2E-3</v>
      </c>
      <c r="T3">
        <v>2E-3</v>
      </c>
      <c r="U3">
        <v>2E-3</v>
      </c>
      <c r="V3">
        <v>2E-3</v>
      </c>
      <c r="W3">
        <v>4.0000000000000001E-3</v>
      </c>
      <c r="X3">
        <v>2E-3</v>
      </c>
      <c r="Y3">
        <v>2E-3</v>
      </c>
      <c r="Z3">
        <v>2E-3</v>
      </c>
      <c r="AA3">
        <v>2E-3</v>
      </c>
      <c r="AB3">
        <v>2E-3</v>
      </c>
      <c r="AC3">
        <v>4.0000000000000001E-3</v>
      </c>
      <c r="AD3">
        <v>2E-3</v>
      </c>
      <c r="AE3">
        <v>2E-3</v>
      </c>
      <c r="AF3">
        <v>2E-3</v>
      </c>
      <c r="AG3">
        <v>2E-3</v>
      </c>
      <c r="AH3">
        <v>2E-3</v>
      </c>
      <c r="AI3">
        <v>4.0000000000000001E-3</v>
      </c>
      <c r="AJ3">
        <v>2E-3</v>
      </c>
      <c r="AK3">
        <v>2E-3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</row>
    <row r="4" spans="1:52" x14ac:dyDescent="0.25">
      <c r="A4">
        <v>100</v>
      </c>
      <c r="B4">
        <v>10</v>
      </c>
      <c r="C4" t="s">
        <v>52</v>
      </c>
      <c r="D4" t="s">
        <v>52</v>
      </c>
      <c r="E4">
        <v>1</v>
      </c>
      <c r="F4">
        <v>0</v>
      </c>
      <c r="G4">
        <v>0</v>
      </c>
      <c r="H4">
        <v>0</v>
      </c>
      <c r="I4">
        <v>1.5</v>
      </c>
      <c r="J4">
        <v>0</v>
      </c>
      <c r="K4">
        <v>0</v>
      </c>
      <c r="L4">
        <v>1</v>
      </c>
      <c r="M4" t="b">
        <v>0</v>
      </c>
      <c r="N4">
        <v>0</v>
      </c>
      <c r="O4">
        <v>-1E-3</v>
      </c>
      <c r="P4">
        <v>-1E-3</v>
      </c>
      <c r="Q4">
        <v>1E-3</v>
      </c>
      <c r="R4">
        <v>-1E-3</v>
      </c>
      <c r="S4">
        <v>2E-3</v>
      </c>
      <c r="T4">
        <v>0</v>
      </c>
      <c r="U4">
        <v>-1E-3</v>
      </c>
      <c r="V4">
        <v>-1E-3</v>
      </c>
      <c r="W4">
        <v>1E-3</v>
      </c>
      <c r="X4">
        <v>-1E-3</v>
      </c>
      <c r="Y4">
        <v>2E-3</v>
      </c>
      <c r="Z4">
        <v>0</v>
      </c>
      <c r="AA4">
        <v>-1E-3</v>
      </c>
      <c r="AB4">
        <v>-1E-3</v>
      </c>
      <c r="AC4">
        <v>1E-3</v>
      </c>
      <c r="AD4">
        <v>-1E-3</v>
      </c>
      <c r="AE4">
        <v>2E-3</v>
      </c>
      <c r="AF4">
        <v>0</v>
      </c>
      <c r="AG4">
        <v>-1E-3</v>
      </c>
      <c r="AH4">
        <v>-1E-3</v>
      </c>
      <c r="AI4">
        <v>1E-3</v>
      </c>
      <c r="AJ4">
        <v>-1E-3</v>
      </c>
      <c r="AK4">
        <v>2E-3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</row>
    <row r="5" spans="1:52" x14ac:dyDescent="0.25">
      <c r="A5">
        <v>200</v>
      </c>
      <c r="B5">
        <v>10</v>
      </c>
      <c r="C5" t="s">
        <v>52</v>
      </c>
      <c r="D5" t="s">
        <v>52</v>
      </c>
      <c r="E5">
        <v>1</v>
      </c>
      <c r="F5">
        <v>0</v>
      </c>
      <c r="G5">
        <v>0</v>
      </c>
      <c r="H5">
        <v>0</v>
      </c>
      <c r="I5">
        <v>1.5</v>
      </c>
      <c r="J5">
        <v>0</v>
      </c>
      <c r="K5">
        <v>0</v>
      </c>
      <c r="L5">
        <v>1</v>
      </c>
      <c r="M5" t="b">
        <v>0</v>
      </c>
      <c r="N5">
        <v>0</v>
      </c>
      <c r="O5">
        <v>-1E-3</v>
      </c>
      <c r="P5">
        <v>-1E-3</v>
      </c>
      <c r="Q5">
        <v>1E-3</v>
      </c>
      <c r="R5">
        <v>-1E-3</v>
      </c>
      <c r="S5">
        <v>2E-3</v>
      </c>
      <c r="T5">
        <v>0</v>
      </c>
      <c r="U5">
        <v>-1E-3</v>
      </c>
      <c r="V5">
        <v>-1E-3</v>
      </c>
      <c r="W5">
        <v>1E-3</v>
      </c>
      <c r="X5">
        <v>-1E-3</v>
      </c>
      <c r="Y5">
        <v>2E-3</v>
      </c>
      <c r="Z5">
        <v>0</v>
      </c>
      <c r="AA5">
        <v>0</v>
      </c>
      <c r="AB5">
        <v>-1E-3</v>
      </c>
      <c r="AC5">
        <v>1E-3</v>
      </c>
      <c r="AD5">
        <v>-1E-3</v>
      </c>
      <c r="AE5">
        <v>2E-3</v>
      </c>
      <c r="AF5">
        <v>0</v>
      </c>
      <c r="AG5">
        <v>-1E-3</v>
      </c>
      <c r="AH5">
        <v>-1E-3</v>
      </c>
      <c r="AI5">
        <v>1E-3</v>
      </c>
      <c r="AJ5">
        <v>-1E-3</v>
      </c>
      <c r="AK5">
        <v>2E-3</v>
      </c>
      <c r="AL5">
        <v>0.999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</row>
    <row r="6" spans="1:52" x14ac:dyDescent="0.25">
      <c r="A6">
        <v>100</v>
      </c>
      <c r="B6">
        <v>20</v>
      </c>
      <c r="C6" t="s">
        <v>52</v>
      </c>
      <c r="D6" t="s">
        <v>52</v>
      </c>
      <c r="E6">
        <v>1</v>
      </c>
      <c r="F6">
        <v>0</v>
      </c>
      <c r="G6">
        <v>0</v>
      </c>
      <c r="H6">
        <v>0</v>
      </c>
      <c r="I6">
        <v>1.5</v>
      </c>
      <c r="J6">
        <v>0</v>
      </c>
      <c r="K6">
        <v>0</v>
      </c>
      <c r="L6">
        <v>1</v>
      </c>
      <c r="M6" t="b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1</v>
      </c>
      <c r="AN6">
        <v>0.999</v>
      </c>
      <c r="AO6">
        <v>0.999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</row>
    <row r="7" spans="1:52" x14ac:dyDescent="0.25">
      <c r="A7">
        <v>200</v>
      </c>
      <c r="B7">
        <v>20</v>
      </c>
      <c r="C7" t="s">
        <v>52</v>
      </c>
      <c r="D7" t="s">
        <v>52</v>
      </c>
      <c r="E7">
        <v>1</v>
      </c>
      <c r="F7">
        <v>0</v>
      </c>
      <c r="G7">
        <v>0</v>
      </c>
      <c r="H7">
        <v>0</v>
      </c>
      <c r="I7">
        <v>1.5</v>
      </c>
      <c r="J7">
        <v>0</v>
      </c>
      <c r="K7">
        <v>0</v>
      </c>
      <c r="L7">
        <v>1</v>
      </c>
      <c r="M7" t="b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0.999</v>
      </c>
      <c r="AO7">
        <v>0.999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</row>
    <row r="8" spans="1:52" x14ac:dyDescent="0.25">
      <c r="A8">
        <v>100</v>
      </c>
      <c r="B8">
        <v>5</v>
      </c>
      <c r="C8" t="s">
        <v>52</v>
      </c>
      <c r="D8" t="s">
        <v>52</v>
      </c>
      <c r="E8">
        <v>1</v>
      </c>
      <c r="F8">
        <v>1</v>
      </c>
      <c r="G8">
        <v>0</v>
      </c>
      <c r="H8">
        <v>0</v>
      </c>
      <c r="I8">
        <v>1.5</v>
      </c>
      <c r="J8">
        <v>0</v>
      </c>
      <c r="K8">
        <v>0</v>
      </c>
      <c r="L8">
        <v>1</v>
      </c>
      <c r="M8" t="b">
        <v>0</v>
      </c>
      <c r="N8">
        <v>-2E-3</v>
      </c>
      <c r="O8">
        <v>-2E-3</v>
      </c>
      <c r="P8">
        <v>-2E-3</v>
      </c>
      <c r="Q8">
        <v>-1E-3</v>
      </c>
      <c r="R8">
        <v>-2E-3</v>
      </c>
      <c r="S8">
        <v>1E-3</v>
      </c>
      <c r="T8">
        <v>-2E-3</v>
      </c>
      <c r="U8">
        <v>-2E-3</v>
      </c>
      <c r="V8">
        <v>-2E-3</v>
      </c>
      <c r="W8">
        <v>-1E-3</v>
      </c>
      <c r="X8">
        <v>-2E-3</v>
      </c>
      <c r="Y8">
        <v>1E-3</v>
      </c>
      <c r="Z8">
        <v>-2E-3</v>
      </c>
      <c r="AA8">
        <v>-2E-3</v>
      </c>
      <c r="AB8">
        <v>-2E-3</v>
      </c>
      <c r="AC8">
        <v>-1E-3</v>
      </c>
      <c r="AD8">
        <v>-2E-3</v>
      </c>
      <c r="AE8">
        <v>1E-3</v>
      </c>
      <c r="AF8">
        <v>-2E-3</v>
      </c>
      <c r="AG8">
        <v>-2E-3</v>
      </c>
      <c r="AH8">
        <v>-2E-3</v>
      </c>
      <c r="AI8">
        <v>-1E-3</v>
      </c>
      <c r="AJ8">
        <v>-2E-3</v>
      </c>
      <c r="AK8">
        <v>1E-3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</row>
    <row r="9" spans="1:52" x14ac:dyDescent="0.25">
      <c r="A9">
        <v>200</v>
      </c>
      <c r="B9">
        <v>5</v>
      </c>
      <c r="C9" t="s">
        <v>52</v>
      </c>
      <c r="D9" t="s">
        <v>52</v>
      </c>
      <c r="E9">
        <v>1</v>
      </c>
      <c r="F9">
        <v>1</v>
      </c>
      <c r="G9">
        <v>0</v>
      </c>
      <c r="H9">
        <v>0</v>
      </c>
      <c r="I9">
        <v>1.5</v>
      </c>
      <c r="J9">
        <v>0</v>
      </c>
      <c r="K9">
        <v>0</v>
      </c>
      <c r="L9">
        <v>1</v>
      </c>
      <c r="M9" t="b">
        <v>0</v>
      </c>
      <c r="N9">
        <v>0</v>
      </c>
      <c r="O9">
        <v>1E-3</v>
      </c>
      <c r="P9">
        <v>1E-3</v>
      </c>
      <c r="Q9">
        <v>0</v>
      </c>
      <c r="R9">
        <v>1E-3</v>
      </c>
      <c r="S9">
        <v>0</v>
      </c>
      <c r="T9">
        <v>0</v>
      </c>
      <c r="U9">
        <v>1E-3</v>
      </c>
      <c r="V9">
        <v>1E-3</v>
      </c>
      <c r="W9">
        <v>0</v>
      </c>
      <c r="X9">
        <v>1E-3</v>
      </c>
      <c r="Y9">
        <v>0</v>
      </c>
      <c r="Z9">
        <v>0</v>
      </c>
      <c r="AA9">
        <v>0</v>
      </c>
      <c r="AB9">
        <v>1E-3</v>
      </c>
      <c r="AC9">
        <v>0</v>
      </c>
      <c r="AD9">
        <v>1E-3</v>
      </c>
      <c r="AE9">
        <v>0</v>
      </c>
      <c r="AF9">
        <v>0</v>
      </c>
      <c r="AG9">
        <v>1E-3</v>
      </c>
      <c r="AH9">
        <v>1E-3</v>
      </c>
      <c r="AI9">
        <v>0</v>
      </c>
      <c r="AJ9">
        <v>1E-3</v>
      </c>
      <c r="AK9">
        <v>0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</row>
    <row r="10" spans="1:52" x14ac:dyDescent="0.25">
      <c r="A10">
        <v>100</v>
      </c>
      <c r="B10">
        <v>10</v>
      </c>
      <c r="C10" t="s">
        <v>52</v>
      </c>
      <c r="D10" t="s">
        <v>52</v>
      </c>
      <c r="E10">
        <v>1</v>
      </c>
      <c r="F10">
        <v>1</v>
      </c>
      <c r="G10">
        <v>0</v>
      </c>
      <c r="H10">
        <v>0</v>
      </c>
      <c r="I10">
        <v>1.5</v>
      </c>
      <c r="J10">
        <v>0</v>
      </c>
      <c r="K10">
        <v>0</v>
      </c>
      <c r="L10">
        <v>1</v>
      </c>
      <c r="M10" t="b">
        <v>0</v>
      </c>
      <c r="N10">
        <v>1E-3</v>
      </c>
      <c r="O10">
        <v>2E-3</v>
      </c>
      <c r="P10">
        <v>2E-3</v>
      </c>
      <c r="Q10">
        <v>-1E-3</v>
      </c>
      <c r="R10">
        <v>2E-3</v>
      </c>
      <c r="S10">
        <v>-3.0000000000000001E-3</v>
      </c>
      <c r="T10">
        <v>1E-3</v>
      </c>
      <c r="U10">
        <v>2E-3</v>
      </c>
      <c r="V10">
        <v>2E-3</v>
      </c>
      <c r="W10">
        <v>-1E-3</v>
      </c>
      <c r="X10">
        <v>2E-3</v>
      </c>
      <c r="Y10">
        <v>-3.0000000000000001E-3</v>
      </c>
      <c r="Z10">
        <v>1E-3</v>
      </c>
      <c r="AA10">
        <v>2E-3</v>
      </c>
      <c r="AB10">
        <v>2E-3</v>
      </c>
      <c r="AC10">
        <v>-1E-3</v>
      </c>
      <c r="AD10">
        <v>2E-3</v>
      </c>
      <c r="AE10">
        <v>-3.0000000000000001E-3</v>
      </c>
      <c r="AF10">
        <v>0</v>
      </c>
      <c r="AG10">
        <v>2E-3</v>
      </c>
      <c r="AH10">
        <v>2E-3</v>
      </c>
      <c r="AI10">
        <v>-1E-3</v>
      </c>
      <c r="AJ10">
        <v>2E-3</v>
      </c>
      <c r="AK10">
        <v>-3.0000000000000001E-3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</row>
    <row r="11" spans="1:52" x14ac:dyDescent="0.25">
      <c r="A11">
        <v>200</v>
      </c>
      <c r="B11">
        <v>10</v>
      </c>
      <c r="C11" t="s">
        <v>52</v>
      </c>
      <c r="D11" t="s">
        <v>52</v>
      </c>
      <c r="E11">
        <v>1</v>
      </c>
      <c r="F11">
        <v>1</v>
      </c>
      <c r="G11">
        <v>0</v>
      </c>
      <c r="H11">
        <v>0</v>
      </c>
      <c r="I11">
        <v>1.5</v>
      </c>
      <c r="J11">
        <v>0</v>
      </c>
      <c r="K11">
        <v>0</v>
      </c>
      <c r="L11">
        <v>1</v>
      </c>
      <c r="M11" t="b">
        <v>0</v>
      </c>
      <c r="N11">
        <v>0</v>
      </c>
      <c r="O11">
        <v>-2E-3</v>
      </c>
      <c r="P11">
        <v>-2E-3</v>
      </c>
      <c r="Q11">
        <v>1E-3</v>
      </c>
      <c r="R11">
        <v>-2E-3</v>
      </c>
      <c r="S11">
        <v>3.0000000000000001E-3</v>
      </c>
      <c r="T11">
        <v>0</v>
      </c>
      <c r="U11">
        <v>-2E-3</v>
      </c>
      <c r="V11">
        <v>-2E-3</v>
      </c>
      <c r="W11">
        <v>1E-3</v>
      </c>
      <c r="X11">
        <v>-2E-3</v>
      </c>
      <c r="Y11">
        <v>3.0000000000000001E-3</v>
      </c>
      <c r="Z11">
        <v>0</v>
      </c>
      <c r="AA11">
        <v>-3.0000000000000001E-3</v>
      </c>
      <c r="AB11">
        <v>-2E-3</v>
      </c>
      <c r="AC11">
        <v>1E-3</v>
      </c>
      <c r="AD11">
        <v>-2E-3</v>
      </c>
      <c r="AE11">
        <v>3.0000000000000001E-3</v>
      </c>
      <c r="AF11">
        <v>0</v>
      </c>
      <c r="AG11">
        <v>-2E-3</v>
      </c>
      <c r="AH11">
        <v>-2E-3</v>
      </c>
      <c r="AI11">
        <v>1E-3</v>
      </c>
      <c r="AJ11">
        <v>-2E-3</v>
      </c>
      <c r="AK11">
        <v>3.0000000000000001E-3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</row>
    <row r="12" spans="1:52" x14ac:dyDescent="0.25">
      <c r="A12">
        <v>100</v>
      </c>
      <c r="B12">
        <v>20</v>
      </c>
      <c r="C12" t="s">
        <v>52</v>
      </c>
      <c r="D12" t="s">
        <v>52</v>
      </c>
      <c r="E12">
        <v>1</v>
      </c>
      <c r="F12">
        <v>1</v>
      </c>
      <c r="G12">
        <v>0</v>
      </c>
      <c r="H12">
        <v>0</v>
      </c>
      <c r="I12">
        <v>1.5</v>
      </c>
      <c r="J12">
        <v>0</v>
      </c>
      <c r="K12">
        <v>0</v>
      </c>
      <c r="L12">
        <v>1</v>
      </c>
      <c r="M12" t="b">
        <v>0</v>
      </c>
      <c r="N12">
        <v>-1E-3</v>
      </c>
      <c r="O12">
        <v>-1E-3</v>
      </c>
      <c r="P12">
        <v>-1E-3</v>
      </c>
      <c r="Q12">
        <v>0</v>
      </c>
      <c r="R12">
        <v>-1E-3</v>
      </c>
      <c r="S12">
        <v>1E-3</v>
      </c>
      <c r="T12">
        <v>-1E-3</v>
      </c>
      <c r="U12">
        <v>-1E-3</v>
      </c>
      <c r="V12">
        <v>-1E-3</v>
      </c>
      <c r="W12">
        <v>0</v>
      </c>
      <c r="X12">
        <v>-1E-3</v>
      </c>
      <c r="Y12">
        <v>1E-3</v>
      </c>
      <c r="Z12">
        <v>-1E-3</v>
      </c>
      <c r="AA12">
        <v>-1E-3</v>
      </c>
      <c r="AB12">
        <v>-1E-3</v>
      </c>
      <c r="AC12">
        <v>0</v>
      </c>
      <c r="AD12">
        <v>-1E-3</v>
      </c>
      <c r="AE12">
        <v>1E-3</v>
      </c>
      <c r="AF12">
        <v>-1E-3</v>
      </c>
      <c r="AG12">
        <v>-1E-3</v>
      </c>
      <c r="AH12">
        <v>-1E-3</v>
      </c>
      <c r="AI12">
        <v>0</v>
      </c>
      <c r="AJ12">
        <v>-1E-3</v>
      </c>
      <c r="AK12">
        <v>1E-3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</row>
    <row r="13" spans="1:52" x14ac:dyDescent="0.25">
      <c r="A13">
        <v>200</v>
      </c>
      <c r="B13">
        <v>20</v>
      </c>
      <c r="C13" t="s">
        <v>52</v>
      </c>
      <c r="D13" t="s">
        <v>52</v>
      </c>
      <c r="E13">
        <v>1</v>
      </c>
      <c r="F13">
        <v>1</v>
      </c>
      <c r="G13">
        <v>0</v>
      </c>
      <c r="H13">
        <v>0</v>
      </c>
      <c r="I13">
        <v>1.5</v>
      </c>
      <c r="J13">
        <v>0</v>
      </c>
      <c r="K13">
        <v>0</v>
      </c>
      <c r="L13">
        <v>1</v>
      </c>
      <c r="M13" t="b">
        <v>0</v>
      </c>
      <c r="N13">
        <v>0</v>
      </c>
      <c r="O13">
        <v>0</v>
      </c>
      <c r="P13">
        <v>0</v>
      </c>
      <c r="Q13">
        <v>-1E-3</v>
      </c>
      <c r="R13">
        <v>0</v>
      </c>
      <c r="S13">
        <v>-1E-3</v>
      </c>
      <c r="T13">
        <v>0</v>
      </c>
      <c r="U13">
        <v>0</v>
      </c>
      <c r="V13">
        <v>0</v>
      </c>
      <c r="W13">
        <v>-1E-3</v>
      </c>
      <c r="X13">
        <v>0</v>
      </c>
      <c r="Y13">
        <v>-1E-3</v>
      </c>
      <c r="Z13">
        <v>0</v>
      </c>
      <c r="AA13">
        <v>0</v>
      </c>
      <c r="AB13">
        <v>0</v>
      </c>
      <c r="AC13">
        <v>-1E-3</v>
      </c>
      <c r="AD13">
        <v>0</v>
      </c>
      <c r="AE13">
        <v>-1E-3</v>
      </c>
      <c r="AF13">
        <v>0</v>
      </c>
      <c r="AG13">
        <v>0</v>
      </c>
      <c r="AH13">
        <v>0</v>
      </c>
      <c r="AI13">
        <v>-1E-3</v>
      </c>
      <c r="AJ13">
        <v>0</v>
      </c>
      <c r="AK13">
        <v>-1E-3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</row>
    <row r="14" spans="1:52" x14ac:dyDescent="0.25">
      <c r="A14">
        <v>100</v>
      </c>
      <c r="B14">
        <v>5</v>
      </c>
      <c r="C14" t="s">
        <v>52</v>
      </c>
      <c r="D14" t="s">
        <v>52</v>
      </c>
      <c r="E14">
        <v>1</v>
      </c>
      <c r="F14">
        <v>3</v>
      </c>
      <c r="G14">
        <v>0</v>
      </c>
      <c r="H14">
        <v>0</v>
      </c>
      <c r="I14">
        <v>1.5</v>
      </c>
      <c r="J14">
        <v>0</v>
      </c>
      <c r="K14">
        <v>0</v>
      </c>
      <c r="L14">
        <v>1</v>
      </c>
      <c r="M14" t="b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1E-3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</row>
    <row r="15" spans="1:52" x14ac:dyDescent="0.25">
      <c r="A15">
        <v>200</v>
      </c>
      <c r="B15">
        <v>5</v>
      </c>
      <c r="C15" t="s">
        <v>52</v>
      </c>
      <c r="D15" t="s">
        <v>52</v>
      </c>
      <c r="E15">
        <v>1</v>
      </c>
      <c r="F15">
        <v>3</v>
      </c>
      <c r="G15">
        <v>0</v>
      </c>
      <c r="H15">
        <v>0</v>
      </c>
      <c r="I15">
        <v>1.5</v>
      </c>
      <c r="J15">
        <v>0</v>
      </c>
      <c r="K15">
        <v>0</v>
      </c>
      <c r="L15">
        <v>1</v>
      </c>
      <c r="M15" t="b">
        <v>0</v>
      </c>
      <c r="N15">
        <v>-1E-3</v>
      </c>
      <c r="O15">
        <v>-1E-3</v>
      </c>
      <c r="P15">
        <v>-1E-3</v>
      </c>
      <c r="Q15">
        <v>-1E-3</v>
      </c>
      <c r="R15">
        <v>-1E-3</v>
      </c>
      <c r="S15">
        <v>0</v>
      </c>
      <c r="T15">
        <v>-1E-3</v>
      </c>
      <c r="U15">
        <v>-1E-3</v>
      </c>
      <c r="V15">
        <v>-1E-3</v>
      </c>
      <c r="W15">
        <v>-1E-3</v>
      </c>
      <c r="X15">
        <v>-1E-3</v>
      </c>
      <c r="Y15">
        <v>0</v>
      </c>
      <c r="Z15">
        <v>-1E-3</v>
      </c>
      <c r="AA15">
        <v>-1E-3</v>
      </c>
      <c r="AB15">
        <v>-1E-3</v>
      </c>
      <c r="AC15">
        <v>-1E-3</v>
      </c>
      <c r="AD15">
        <v>-1E-3</v>
      </c>
      <c r="AE15">
        <v>0</v>
      </c>
      <c r="AF15">
        <v>-1E-3</v>
      </c>
      <c r="AG15">
        <v>-1E-3</v>
      </c>
      <c r="AH15">
        <v>-1E-3</v>
      </c>
      <c r="AI15">
        <v>-1E-3</v>
      </c>
      <c r="AJ15">
        <v>-1E-3</v>
      </c>
      <c r="AK15">
        <v>0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</row>
    <row r="16" spans="1:52" x14ac:dyDescent="0.25">
      <c r="A16">
        <v>100</v>
      </c>
      <c r="B16">
        <v>10</v>
      </c>
      <c r="C16" t="s">
        <v>52</v>
      </c>
      <c r="D16" t="s">
        <v>52</v>
      </c>
      <c r="E16">
        <v>1</v>
      </c>
      <c r="F16">
        <v>3</v>
      </c>
      <c r="G16">
        <v>0</v>
      </c>
      <c r="H16">
        <v>0</v>
      </c>
      <c r="I16">
        <v>1.5</v>
      </c>
      <c r="J16">
        <v>0</v>
      </c>
      <c r="K16">
        <v>0</v>
      </c>
      <c r="L16">
        <v>1</v>
      </c>
      <c r="M16" t="b">
        <v>0</v>
      </c>
      <c r="N16">
        <v>0</v>
      </c>
      <c r="O16">
        <v>-1E-3</v>
      </c>
      <c r="P16">
        <v>-1E-3</v>
      </c>
      <c r="Q16">
        <v>0</v>
      </c>
      <c r="R16">
        <v>-1E-3</v>
      </c>
      <c r="S16">
        <v>0</v>
      </c>
      <c r="T16">
        <v>0</v>
      </c>
      <c r="U16">
        <v>-1E-3</v>
      </c>
      <c r="V16">
        <v>-1E-3</v>
      </c>
      <c r="W16">
        <v>0</v>
      </c>
      <c r="X16">
        <v>-1E-3</v>
      </c>
      <c r="Y16">
        <v>0</v>
      </c>
      <c r="Z16">
        <v>0</v>
      </c>
      <c r="AA16">
        <v>0</v>
      </c>
      <c r="AB16">
        <v>-1E-3</v>
      </c>
      <c r="AC16">
        <v>0</v>
      </c>
      <c r="AD16">
        <v>-1E-3</v>
      </c>
      <c r="AE16">
        <v>0</v>
      </c>
      <c r="AF16">
        <v>0</v>
      </c>
      <c r="AG16">
        <v>-1E-3</v>
      </c>
      <c r="AH16">
        <v>-1E-3</v>
      </c>
      <c r="AI16">
        <v>0</v>
      </c>
      <c r="AJ16">
        <v>-1E-3</v>
      </c>
      <c r="AK16">
        <v>0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</row>
    <row r="17" spans="1:52" x14ac:dyDescent="0.25">
      <c r="A17">
        <v>200</v>
      </c>
      <c r="B17">
        <v>10</v>
      </c>
      <c r="C17" t="s">
        <v>52</v>
      </c>
      <c r="D17" t="s">
        <v>52</v>
      </c>
      <c r="E17">
        <v>1</v>
      </c>
      <c r="F17">
        <v>3</v>
      </c>
      <c r="G17">
        <v>0</v>
      </c>
      <c r="H17">
        <v>0</v>
      </c>
      <c r="I17">
        <v>1.5</v>
      </c>
      <c r="J17">
        <v>0</v>
      </c>
      <c r="K17">
        <v>0</v>
      </c>
      <c r="L17">
        <v>1</v>
      </c>
      <c r="M17" t="b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1E-3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</row>
    <row r="18" spans="1:52" x14ac:dyDescent="0.25">
      <c r="A18">
        <v>100</v>
      </c>
      <c r="B18">
        <v>20</v>
      </c>
      <c r="C18" t="s">
        <v>52</v>
      </c>
      <c r="D18" t="s">
        <v>52</v>
      </c>
      <c r="E18">
        <v>1</v>
      </c>
      <c r="F18">
        <v>3</v>
      </c>
      <c r="G18">
        <v>0</v>
      </c>
      <c r="H18">
        <v>0</v>
      </c>
      <c r="I18">
        <v>1.5</v>
      </c>
      <c r="J18">
        <v>0</v>
      </c>
      <c r="K18">
        <v>0</v>
      </c>
      <c r="L18">
        <v>1</v>
      </c>
      <c r="M18" t="b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1</v>
      </c>
      <c r="AN18">
        <v>0.999</v>
      </c>
      <c r="AO18">
        <v>0.999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</row>
    <row r="19" spans="1:52" x14ac:dyDescent="0.25">
      <c r="A19">
        <v>200</v>
      </c>
      <c r="B19">
        <v>20</v>
      </c>
      <c r="C19" t="s">
        <v>52</v>
      </c>
      <c r="D19" t="s">
        <v>52</v>
      </c>
      <c r="E19">
        <v>1</v>
      </c>
      <c r="F19">
        <v>3</v>
      </c>
      <c r="G19">
        <v>0</v>
      </c>
      <c r="H19">
        <v>0</v>
      </c>
      <c r="I19">
        <v>1.5</v>
      </c>
      <c r="J19">
        <v>0</v>
      </c>
      <c r="K19">
        <v>0</v>
      </c>
      <c r="L19">
        <v>1</v>
      </c>
      <c r="M19" t="b">
        <v>0</v>
      </c>
      <c r="N19">
        <v>0</v>
      </c>
      <c r="O19">
        <v>-1E-3</v>
      </c>
      <c r="P19">
        <v>-1E-3</v>
      </c>
      <c r="Q19">
        <v>0</v>
      </c>
      <c r="R19">
        <v>-1E-3</v>
      </c>
      <c r="S19">
        <v>1E-3</v>
      </c>
      <c r="T19">
        <v>0</v>
      </c>
      <c r="U19">
        <v>-1E-3</v>
      </c>
      <c r="V19">
        <v>-1E-3</v>
      </c>
      <c r="W19">
        <v>0</v>
      </c>
      <c r="X19">
        <v>-1E-3</v>
      </c>
      <c r="Y19">
        <v>1E-3</v>
      </c>
      <c r="Z19">
        <v>0</v>
      </c>
      <c r="AA19">
        <v>-1E-3</v>
      </c>
      <c r="AB19">
        <v>-1E-3</v>
      </c>
      <c r="AC19">
        <v>0</v>
      </c>
      <c r="AD19">
        <v>-1E-3</v>
      </c>
      <c r="AE19">
        <v>1E-3</v>
      </c>
      <c r="AF19">
        <v>0</v>
      </c>
      <c r="AG19">
        <v>-1E-3</v>
      </c>
      <c r="AH19">
        <v>-1E-3</v>
      </c>
      <c r="AI19">
        <v>0</v>
      </c>
      <c r="AJ19">
        <v>-1E-3</v>
      </c>
      <c r="AK19">
        <v>1E-3</v>
      </c>
      <c r="AL19">
        <v>0.999</v>
      </c>
      <c r="AM19">
        <v>1</v>
      </c>
      <c r="AN19">
        <v>0.998</v>
      </c>
      <c r="AO19">
        <v>0.998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</row>
    <row r="20" spans="1:52" x14ac:dyDescent="0.25">
      <c r="A20">
        <v>100</v>
      </c>
      <c r="B20">
        <v>5</v>
      </c>
      <c r="C20" t="s">
        <v>52</v>
      </c>
      <c r="D20" t="s">
        <v>52</v>
      </c>
      <c r="E20">
        <v>1</v>
      </c>
      <c r="F20">
        <v>1</v>
      </c>
      <c r="G20">
        <v>0</v>
      </c>
      <c r="H20">
        <v>1</v>
      </c>
      <c r="I20">
        <v>1.5</v>
      </c>
      <c r="J20">
        <v>0</v>
      </c>
      <c r="K20">
        <v>0</v>
      </c>
      <c r="L20">
        <v>1</v>
      </c>
      <c r="M20" t="b">
        <v>0</v>
      </c>
      <c r="N20">
        <v>0.23599999999999999</v>
      </c>
      <c r="O20">
        <v>-1E-3</v>
      </c>
      <c r="P20">
        <v>-1E-3</v>
      </c>
      <c r="Q20">
        <v>-0.17</v>
      </c>
      <c r="R20">
        <v>-1E-3</v>
      </c>
      <c r="S20">
        <v>-0.16900000000000001</v>
      </c>
      <c r="T20">
        <v>0.23599999999999999</v>
      </c>
      <c r="U20">
        <v>-1E-3</v>
      </c>
      <c r="V20">
        <v>-1E-3</v>
      </c>
      <c r="W20">
        <v>-0.17</v>
      </c>
      <c r="X20">
        <v>-1E-3</v>
      </c>
      <c r="Y20">
        <v>-0.16900000000000001</v>
      </c>
      <c r="Z20">
        <v>0.2</v>
      </c>
      <c r="AA20">
        <v>-1E-3</v>
      </c>
      <c r="AB20">
        <v>-1E-3</v>
      </c>
      <c r="AC20">
        <v>-0.17</v>
      </c>
      <c r="AD20">
        <v>-1E-3</v>
      </c>
      <c r="AE20">
        <v>-0.16900000000000001</v>
      </c>
      <c r="AF20">
        <v>0.49199999999999999</v>
      </c>
      <c r="AG20">
        <v>-1E-3</v>
      </c>
      <c r="AH20">
        <v>-1E-3</v>
      </c>
      <c r="AI20">
        <v>-0.17</v>
      </c>
      <c r="AJ20">
        <v>-1E-3</v>
      </c>
      <c r="AK20">
        <v>-0.16900000000000001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</row>
    <row r="21" spans="1:52" x14ac:dyDescent="0.25">
      <c r="A21">
        <v>200</v>
      </c>
      <c r="B21">
        <v>5</v>
      </c>
      <c r="C21" t="s">
        <v>52</v>
      </c>
      <c r="D21" t="s">
        <v>52</v>
      </c>
      <c r="E21">
        <v>1</v>
      </c>
      <c r="F21">
        <v>1</v>
      </c>
      <c r="G21">
        <v>0</v>
      </c>
      <c r="H21">
        <v>1</v>
      </c>
      <c r="I21">
        <v>1.5</v>
      </c>
      <c r="J21">
        <v>0</v>
      </c>
      <c r="K21">
        <v>0</v>
      </c>
      <c r="L21">
        <v>1</v>
      </c>
      <c r="M21" t="b">
        <v>0</v>
      </c>
      <c r="N21">
        <v>0.23699999999999999</v>
      </c>
      <c r="O21">
        <v>-1E-3</v>
      </c>
      <c r="P21">
        <v>-1E-3</v>
      </c>
      <c r="Q21">
        <v>-0.16800000000000001</v>
      </c>
      <c r="R21">
        <v>-1E-3</v>
      </c>
      <c r="S21">
        <v>-0.16600000000000001</v>
      </c>
      <c r="T21">
        <v>0.23699999999999999</v>
      </c>
      <c r="U21">
        <v>-1E-3</v>
      </c>
      <c r="V21">
        <v>-1E-3</v>
      </c>
      <c r="W21">
        <v>-0.16800000000000001</v>
      </c>
      <c r="X21">
        <v>-1E-3</v>
      </c>
      <c r="Y21">
        <v>-0.16600000000000001</v>
      </c>
      <c r="Z21">
        <v>0.188</v>
      </c>
      <c r="AA21">
        <v>-2E-3</v>
      </c>
      <c r="AB21">
        <v>-2E-3</v>
      </c>
      <c r="AC21">
        <v>-0.16700000000000001</v>
      </c>
      <c r="AD21">
        <v>-2E-3</v>
      </c>
      <c r="AE21">
        <v>-0.16600000000000001</v>
      </c>
      <c r="AF21">
        <v>0.496</v>
      </c>
      <c r="AG21">
        <v>-1E-3</v>
      </c>
      <c r="AH21">
        <v>-1E-3</v>
      </c>
      <c r="AI21">
        <v>-0.16800000000000001</v>
      </c>
      <c r="AJ21">
        <v>-1E-3</v>
      </c>
      <c r="AK21">
        <v>-0.16600000000000001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</row>
    <row r="22" spans="1:52" x14ac:dyDescent="0.25">
      <c r="A22">
        <v>100</v>
      </c>
      <c r="B22">
        <v>10</v>
      </c>
      <c r="C22" t="s">
        <v>52</v>
      </c>
      <c r="D22" t="s">
        <v>52</v>
      </c>
      <c r="E22">
        <v>1</v>
      </c>
      <c r="F22">
        <v>1</v>
      </c>
      <c r="G22">
        <v>0</v>
      </c>
      <c r="H22">
        <v>1</v>
      </c>
      <c r="I22">
        <v>1.5</v>
      </c>
      <c r="J22">
        <v>0</v>
      </c>
      <c r="K22">
        <v>0</v>
      </c>
      <c r="L22">
        <v>1</v>
      </c>
      <c r="M22" t="b">
        <v>0</v>
      </c>
      <c r="N22">
        <v>0.11</v>
      </c>
      <c r="O22">
        <v>-1E-3</v>
      </c>
      <c r="P22">
        <v>-1E-3</v>
      </c>
      <c r="Q22">
        <v>-9.2999999999999999E-2</v>
      </c>
      <c r="R22">
        <v>-1E-3</v>
      </c>
      <c r="S22">
        <v>-9.2999999999999999E-2</v>
      </c>
      <c r="T22">
        <v>0.11</v>
      </c>
      <c r="U22">
        <v>-1E-3</v>
      </c>
      <c r="V22">
        <v>-1E-3</v>
      </c>
      <c r="W22">
        <v>-9.2999999999999999E-2</v>
      </c>
      <c r="X22">
        <v>-1E-3</v>
      </c>
      <c r="Y22">
        <v>-9.2999999999999999E-2</v>
      </c>
      <c r="Z22">
        <v>4.2000000000000003E-2</v>
      </c>
      <c r="AA22">
        <v>-1E-3</v>
      </c>
      <c r="AB22">
        <v>-1E-3</v>
      </c>
      <c r="AC22">
        <v>-9.2999999999999999E-2</v>
      </c>
      <c r="AD22">
        <v>-1E-3</v>
      </c>
      <c r="AE22">
        <v>-9.2999999999999999E-2</v>
      </c>
      <c r="AF22">
        <v>0.49199999999999999</v>
      </c>
      <c r="AG22">
        <v>-1E-3</v>
      </c>
      <c r="AH22">
        <v>-1E-3</v>
      </c>
      <c r="AI22">
        <v>-9.2999999999999999E-2</v>
      </c>
      <c r="AJ22">
        <v>-1E-3</v>
      </c>
      <c r="AK22">
        <v>-9.2999999999999999E-2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</row>
    <row r="23" spans="1:52" x14ac:dyDescent="0.25">
      <c r="A23">
        <v>200</v>
      </c>
      <c r="B23">
        <v>10</v>
      </c>
      <c r="C23" t="s">
        <v>52</v>
      </c>
      <c r="D23" t="s">
        <v>52</v>
      </c>
      <c r="E23">
        <v>1</v>
      </c>
      <c r="F23">
        <v>1</v>
      </c>
      <c r="G23">
        <v>0</v>
      </c>
      <c r="H23">
        <v>1</v>
      </c>
      <c r="I23">
        <v>1.5</v>
      </c>
      <c r="J23">
        <v>0</v>
      </c>
      <c r="K23">
        <v>0</v>
      </c>
      <c r="L23">
        <v>1</v>
      </c>
      <c r="M23" t="b">
        <v>0</v>
      </c>
      <c r="N23">
        <v>0.11</v>
      </c>
      <c r="O23">
        <v>-1E-3</v>
      </c>
      <c r="P23">
        <v>-1E-3</v>
      </c>
      <c r="Q23">
        <v>-9.0999999999999998E-2</v>
      </c>
      <c r="R23">
        <v>-1E-3</v>
      </c>
      <c r="S23">
        <v>-0.09</v>
      </c>
      <c r="T23">
        <v>0.11</v>
      </c>
      <c r="U23">
        <v>-1E-3</v>
      </c>
      <c r="V23">
        <v>-1E-3</v>
      </c>
      <c r="W23">
        <v>-9.0999999999999998E-2</v>
      </c>
      <c r="X23">
        <v>-1E-3</v>
      </c>
      <c r="Y23">
        <v>-0.09</v>
      </c>
      <c r="Z23">
        <v>0.04</v>
      </c>
      <c r="AA23">
        <v>-1E-3</v>
      </c>
      <c r="AB23">
        <v>0</v>
      </c>
      <c r="AC23">
        <v>-9.0999999999999998E-2</v>
      </c>
      <c r="AD23">
        <v>0</v>
      </c>
      <c r="AE23">
        <v>-0.09</v>
      </c>
      <c r="AF23">
        <v>0.496</v>
      </c>
      <c r="AG23">
        <v>-1E-3</v>
      </c>
      <c r="AH23">
        <v>-1E-3</v>
      </c>
      <c r="AI23">
        <v>-9.0999999999999998E-2</v>
      </c>
      <c r="AJ23">
        <v>-1E-3</v>
      </c>
      <c r="AK23">
        <v>-0.09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</row>
    <row r="24" spans="1:52" x14ac:dyDescent="0.25">
      <c r="A24">
        <v>100</v>
      </c>
      <c r="B24">
        <v>20</v>
      </c>
      <c r="C24" t="s">
        <v>52</v>
      </c>
      <c r="D24" t="s">
        <v>52</v>
      </c>
      <c r="E24">
        <v>1</v>
      </c>
      <c r="F24">
        <v>1</v>
      </c>
      <c r="G24">
        <v>0</v>
      </c>
      <c r="H24">
        <v>1</v>
      </c>
      <c r="I24">
        <v>1.5</v>
      </c>
      <c r="J24">
        <v>0</v>
      </c>
      <c r="K24">
        <v>0</v>
      </c>
      <c r="L24">
        <v>1</v>
      </c>
      <c r="M24" t="b">
        <v>0</v>
      </c>
      <c r="N24">
        <v>5.0999999999999997E-2</v>
      </c>
      <c r="O24">
        <v>-1E-3</v>
      </c>
      <c r="P24">
        <v>-1E-3</v>
      </c>
      <c r="Q24">
        <v>-4.8000000000000001E-2</v>
      </c>
      <c r="R24">
        <v>-1E-3</v>
      </c>
      <c r="S24">
        <v>-4.7E-2</v>
      </c>
      <c r="T24">
        <v>5.0999999999999997E-2</v>
      </c>
      <c r="U24">
        <v>-1E-3</v>
      </c>
      <c r="V24">
        <v>-1E-3</v>
      </c>
      <c r="W24">
        <v>-4.8000000000000001E-2</v>
      </c>
      <c r="X24">
        <v>-1E-3</v>
      </c>
      <c r="Y24">
        <v>-4.7E-2</v>
      </c>
      <c r="Z24">
        <v>8.9999999999999993E-3</v>
      </c>
      <c r="AA24">
        <v>-1E-3</v>
      </c>
      <c r="AB24">
        <v>-1E-3</v>
      </c>
      <c r="AC24">
        <v>-4.8000000000000001E-2</v>
      </c>
      <c r="AD24">
        <v>-1E-3</v>
      </c>
      <c r="AE24">
        <v>-4.7E-2</v>
      </c>
      <c r="AF24">
        <v>0.49399999999999999</v>
      </c>
      <c r="AG24">
        <v>-1E-3</v>
      </c>
      <c r="AH24">
        <v>-1E-3</v>
      </c>
      <c r="AI24">
        <v>-4.8000000000000001E-2</v>
      </c>
      <c r="AJ24">
        <v>-1E-3</v>
      </c>
      <c r="AK24">
        <v>-4.7E-2</v>
      </c>
      <c r="AL24">
        <v>0.999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</row>
    <row r="25" spans="1:52" x14ac:dyDescent="0.25">
      <c r="A25">
        <v>200</v>
      </c>
      <c r="B25">
        <v>20</v>
      </c>
      <c r="C25" t="s">
        <v>52</v>
      </c>
      <c r="D25" t="s">
        <v>52</v>
      </c>
      <c r="E25">
        <v>1</v>
      </c>
      <c r="F25">
        <v>1</v>
      </c>
      <c r="G25">
        <v>0</v>
      </c>
      <c r="H25">
        <v>1</v>
      </c>
      <c r="I25">
        <v>1.5</v>
      </c>
      <c r="J25">
        <v>0</v>
      </c>
      <c r="K25">
        <v>0</v>
      </c>
      <c r="L25">
        <v>1</v>
      </c>
      <c r="M25" t="b">
        <v>0</v>
      </c>
      <c r="N25">
        <v>5.2999999999999999E-2</v>
      </c>
      <c r="O25">
        <v>0</v>
      </c>
      <c r="P25">
        <v>0</v>
      </c>
      <c r="Q25">
        <v>-4.8000000000000001E-2</v>
      </c>
      <c r="R25">
        <v>0</v>
      </c>
      <c r="S25">
        <v>-4.8000000000000001E-2</v>
      </c>
      <c r="T25">
        <v>5.2999999999999999E-2</v>
      </c>
      <c r="U25">
        <v>0</v>
      </c>
      <c r="V25">
        <v>0</v>
      </c>
      <c r="W25">
        <v>-4.8000000000000001E-2</v>
      </c>
      <c r="X25">
        <v>0</v>
      </c>
      <c r="Y25">
        <v>-4.8000000000000001E-2</v>
      </c>
      <c r="Z25">
        <v>0.01</v>
      </c>
      <c r="AA25">
        <v>1E-3</v>
      </c>
      <c r="AB25">
        <v>0</v>
      </c>
      <c r="AC25">
        <v>-4.8000000000000001E-2</v>
      </c>
      <c r="AD25">
        <v>0</v>
      </c>
      <c r="AE25">
        <v>-4.8000000000000001E-2</v>
      </c>
      <c r="AF25">
        <v>0.498</v>
      </c>
      <c r="AG25">
        <v>0</v>
      </c>
      <c r="AH25">
        <v>0</v>
      </c>
      <c r="AI25">
        <v>-4.8000000000000001E-2</v>
      </c>
      <c r="AJ25">
        <v>0</v>
      </c>
      <c r="AK25">
        <v>-4.8000000000000001E-2</v>
      </c>
      <c r="AL25">
        <v>1</v>
      </c>
      <c r="AM25">
        <v>1</v>
      </c>
      <c r="AN25">
        <v>0.999</v>
      </c>
      <c r="AO25">
        <v>0.999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</row>
    <row r="26" spans="1:52" x14ac:dyDescent="0.25">
      <c r="A26">
        <v>100</v>
      </c>
      <c r="B26">
        <v>5</v>
      </c>
      <c r="C26" t="s">
        <v>52</v>
      </c>
      <c r="D26" t="s">
        <v>52</v>
      </c>
      <c r="E26">
        <v>1</v>
      </c>
      <c r="F26">
        <v>3</v>
      </c>
      <c r="G26">
        <v>0</v>
      </c>
      <c r="H26">
        <v>1</v>
      </c>
      <c r="I26">
        <v>1.5</v>
      </c>
      <c r="J26">
        <v>0</v>
      </c>
      <c r="K26">
        <v>0</v>
      </c>
      <c r="L26">
        <v>1</v>
      </c>
      <c r="M26" t="b">
        <v>0</v>
      </c>
      <c r="N26">
        <v>0.83599999999999997</v>
      </c>
      <c r="O26">
        <v>1E-3</v>
      </c>
      <c r="P26">
        <v>1E-3</v>
      </c>
      <c r="Q26">
        <v>-2.3E-2</v>
      </c>
      <c r="R26">
        <v>1E-3</v>
      </c>
      <c r="S26">
        <v>-2.4E-2</v>
      </c>
      <c r="T26">
        <v>0.85599999999999998</v>
      </c>
      <c r="U26">
        <v>1E-3</v>
      </c>
      <c r="V26">
        <v>1E-3</v>
      </c>
      <c r="W26">
        <v>-2.3E-2</v>
      </c>
      <c r="X26">
        <v>1E-3</v>
      </c>
      <c r="Y26">
        <v>-2.4E-2</v>
      </c>
      <c r="Z26">
        <v>0.88100000000000001</v>
      </c>
      <c r="AA26">
        <v>0</v>
      </c>
      <c r="AB26">
        <v>1E-3</v>
      </c>
      <c r="AC26">
        <v>-2.3E-2</v>
      </c>
      <c r="AD26">
        <v>1E-3</v>
      </c>
      <c r="AE26">
        <v>-2.4E-2</v>
      </c>
      <c r="AF26">
        <v>0.89700000000000002</v>
      </c>
      <c r="AG26">
        <v>1E-3</v>
      </c>
      <c r="AH26">
        <v>1E-3</v>
      </c>
      <c r="AI26">
        <v>-2.3E-2</v>
      </c>
      <c r="AJ26">
        <v>1E-3</v>
      </c>
      <c r="AK26">
        <v>-2.4E-2</v>
      </c>
      <c r="AL26">
        <v>0.999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</row>
    <row r="27" spans="1:52" x14ac:dyDescent="0.25">
      <c r="A27">
        <v>200</v>
      </c>
      <c r="B27">
        <v>5</v>
      </c>
      <c r="C27" t="s">
        <v>52</v>
      </c>
      <c r="D27" t="s">
        <v>52</v>
      </c>
      <c r="E27">
        <v>1</v>
      </c>
      <c r="F27">
        <v>3</v>
      </c>
      <c r="G27">
        <v>0</v>
      </c>
      <c r="H27">
        <v>1</v>
      </c>
      <c r="I27">
        <v>1.5</v>
      </c>
      <c r="J27">
        <v>0</v>
      </c>
      <c r="K27">
        <v>0</v>
      </c>
      <c r="L27">
        <v>1</v>
      </c>
      <c r="M27" t="b">
        <v>0</v>
      </c>
      <c r="N27">
        <v>0.85299999999999998</v>
      </c>
      <c r="O27">
        <v>1E-3</v>
      </c>
      <c r="P27">
        <v>1E-3</v>
      </c>
      <c r="Q27">
        <v>-2.1000000000000001E-2</v>
      </c>
      <c r="R27">
        <v>1E-3</v>
      </c>
      <c r="S27">
        <v>-2.3E-2</v>
      </c>
      <c r="T27">
        <v>0.86599999999999999</v>
      </c>
      <c r="U27">
        <v>1E-3</v>
      </c>
      <c r="V27">
        <v>1E-3</v>
      </c>
      <c r="W27">
        <v>-2.1000000000000001E-2</v>
      </c>
      <c r="X27">
        <v>1E-3</v>
      </c>
      <c r="Y27">
        <v>-2.3E-2</v>
      </c>
      <c r="Z27">
        <v>0.88900000000000001</v>
      </c>
      <c r="AA27">
        <v>1E-3</v>
      </c>
      <c r="AB27">
        <v>1E-3</v>
      </c>
      <c r="AC27">
        <v>-2.1000000000000001E-2</v>
      </c>
      <c r="AD27">
        <v>1E-3</v>
      </c>
      <c r="AE27">
        <v>-2.3E-2</v>
      </c>
      <c r="AF27">
        <v>0.9</v>
      </c>
      <c r="AG27">
        <v>1E-3</v>
      </c>
      <c r="AH27">
        <v>1E-3</v>
      </c>
      <c r="AI27">
        <v>-2.1000000000000001E-2</v>
      </c>
      <c r="AJ27">
        <v>1E-3</v>
      </c>
      <c r="AK27">
        <v>-2.3E-2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</row>
    <row r="28" spans="1:52" x14ac:dyDescent="0.25">
      <c r="A28">
        <v>100</v>
      </c>
      <c r="B28">
        <v>10</v>
      </c>
      <c r="C28" t="s">
        <v>52</v>
      </c>
      <c r="D28" t="s">
        <v>52</v>
      </c>
      <c r="E28">
        <v>1</v>
      </c>
      <c r="F28">
        <v>3</v>
      </c>
      <c r="G28">
        <v>0</v>
      </c>
      <c r="H28">
        <v>1</v>
      </c>
      <c r="I28">
        <v>1.5</v>
      </c>
      <c r="J28">
        <v>0</v>
      </c>
      <c r="K28">
        <v>0</v>
      </c>
      <c r="L28">
        <v>1</v>
      </c>
      <c r="M28" t="b">
        <v>0</v>
      </c>
      <c r="N28">
        <v>0.128</v>
      </c>
      <c r="O28">
        <v>0</v>
      </c>
      <c r="P28">
        <v>0</v>
      </c>
      <c r="Q28">
        <v>-1.2E-2</v>
      </c>
      <c r="R28">
        <v>0</v>
      </c>
      <c r="S28">
        <v>-1.0999999999999999E-2</v>
      </c>
      <c r="T28">
        <v>0.13500000000000001</v>
      </c>
      <c r="U28">
        <v>0</v>
      </c>
      <c r="V28">
        <v>0</v>
      </c>
      <c r="W28">
        <v>-1.2E-2</v>
      </c>
      <c r="X28">
        <v>0</v>
      </c>
      <c r="Y28">
        <v>-1.0999999999999999E-2</v>
      </c>
      <c r="Z28">
        <v>0.85699999999999998</v>
      </c>
      <c r="AA28">
        <v>-1E-3</v>
      </c>
      <c r="AB28">
        <v>0</v>
      </c>
      <c r="AC28">
        <v>-1.2E-2</v>
      </c>
      <c r="AD28">
        <v>0</v>
      </c>
      <c r="AE28">
        <v>-1.0999999999999999E-2</v>
      </c>
      <c r="AF28">
        <v>0.89600000000000002</v>
      </c>
      <c r="AG28">
        <v>0</v>
      </c>
      <c r="AH28">
        <v>0</v>
      </c>
      <c r="AI28">
        <v>-1.2E-2</v>
      </c>
      <c r="AJ28">
        <v>0</v>
      </c>
      <c r="AK28">
        <v>-1.0999999999999999E-2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</row>
    <row r="29" spans="1:52" x14ac:dyDescent="0.25">
      <c r="A29">
        <v>200</v>
      </c>
      <c r="B29">
        <v>10</v>
      </c>
      <c r="C29" t="s">
        <v>52</v>
      </c>
      <c r="D29" t="s">
        <v>52</v>
      </c>
      <c r="E29">
        <v>1</v>
      </c>
      <c r="F29">
        <v>3</v>
      </c>
      <c r="G29">
        <v>0</v>
      </c>
      <c r="H29">
        <v>1</v>
      </c>
      <c r="I29">
        <v>1.5</v>
      </c>
      <c r="J29">
        <v>0</v>
      </c>
      <c r="K29">
        <v>0</v>
      </c>
      <c r="L29">
        <v>1</v>
      </c>
      <c r="M29" t="b">
        <v>0</v>
      </c>
      <c r="N29">
        <v>0.128</v>
      </c>
      <c r="O29">
        <v>1E-3</v>
      </c>
      <c r="P29">
        <v>1E-3</v>
      </c>
      <c r="Q29">
        <v>-1.0999999999999999E-2</v>
      </c>
      <c r="R29">
        <v>1E-3</v>
      </c>
      <c r="S29">
        <v>-1.2E-2</v>
      </c>
      <c r="T29">
        <v>0.128</v>
      </c>
      <c r="U29">
        <v>1E-3</v>
      </c>
      <c r="V29">
        <v>1E-3</v>
      </c>
      <c r="W29">
        <v>-1.0999999999999999E-2</v>
      </c>
      <c r="X29">
        <v>1E-3</v>
      </c>
      <c r="Y29">
        <v>-1.2E-2</v>
      </c>
      <c r="Z29">
        <v>0.88400000000000001</v>
      </c>
      <c r="AA29">
        <v>1E-3</v>
      </c>
      <c r="AB29">
        <v>1E-3</v>
      </c>
      <c r="AC29">
        <v>-1.0999999999999999E-2</v>
      </c>
      <c r="AD29">
        <v>1E-3</v>
      </c>
      <c r="AE29">
        <v>-1.2E-2</v>
      </c>
      <c r="AF29">
        <v>0.89900000000000002</v>
      </c>
      <c r="AG29">
        <v>1E-3</v>
      </c>
      <c r="AH29">
        <v>1E-3</v>
      </c>
      <c r="AI29">
        <v>-1.0999999999999999E-2</v>
      </c>
      <c r="AJ29">
        <v>1E-3</v>
      </c>
      <c r="AK29">
        <v>-1.2E-2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</row>
    <row r="30" spans="1:52" x14ac:dyDescent="0.25">
      <c r="A30">
        <v>100</v>
      </c>
      <c r="B30">
        <v>20</v>
      </c>
      <c r="C30" t="s">
        <v>52</v>
      </c>
      <c r="D30" t="s">
        <v>52</v>
      </c>
      <c r="E30">
        <v>1</v>
      </c>
      <c r="F30">
        <v>3</v>
      </c>
      <c r="G30">
        <v>0</v>
      </c>
      <c r="H30">
        <v>1</v>
      </c>
      <c r="I30">
        <v>1.5</v>
      </c>
      <c r="J30">
        <v>0</v>
      </c>
      <c r="K30">
        <v>0</v>
      </c>
      <c r="L30">
        <v>1</v>
      </c>
      <c r="M30" t="b">
        <v>0</v>
      </c>
      <c r="N30">
        <v>5.7000000000000002E-2</v>
      </c>
      <c r="O30">
        <v>1E-3</v>
      </c>
      <c r="P30">
        <v>1E-3</v>
      </c>
      <c r="Q30">
        <v>-5.0000000000000001E-3</v>
      </c>
      <c r="R30">
        <v>1E-3</v>
      </c>
      <c r="S30">
        <v>-6.0000000000000001E-3</v>
      </c>
      <c r="T30">
        <v>5.7000000000000002E-2</v>
      </c>
      <c r="U30">
        <v>1E-3</v>
      </c>
      <c r="V30">
        <v>1E-3</v>
      </c>
      <c r="W30">
        <v>-5.0000000000000001E-3</v>
      </c>
      <c r="X30">
        <v>1E-3</v>
      </c>
      <c r="Y30">
        <v>-6.0000000000000001E-3</v>
      </c>
      <c r="Z30">
        <v>0.86399999999999999</v>
      </c>
      <c r="AA30">
        <v>1E-3</v>
      </c>
      <c r="AB30">
        <v>1E-3</v>
      </c>
      <c r="AC30">
        <v>-5.0000000000000001E-3</v>
      </c>
      <c r="AD30">
        <v>1E-3</v>
      </c>
      <c r="AE30">
        <v>-6.0000000000000001E-3</v>
      </c>
      <c r="AF30">
        <v>0.89900000000000002</v>
      </c>
      <c r="AG30">
        <v>1E-3</v>
      </c>
      <c r="AH30">
        <v>1E-3</v>
      </c>
      <c r="AI30">
        <v>-5.0000000000000001E-3</v>
      </c>
      <c r="AJ30">
        <v>1E-3</v>
      </c>
      <c r="AK30">
        <v>-6.0000000000000001E-3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</row>
    <row r="31" spans="1:52" x14ac:dyDescent="0.25">
      <c r="A31">
        <v>200</v>
      </c>
      <c r="B31">
        <v>20</v>
      </c>
      <c r="C31" t="s">
        <v>52</v>
      </c>
      <c r="D31" t="s">
        <v>52</v>
      </c>
      <c r="E31">
        <v>1</v>
      </c>
      <c r="F31">
        <v>3</v>
      </c>
      <c r="G31">
        <v>0</v>
      </c>
      <c r="H31">
        <v>1</v>
      </c>
      <c r="I31">
        <v>1.5</v>
      </c>
      <c r="J31">
        <v>0</v>
      </c>
      <c r="K31">
        <v>0</v>
      </c>
      <c r="L31">
        <v>1</v>
      </c>
      <c r="M31" t="b">
        <v>0</v>
      </c>
      <c r="N31">
        <v>5.6000000000000001E-2</v>
      </c>
      <c r="O31">
        <v>0</v>
      </c>
      <c r="P31">
        <v>0</v>
      </c>
      <c r="Q31">
        <v>-6.0000000000000001E-3</v>
      </c>
      <c r="R31">
        <v>0</v>
      </c>
      <c r="S31">
        <v>-6.0000000000000001E-3</v>
      </c>
      <c r="T31">
        <v>5.6000000000000001E-2</v>
      </c>
      <c r="U31">
        <v>0</v>
      </c>
      <c r="V31">
        <v>0</v>
      </c>
      <c r="W31">
        <v>-6.0000000000000001E-3</v>
      </c>
      <c r="X31">
        <v>0</v>
      </c>
      <c r="Y31">
        <v>-6.0000000000000001E-3</v>
      </c>
      <c r="Z31">
        <v>0.88400000000000001</v>
      </c>
      <c r="AA31">
        <v>0</v>
      </c>
      <c r="AB31">
        <v>0</v>
      </c>
      <c r="AC31">
        <v>-6.0000000000000001E-3</v>
      </c>
      <c r="AD31">
        <v>0</v>
      </c>
      <c r="AE31">
        <v>-6.0000000000000001E-3</v>
      </c>
      <c r="AF31">
        <v>0.89800000000000002</v>
      </c>
      <c r="AG31">
        <v>0</v>
      </c>
      <c r="AH31">
        <v>0</v>
      </c>
      <c r="AI31">
        <v>-6.0000000000000001E-3</v>
      </c>
      <c r="AJ31">
        <v>0</v>
      </c>
      <c r="AK31">
        <v>-6.0000000000000001E-3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</row>
    <row r="32" spans="1:52" x14ac:dyDescent="0.25">
      <c r="A32">
        <v>100</v>
      </c>
      <c r="B32">
        <v>5</v>
      </c>
      <c r="C32" t="s">
        <v>52</v>
      </c>
      <c r="D32" t="s">
        <v>52</v>
      </c>
      <c r="E32">
        <v>1</v>
      </c>
      <c r="F32">
        <v>1</v>
      </c>
      <c r="G32">
        <v>0</v>
      </c>
      <c r="H32">
        <v>3</v>
      </c>
      <c r="I32">
        <v>1.5</v>
      </c>
      <c r="J32">
        <v>0</v>
      </c>
      <c r="K32">
        <v>0</v>
      </c>
      <c r="L32">
        <v>1</v>
      </c>
      <c r="M32" t="b">
        <v>0</v>
      </c>
      <c r="N32">
        <v>8.4000000000000005E-2</v>
      </c>
      <c r="O32">
        <v>0</v>
      </c>
      <c r="P32">
        <v>0</v>
      </c>
      <c r="Q32">
        <v>-0.497</v>
      </c>
      <c r="R32">
        <v>0</v>
      </c>
      <c r="S32">
        <v>-0.497</v>
      </c>
      <c r="T32">
        <v>8.4000000000000005E-2</v>
      </c>
      <c r="U32">
        <v>0</v>
      </c>
      <c r="V32">
        <v>0</v>
      </c>
      <c r="W32">
        <v>-0.497</v>
      </c>
      <c r="X32">
        <v>0</v>
      </c>
      <c r="Y32">
        <v>-0.497</v>
      </c>
      <c r="Z32">
        <v>3.5999999999999997E-2</v>
      </c>
      <c r="AA32">
        <v>1E-3</v>
      </c>
      <c r="AB32">
        <v>1E-3</v>
      </c>
      <c r="AC32">
        <v>-0.495</v>
      </c>
      <c r="AD32">
        <v>1E-3</v>
      </c>
      <c r="AE32">
        <v>-0.496</v>
      </c>
      <c r="AF32">
        <v>1.4890000000000001</v>
      </c>
      <c r="AG32">
        <v>0</v>
      </c>
      <c r="AH32">
        <v>0</v>
      </c>
      <c r="AI32">
        <v>-0.497</v>
      </c>
      <c r="AJ32">
        <v>0</v>
      </c>
      <c r="AK32">
        <v>-0.497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</row>
    <row r="33" spans="1:52" x14ac:dyDescent="0.25">
      <c r="A33">
        <v>200</v>
      </c>
      <c r="B33">
        <v>5</v>
      </c>
      <c r="C33" t="s">
        <v>52</v>
      </c>
      <c r="D33" t="s">
        <v>52</v>
      </c>
      <c r="E33">
        <v>1</v>
      </c>
      <c r="F33">
        <v>1</v>
      </c>
      <c r="G33">
        <v>0</v>
      </c>
      <c r="H33">
        <v>3</v>
      </c>
      <c r="I33">
        <v>1.5</v>
      </c>
      <c r="J33">
        <v>0</v>
      </c>
      <c r="K33">
        <v>0</v>
      </c>
      <c r="L33">
        <v>1</v>
      </c>
      <c r="M33" t="b">
        <v>0</v>
      </c>
      <c r="N33">
        <v>8.2000000000000003E-2</v>
      </c>
      <c r="O33">
        <v>-2E-3</v>
      </c>
      <c r="P33">
        <v>-2E-3</v>
      </c>
      <c r="Q33">
        <v>-0.5</v>
      </c>
      <c r="R33">
        <v>-2E-3</v>
      </c>
      <c r="S33">
        <v>-0.499</v>
      </c>
      <c r="T33">
        <v>8.2000000000000003E-2</v>
      </c>
      <c r="U33">
        <v>-2E-3</v>
      </c>
      <c r="V33">
        <v>-2E-3</v>
      </c>
      <c r="W33">
        <v>-0.5</v>
      </c>
      <c r="X33">
        <v>-2E-3</v>
      </c>
      <c r="Y33">
        <v>-0.499</v>
      </c>
      <c r="Z33">
        <v>3.4000000000000002E-2</v>
      </c>
      <c r="AA33">
        <v>-1E-3</v>
      </c>
      <c r="AB33">
        <v>-1E-3</v>
      </c>
      <c r="AC33">
        <v>-0.5</v>
      </c>
      <c r="AD33">
        <v>-1E-3</v>
      </c>
      <c r="AE33">
        <v>-0.499</v>
      </c>
      <c r="AF33">
        <v>1.4930000000000001</v>
      </c>
      <c r="AG33">
        <v>-2E-3</v>
      </c>
      <c r="AH33">
        <v>-2E-3</v>
      </c>
      <c r="AI33">
        <v>-0.5</v>
      </c>
      <c r="AJ33">
        <v>-2E-3</v>
      </c>
      <c r="AK33">
        <v>-0.499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</row>
    <row r="34" spans="1:52" x14ac:dyDescent="0.25">
      <c r="A34">
        <v>100</v>
      </c>
      <c r="B34">
        <v>10</v>
      </c>
      <c r="C34" t="s">
        <v>52</v>
      </c>
      <c r="D34" t="s">
        <v>52</v>
      </c>
      <c r="E34">
        <v>1</v>
      </c>
      <c r="F34">
        <v>1</v>
      </c>
      <c r="G34">
        <v>0</v>
      </c>
      <c r="H34">
        <v>3</v>
      </c>
      <c r="I34">
        <v>1.5</v>
      </c>
      <c r="J34">
        <v>0</v>
      </c>
      <c r="K34">
        <v>0</v>
      </c>
      <c r="L34">
        <v>1</v>
      </c>
      <c r="M34" t="b">
        <v>0</v>
      </c>
      <c r="N34">
        <v>3.6999999999999998E-2</v>
      </c>
      <c r="O34">
        <v>0</v>
      </c>
      <c r="P34">
        <v>0</v>
      </c>
      <c r="Q34">
        <v>-0.27100000000000002</v>
      </c>
      <c r="R34">
        <v>0</v>
      </c>
      <c r="S34">
        <v>-0.27</v>
      </c>
      <c r="T34">
        <v>3.6999999999999998E-2</v>
      </c>
      <c r="U34">
        <v>0</v>
      </c>
      <c r="V34">
        <v>0</v>
      </c>
      <c r="W34">
        <v>-0.27100000000000002</v>
      </c>
      <c r="X34">
        <v>0</v>
      </c>
      <c r="Y34">
        <v>-0.27</v>
      </c>
      <c r="Z34">
        <v>7.0000000000000001E-3</v>
      </c>
      <c r="AA34">
        <v>-1E-3</v>
      </c>
      <c r="AB34">
        <v>0</v>
      </c>
      <c r="AC34">
        <v>-0.27200000000000002</v>
      </c>
      <c r="AD34">
        <v>0</v>
      </c>
      <c r="AE34">
        <v>-0.27100000000000002</v>
      </c>
      <c r="AF34">
        <v>1.484</v>
      </c>
      <c r="AG34">
        <v>0</v>
      </c>
      <c r="AH34">
        <v>0</v>
      </c>
      <c r="AI34">
        <v>-0.27100000000000002</v>
      </c>
      <c r="AJ34">
        <v>0</v>
      </c>
      <c r="AK34">
        <v>-0.27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</row>
    <row r="35" spans="1:52" x14ac:dyDescent="0.25">
      <c r="A35">
        <v>200</v>
      </c>
      <c r="B35">
        <v>10</v>
      </c>
      <c r="C35" t="s">
        <v>52</v>
      </c>
      <c r="D35" t="s">
        <v>52</v>
      </c>
      <c r="E35">
        <v>1</v>
      </c>
      <c r="F35">
        <v>1</v>
      </c>
      <c r="G35">
        <v>0</v>
      </c>
      <c r="H35">
        <v>3</v>
      </c>
      <c r="I35">
        <v>1.5</v>
      </c>
      <c r="J35">
        <v>0</v>
      </c>
      <c r="K35">
        <v>0</v>
      </c>
      <c r="L35">
        <v>1</v>
      </c>
      <c r="M35" t="b">
        <v>0</v>
      </c>
      <c r="N35">
        <v>3.5999999999999997E-2</v>
      </c>
      <c r="O35">
        <v>-1E-3</v>
      </c>
      <c r="P35">
        <v>-1E-3</v>
      </c>
      <c r="Q35">
        <v>-0.27400000000000002</v>
      </c>
      <c r="R35">
        <v>-1E-3</v>
      </c>
      <c r="S35">
        <v>-0.27300000000000002</v>
      </c>
      <c r="T35">
        <v>3.5999999999999997E-2</v>
      </c>
      <c r="U35">
        <v>-1E-3</v>
      </c>
      <c r="V35">
        <v>-1E-3</v>
      </c>
      <c r="W35">
        <v>-0.27400000000000002</v>
      </c>
      <c r="X35">
        <v>-1E-3</v>
      </c>
      <c r="Y35">
        <v>-0.27300000000000002</v>
      </c>
      <c r="Z35">
        <v>7.0000000000000001E-3</v>
      </c>
      <c r="AA35">
        <v>-1E-3</v>
      </c>
      <c r="AB35">
        <v>-1E-3</v>
      </c>
      <c r="AC35">
        <v>-0.27400000000000002</v>
      </c>
      <c r="AD35">
        <v>-1E-3</v>
      </c>
      <c r="AE35">
        <v>-0.27300000000000002</v>
      </c>
      <c r="AF35">
        <v>1.4930000000000001</v>
      </c>
      <c r="AG35">
        <v>-1E-3</v>
      </c>
      <c r="AH35">
        <v>-1E-3</v>
      </c>
      <c r="AI35">
        <v>-0.27400000000000002</v>
      </c>
      <c r="AJ35">
        <v>-1E-3</v>
      </c>
      <c r="AK35">
        <v>-0.27300000000000002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</row>
    <row r="36" spans="1:52" x14ac:dyDescent="0.25">
      <c r="A36">
        <v>100</v>
      </c>
      <c r="B36">
        <v>20</v>
      </c>
      <c r="C36" t="s">
        <v>52</v>
      </c>
      <c r="D36" t="s">
        <v>52</v>
      </c>
      <c r="E36">
        <v>1</v>
      </c>
      <c r="F36">
        <v>1</v>
      </c>
      <c r="G36">
        <v>0</v>
      </c>
      <c r="H36">
        <v>3</v>
      </c>
      <c r="I36">
        <v>1.5</v>
      </c>
      <c r="J36">
        <v>0</v>
      </c>
      <c r="K36">
        <v>0</v>
      </c>
      <c r="L36">
        <v>1</v>
      </c>
      <c r="M36" t="b">
        <v>0</v>
      </c>
      <c r="N36">
        <v>1.7000000000000001E-2</v>
      </c>
      <c r="O36">
        <v>0</v>
      </c>
      <c r="P36">
        <v>0</v>
      </c>
      <c r="Q36">
        <v>-0.14199999999999999</v>
      </c>
      <c r="R36">
        <v>0</v>
      </c>
      <c r="S36">
        <v>-0.14199999999999999</v>
      </c>
      <c r="T36">
        <v>1.7000000000000001E-2</v>
      </c>
      <c r="U36">
        <v>0</v>
      </c>
      <c r="V36">
        <v>0</v>
      </c>
      <c r="W36">
        <v>-0.14199999999999999</v>
      </c>
      <c r="X36">
        <v>0</v>
      </c>
      <c r="Y36">
        <v>-0.14199999999999999</v>
      </c>
      <c r="Z36">
        <v>2E-3</v>
      </c>
      <c r="AA36">
        <v>0</v>
      </c>
      <c r="AB36">
        <v>0</v>
      </c>
      <c r="AC36">
        <v>-0.14199999999999999</v>
      </c>
      <c r="AD36">
        <v>0</v>
      </c>
      <c r="AE36">
        <v>-0.14199999999999999</v>
      </c>
      <c r="AF36">
        <v>1.4830000000000001</v>
      </c>
      <c r="AG36">
        <v>0</v>
      </c>
      <c r="AH36">
        <v>0</v>
      </c>
      <c r="AI36">
        <v>-0.14199999999999999</v>
      </c>
      <c r="AJ36">
        <v>0</v>
      </c>
      <c r="AK36">
        <v>-0.14199999999999999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</row>
    <row r="37" spans="1:52" x14ac:dyDescent="0.25">
      <c r="A37">
        <v>200</v>
      </c>
      <c r="B37">
        <v>20</v>
      </c>
      <c r="C37" t="s">
        <v>52</v>
      </c>
      <c r="D37" t="s">
        <v>52</v>
      </c>
      <c r="E37">
        <v>1</v>
      </c>
      <c r="F37">
        <v>1</v>
      </c>
      <c r="G37">
        <v>0</v>
      </c>
      <c r="H37">
        <v>3</v>
      </c>
      <c r="I37">
        <v>1.5</v>
      </c>
      <c r="J37">
        <v>0</v>
      </c>
      <c r="K37">
        <v>0</v>
      </c>
      <c r="L37">
        <v>1</v>
      </c>
      <c r="M37" t="b">
        <v>0</v>
      </c>
      <c r="N37">
        <v>1.7999999999999999E-2</v>
      </c>
      <c r="O37">
        <v>0</v>
      </c>
      <c r="P37">
        <v>0</v>
      </c>
      <c r="Q37">
        <v>-0.14499999999999999</v>
      </c>
      <c r="R37">
        <v>0</v>
      </c>
      <c r="S37">
        <v>-0.14499999999999999</v>
      </c>
      <c r="T37">
        <v>1.7999999999999999E-2</v>
      </c>
      <c r="U37">
        <v>0</v>
      </c>
      <c r="V37">
        <v>0</v>
      </c>
      <c r="W37">
        <v>-0.14499999999999999</v>
      </c>
      <c r="X37">
        <v>0</v>
      </c>
      <c r="Y37">
        <v>-0.14499999999999999</v>
      </c>
      <c r="Z37">
        <v>2E-3</v>
      </c>
      <c r="AA37">
        <v>0</v>
      </c>
      <c r="AB37">
        <v>0</v>
      </c>
      <c r="AC37">
        <v>-0.14499999999999999</v>
      </c>
      <c r="AD37">
        <v>0</v>
      </c>
      <c r="AE37">
        <v>-0.14399999999999999</v>
      </c>
      <c r="AF37">
        <v>1.4950000000000001</v>
      </c>
      <c r="AG37">
        <v>0</v>
      </c>
      <c r="AH37">
        <v>0</v>
      </c>
      <c r="AI37">
        <v>-0.14499999999999999</v>
      </c>
      <c r="AJ37">
        <v>0</v>
      </c>
      <c r="AK37">
        <v>-0.14499999999999999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</row>
    <row r="38" spans="1:52" x14ac:dyDescent="0.25">
      <c r="A38">
        <v>100</v>
      </c>
      <c r="B38">
        <v>5</v>
      </c>
      <c r="C38" t="s">
        <v>52</v>
      </c>
      <c r="D38" t="s">
        <v>52</v>
      </c>
      <c r="E38">
        <v>1</v>
      </c>
      <c r="F38">
        <v>3</v>
      </c>
      <c r="G38">
        <v>0</v>
      </c>
      <c r="H38">
        <v>3</v>
      </c>
      <c r="I38">
        <v>1.5</v>
      </c>
      <c r="J38">
        <v>0</v>
      </c>
      <c r="K38">
        <v>0</v>
      </c>
      <c r="L38">
        <v>1</v>
      </c>
      <c r="M38" t="b">
        <v>0</v>
      </c>
      <c r="N38">
        <v>8.5999999999999993E-2</v>
      </c>
      <c r="O38">
        <v>0</v>
      </c>
      <c r="P38">
        <v>0</v>
      </c>
      <c r="Q38">
        <v>-6.4000000000000001E-2</v>
      </c>
      <c r="R38">
        <v>0</v>
      </c>
      <c r="S38">
        <v>-6.4000000000000001E-2</v>
      </c>
      <c r="T38">
        <v>0.13100000000000001</v>
      </c>
      <c r="U38">
        <v>0</v>
      </c>
      <c r="V38">
        <v>0</v>
      </c>
      <c r="W38">
        <v>-6.4000000000000001E-2</v>
      </c>
      <c r="X38">
        <v>0</v>
      </c>
      <c r="Y38">
        <v>-6.4000000000000001E-2</v>
      </c>
      <c r="Z38">
        <v>1.0740000000000001</v>
      </c>
      <c r="AA38">
        <v>-1E-3</v>
      </c>
      <c r="AB38">
        <v>-1E-3</v>
      </c>
      <c r="AC38">
        <v>-6.4000000000000001E-2</v>
      </c>
      <c r="AD38">
        <v>-1E-3</v>
      </c>
      <c r="AE38">
        <v>-6.3E-2</v>
      </c>
      <c r="AF38">
        <v>2.6930000000000001</v>
      </c>
      <c r="AG38">
        <v>0</v>
      </c>
      <c r="AH38">
        <v>0</v>
      </c>
      <c r="AI38">
        <v>-6.4000000000000001E-2</v>
      </c>
      <c r="AJ38">
        <v>0</v>
      </c>
      <c r="AK38">
        <v>-6.4000000000000001E-2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</row>
    <row r="39" spans="1:52" x14ac:dyDescent="0.25">
      <c r="A39">
        <v>200</v>
      </c>
      <c r="B39">
        <v>5</v>
      </c>
      <c r="C39" t="s">
        <v>52</v>
      </c>
      <c r="D39" t="s">
        <v>52</v>
      </c>
      <c r="E39">
        <v>1</v>
      </c>
      <c r="F39">
        <v>3</v>
      </c>
      <c r="G39">
        <v>0</v>
      </c>
      <c r="H39">
        <v>3</v>
      </c>
      <c r="I39">
        <v>1.5</v>
      </c>
      <c r="J39">
        <v>0</v>
      </c>
      <c r="K39">
        <v>0</v>
      </c>
      <c r="L39">
        <v>1</v>
      </c>
      <c r="M39" t="b">
        <v>0</v>
      </c>
      <c r="N39">
        <v>8.8999999999999996E-2</v>
      </c>
      <c r="O39">
        <v>2E-3</v>
      </c>
      <c r="P39">
        <v>2E-3</v>
      </c>
      <c r="Q39">
        <v>-6.5000000000000002E-2</v>
      </c>
      <c r="R39">
        <v>2E-3</v>
      </c>
      <c r="S39">
        <v>-6.7000000000000004E-2</v>
      </c>
      <c r="T39">
        <v>9.0999999999999998E-2</v>
      </c>
      <c r="U39">
        <v>2E-3</v>
      </c>
      <c r="V39">
        <v>2E-3</v>
      </c>
      <c r="W39">
        <v>-6.5000000000000002E-2</v>
      </c>
      <c r="X39">
        <v>2E-3</v>
      </c>
      <c r="Y39">
        <v>-6.7000000000000004E-2</v>
      </c>
      <c r="Z39">
        <v>0.91700000000000004</v>
      </c>
      <c r="AA39">
        <v>2E-3</v>
      </c>
      <c r="AB39">
        <v>2E-3</v>
      </c>
      <c r="AC39">
        <v>-6.5000000000000002E-2</v>
      </c>
      <c r="AD39">
        <v>2E-3</v>
      </c>
      <c r="AE39">
        <v>-6.7000000000000004E-2</v>
      </c>
      <c r="AF39">
        <v>2.698</v>
      </c>
      <c r="AG39">
        <v>2E-3</v>
      </c>
      <c r="AH39">
        <v>2E-3</v>
      </c>
      <c r="AI39">
        <v>-6.5000000000000002E-2</v>
      </c>
      <c r="AJ39">
        <v>2E-3</v>
      </c>
      <c r="AK39">
        <v>-6.7000000000000004E-2</v>
      </c>
      <c r="AL39">
        <v>1</v>
      </c>
      <c r="AM39">
        <v>1</v>
      </c>
      <c r="AN39">
        <v>0.999</v>
      </c>
      <c r="AO39">
        <v>0.999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</row>
    <row r="40" spans="1:52" x14ac:dyDescent="0.25">
      <c r="A40">
        <v>100</v>
      </c>
      <c r="B40">
        <v>10</v>
      </c>
      <c r="C40" t="s">
        <v>52</v>
      </c>
      <c r="D40" t="s">
        <v>52</v>
      </c>
      <c r="E40">
        <v>1</v>
      </c>
      <c r="F40">
        <v>3</v>
      </c>
      <c r="G40">
        <v>0</v>
      </c>
      <c r="H40">
        <v>3</v>
      </c>
      <c r="I40">
        <v>1.5</v>
      </c>
      <c r="J40">
        <v>0</v>
      </c>
      <c r="K40">
        <v>0</v>
      </c>
      <c r="L40">
        <v>1</v>
      </c>
      <c r="M40" t="b">
        <v>0</v>
      </c>
      <c r="N40">
        <v>3.7999999999999999E-2</v>
      </c>
      <c r="O40">
        <v>1E-3</v>
      </c>
      <c r="P40">
        <v>1E-3</v>
      </c>
      <c r="Q40">
        <v>-3.3000000000000002E-2</v>
      </c>
      <c r="R40">
        <v>1E-3</v>
      </c>
      <c r="S40">
        <v>-3.4000000000000002E-2</v>
      </c>
      <c r="T40">
        <v>3.7999999999999999E-2</v>
      </c>
      <c r="U40">
        <v>1E-3</v>
      </c>
      <c r="V40">
        <v>1E-3</v>
      </c>
      <c r="W40">
        <v>-3.3000000000000002E-2</v>
      </c>
      <c r="X40">
        <v>1E-3</v>
      </c>
      <c r="Y40">
        <v>-3.4000000000000002E-2</v>
      </c>
      <c r="Z40">
        <v>0.36099999999999999</v>
      </c>
      <c r="AA40">
        <v>0</v>
      </c>
      <c r="AB40">
        <v>0</v>
      </c>
      <c r="AC40">
        <v>-3.3000000000000002E-2</v>
      </c>
      <c r="AD40">
        <v>0</v>
      </c>
      <c r="AE40">
        <v>-3.3000000000000002E-2</v>
      </c>
      <c r="AF40">
        <v>2.694</v>
      </c>
      <c r="AG40">
        <v>1E-3</v>
      </c>
      <c r="AH40">
        <v>1E-3</v>
      </c>
      <c r="AI40">
        <v>-3.3000000000000002E-2</v>
      </c>
      <c r="AJ40">
        <v>1E-3</v>
      </c>
      <c r="AK40">
        <v>-3.4000000000000002E-2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</row>
    <row r="41" spans="1:52" x14ac:dyDescent="0.25">
      <c r="A41">
        <v>200</v>
      </c>
      <c r="B41">
        <v>10</v>
      </c>
      <c r="C41" t="s">
        <v>52</v>
      </c>
      <c r="D41" t="s">
        <v>52</v>
      </c>
      <c r="E41">
        <v>1</v>
      </c>
      <c r="F41">
        <v>3</v>
      </c>
      <c r="G41">
        <v>0</v>
      </c>
      <c r="H41">
        <v>3</v>
      </c>
      <c r="I41">
        <v>1.5</v>
      </c>
      <c r="J41">
        <v>0</v>
      </c>
      <c r="K41">
        <v>0</v>
      </c>
      <c r="L41">
        <v>1</v>
      </c>
      <c r="M41" t="b">
        <v>0</v>
      </c>
      <c r="N41">
        <v>3.5999999999999997E-2</v>
      </c>
      <c r="O41">
        <v>-1E-3</v>
      </c>
      <c r="P41">
        <v>-1E-3</v>
      </c>
      <c r="Q41">
        <v>-3.2000000000000001E-2</v>
      </c>
      <c r="R41">
        <v>-1E-3</v>
      </c>
      <c r="S41">
        <v>-3.1E-2</v>
      </c>
      <c r="T41">
        <v>3.5999999999999997E-2</v>
      </c>
      <c r="U41">
        <v>-1E-3</v>
      </c>
      <c r="V41">
        <v>-1E-3</v>
      </c>
      <c r="W41">
        <v>-3.2000000000000001E-2</v>
      </c>
      <c r="X41">
        <v>-1E-3</v>
      </c>
      <c r="Y41">
        <v>-3.1E-2</v>
      </c>
      <c r="Z41">
        <v>0.16400000000000001</v>
      </c>
      <c r="AA41">
        <v>-1E-3</v>
      </c>
      <c r="AB41">
        <v>-1E-3</v>
      </c>
      <c r="AC41">
        <v>-3.2000000000000001E-2</v>
      </c>
      <c r="AD41">
        <v>-1E-3</v>
      </c>
      <c r="AE41">
        <v>-3.1E-2</v>
      </c>
      <c r="AF41">
        <v>2.6989999999999998</v>
      </c>
      <c r="AG41">
        <v>-1E-3</v>
      </c>
      <c r="AH41">
        <v>-1E-3</v>
      </c>
      <c r="AI41">
        <v>-3.2000000000000001E-2</v>
      </c>
      <c r="AJ41">
        <v>-1E-3</v>
      </c>
      <c r="AK41">
        <v>-3.1E-2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</row>
    <row r="42" spans="1:52" x14ac:dyDescent="0.25">
      <c r="A42">
        <v>100</v>
      </c>
      <c r="B42">
        <v>20</v>
      </c>
      <c r="C42" t="s">
        <v>52</v>
      </c>
      <c r="D42" t="s">
        <v>52</v>
      </c>
      <c r="E42">
        <v>1</v>
      </c>
      <c r="F42">
        <v>3</v>
      </c>
      <c r="G42">
        <v>0</v>
      </c>
      <c r="H42">
        <v>3</v>
      </c>
      <c r="I42">
        <v>1.5</v>
      </c>
      <c r="J42">
        <v>0</v>
      </c>
      <c r="K42">
        <v>0</v>
      </c>
      <c r="L42">
        <v>1</v>
      </c>
      <c r="M42" t="b">
        <v>0</v>
      </c>
      <c r="N42">
        <v>1.7000000000000001E-2</v>
      </c>
      <c r="O42">
        <v>-1E-3</v>
      </c>
      <c r="P42">
        <v>-1E-3</v>
      </c>
      <c r="Q42">
        <v>-1.7000000000000001E-2</v>
      </c>
      <c r="R42">
        <v>-1E-3</v>
      </c>
      <c r="S42">
        <v>-1.6E-2</v>
      </c>
      <c r="T42">
        <v>1.7000000000000001E-2</v>
      </c>
      <c r="U42">
        <v>-1E-3</v>
      </c>
      <c r="V42">
        <v>-1E-3</v>
      </c>
      <c r="W42">
        <v>-1.7000000000000001E-2</v>
      </c>
      <c r="X42">
        <v>-1E-3</v>
      </c>
      <c r="Y42">
        <v>-1.6E-2</v>
      </c>
      <c r="Z42">
        <v>6.9000000000000006E-2</v>
      </c>
      <c r="AA42">
        <v>-1E-3</v>
      </c>
      <c r="AB42">
        <v>-1E-3</v>
      </c>
      <c r="AC42">
        <v>-1.7000000000000001E-2</v>
      </c>
      <c r="AD42">
        <v>-1E-3</v>
      </c>
      <c r="AE42">
        <v>-1.6E-2</v>
      </c>
      <c r="AF42">
        <v>2.6920000000000002</v>
      </c>
      <c r="AG42">
        <v>-1E-3</v>
      </c>
      <c r="AH42">
        <v>-1E-3</v>
      </c>
      <c r="AI42">
        <v>-1.7000000000000001E-2</v>
      </c>
      <c r="AJ42">
        <v>-1E-3</v>
      </c>
      <c r="AK42">
        <v>-1.6E-2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</row>
    <row r="43" spans="1:52" x14ac:dyDescent="0.25">
      <c r="A43">
        <v>200</v>
      </c>
      <c r="B43">
        <v>20</v>
      </c>
      <c r="C43" t="s">
        <v>52</v>
      </c>
      <c r="D43" t="s">
        <v>52</v>
      </c>
      <c r="E43">
        <v>1</v>
      </c>
      <c r="F43">
        <v>3</v>
      </c>
      <c r="G43">
        <v>0</v>
      </c>
      <c r="H43">
        <v>3</v>
      </c>
      <c r="I43">
        <v>1.5</v>
      </c>
      <c r="J43">
        <v>0</v>
      </c>
      <c r="K43">
        <v>0</v>
      </c>
      <c r="L43">
        <v>1</v>
      </c>
      <c r="M43" t="b">
        <v>0</v>
      </c>
      <c r="N43">
        <v>1.7999999999999999E-2</v>
      </c>
      <c r="O43">
        <v>0</v>
      </c>
      <c r="P43">
        <v>0</v>
      </c>
      <c r="Q43">
        <v>-1.6E-2</v>
      </c>
      <c r="R43">
        <v>0</v>
      </c>
      <c r="S43">
        <v>-1.7000000000000001E-2</v>
      </c>
      <c r="T43">
        <v>1.7999999999999999E-2</v>
      </c>
      <c r="U43">
        <v>0</v>
      </c>
      <c r="V43">
        <v>0</v>
      </c>
      <c r="W43">
        <v>-1.6E-2</v>
      </c>
      <c r="X43">
        <v>0</v>
      </c>
      <c r="Y43">
        <v>-1.7000000000000001E-2</v>
      </c>
      <c r="Z43">
        <v>1.7999999999999999E-2</v>
      </c>
      <c r="AA43">
        <v>0</v>
      </c>
      <c r="AB43">
        <v>0</v>
      </c>
      <c r="AC43">
        <v>-1.6E-2</v>
      </c>
      <c r="AD43">
        <v>0</v>
      </c>
      <c r="AE43">
        <v>-1.6E-2</v>
      </c>
      <c r="AF43">
        <v>2.698</v>
      </c>
      <c r="AG43">
        <v>0</v>
      </c>
      <c r="AH43">
        <v>0</v>
      </c>
      <c r="AI43">
        <v>-1.6E-2</v>
      </c>
      <c r="AJ43">
        <v>0</v>
      </c>
      <c r="AK43">
        <v>-1.7000000000000001E-2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</row>
    <row r="44" spans="1:52" x14ac:dyDescent="0.25">
      <c r="A44">
        <v>100</v>
      </c>
      <c r="B44">
        <v>5</v>
      </c>
      <c r="C44" t="s">
        <v>52</v>
      </c>
      <c r="D44" t="s">
        <v>52</v>
      </c>
      <c r="E44">
        <v>1</v>
      </c>
      <c r="F44">
        <v>0</v>
      </c>
      <c r="G44">
        <v>0</v>
      </c>
      <c r="H44">
        <v>0</v>
      </c>
      <c r="I44">
        <v>1.5</v>
      </c>
      <c r="J44">
        <v>1</v>
      </c>
      <c r="K44">
        <v>0</v>
      </c>
      <c r="L44">
        <v>1</v>
      </c>
      <c r="M44" t="b">
        <v>0</v>
      </c>
      <c r="N44">
        <v>-2E-3</v>
      </c>
      <c r="O44">
        <v>-1E-3</v>
      </c>
      <c r="P44">
        <v>-1E-3</v>
      </c>
      <c r="Q44">
        <v>-1.4E-2</v>
      </c>
      <c r="R44">
        <v>-1E-3</v>
      </c>
      <c r="S44">
        <v>-1.2999999999999999E-2</v>
      </c>
      <c r="T44">
        <v>-2E-3</v>
      </c>
      <c r="U44">
        <v>-1E-3</v>
      </c>
      <c r="V44">
        <v>-1E-3</v>
      </c>
      <c r="W44">
        <v>-1.4E-2</v>
      </c>
      <c r="X44">
        <v>-1E-3</v>
      </c>
      <c r="Y44">
        <v>-1.2999999999999999E-2</v>
      </c>
      <c r="Z44">
        <v>-2E-3</v>
      </c>
      <c r="AA44">
        <v>-1E-3</v>
      </c>
      <c r="AB44">
        <v>-1E-3</v>
      </c>
      <c r="AC44">
        <v>-1.4999999999999999E-2</v>
      </c>
      <c r="AD44">
        <v>-1E-3</v>
      </c>
      <c r="AE44">
        <v>-1.2999999999999999E-2</v>
      </c>
      <c r="AF44">
        <v>-4.0000000000000001E-3</v>
      </c>
      <c r="AG44">
        <v>-1E-3</v>
      </c>
      <c r="AH44">
        <v>-1E-3</v>
      </c>
      <c r="AI44">
        <v>-1.4E-2</v>
      </c>
      <c r="AJ44">
        <v>-1E-3</v>
      </c>
      <c r="AK44">
        <v>-1.2999999999999999E-2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</row>
    <row r="45" spans="1:52" x14ac:dyDescent="0.25">
      <c r="A45">
        <v>200</v>
      </c>
      <c r="B45">
        <v>5</v>
      </c>
      <c r="C45" t="s">
        <v>52</v>
      </c>
      <c r="D45" t="s">
        <v>52</v>
      </c>
      <c r="E45">
        <v>1</v>
      </c>
      <c r="F45">
        <v>0</v>
      </c>
      <c r="G45">
        <v>0</v>
      </c>
      <c r="H45">
        <v>0</v>
      </c>
      <c r="I45">
        <v>1.5</v>
      </c>
      <c r="J45">
        <v>1</v>
      </c>
      <c r="K45">
        <v>0</v>
      </c>
      <c r="L45">
        <v>1</v>
      </c>
      <c r="M45" t="b">
        <v>0</v>
      </c>
      <c r="N45">
        <v>0</v>
      </c>
      <c r="O45">
        <v>0</v>
      </c>
      <c r="P45">
        <v>0</v>
      </c>
      <c r="Q45">
        <v>-7.0000000000000001E-3</v>
      </c>
      <c r="R45">
        <v>0</v>
      </c>
      <c r="S45">
        <v>-7.0000000000000001E-3</v>
      </c>
      <c r="T45">
        <v>0</v>
      </c>
      <c r="U45">
        <v>0</v>
      </c>
      <c r="V45">
        <v>0</v>
      </c>
      <c r="W45">
        <v>-7.0000000000000001E-3</v>
      </c>
      <c r="X45">
        <v>0</v>
      </c>
      <c r="Y45">
        <v>-7.0000000000000001E-3</v>
      </c>
      <c r="Z45">
        <v>-1E-3</v>
      </c>
      <c r="AA45">
        <v>0</v>
      </c>
      <c r="AB45">
        <v>0</v>
      </c>
      <c r="AC45">
        <v>-8.0000000000000002E-3</v>
      </c>
      <c r="AD45">
        <v>0</v>
      </c>
      <c r="AE45">
        <v>-7.0000000000000001E-3</v>
      </c>
      <c r="AF45">
        <v>-2E-3</v>
      </c>
      <c r="AG45">
        <v>0</v>
      </c>
      <c r="AH45">
        <v>0</v>
      </c>
      <c r="AI45">
        <v>-7.0000000000000001E-3</v>
      </c>
      <c r="AJ45">
        <v>0</v>
      </c>
      <c r="AK45">
        <v>-7.0000000000000001E-3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</row>
    <row r="46" spans="1:52" x14ac:dyDescent="0.25">
      <c r="A46">
        <v>100</v>
      </c>
      <c r="B46">
        <v>10</v>
      </c>
      <c r="C46" t="s">
        <v>52</v>
      </c>
      <c r="D46" t="s">
        <v>52</v>
      </c>
      <c r="E46">
        <v>1</v>
      </c>
      <c r="F46">
        <v>0</v>
      </c>
      <c r="G46">
        <v>0</v>
      </c>
      <c r="H46">
        <v>0</v>
      </c>
      <c r="I46">
        <v>1.5</v>
      </c>
      <c r="J46">
        <v>1</v>
      </c>
      <c r="K46">
        <v>0</v>
      </c>
      <c r="L46">
        <v>1</v>
      </c>
      <c r="M46" t="b">
        <v>0</v>
      </c>
      <c r="N46">
        <v>-1E-3</v>
      </c>
      <c r="O46">
        <v>-1E-3</v>
      </c>
      <c r="P46">
        <v>-1E-3</v>
      </c>
      <c r="Q46">
        <v>1.4999999999999999E-2</v>
      </c>
      <c r="R46">
        <v>-1E-3</v>
      </c>
      <c r="S46">
        <v>1.6E-2</v>
      </c>
      <c r="T46">
        <v>-1E-3</v>
      </c>
      <c r="U46">
        <v>-1E-3</v>
      </c>
      <c r="V46">
        <v>-1E-3</v>
      </c>
      <c r="W46">
        <v>1.4999999999999999E-2</v>
      </c>
      <c r="X46">
        <v>-1E-3</v>
      </c>
      <c r="Y46">
        <v>1.6E-2</v>
      </c>
      <c r="Z46">
        <v>0</v>
      </c>
      <c r="AA46">
        <v>0</v>
      </c>
      <c r="AB46">
        <v>0</v>
      </c>
      <c r="AC46">
        <v>8.0000000000000002E-3</v>
      </c>
      <c r="AD46">
        <v>0</v>
      </c>
      <c r="AE46">
        <v>8.9999999999999993E-3</v>
      </c>
      <c r="AF46">
        <v>1E-3</v>
      </c>
      <c r="AG46">
        <v>-1E-3</v>
      </c>
      <c r="AH46">
        <v>-1E-3</v>
      </c>
      <c r="AI46">
        <v>1.4999999999999999E-2</v>
      </c>
      <c r="AJ46">
        <v>-1E-3</v>
      </c>
      <c r="AK46">
        <v>1.6E-2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</row>
    <row r="47" spans="1:52" x14ac:dyDescent="0.25">
      <c r="A47">
        <v>200</v>
      </c>
      <c r="B47">
        <v>10</v>
      </c>
      <c r="C47" t="s">
        <v>52</v>
      </c>
      <c r="D47" t="s">
        <v>52</v>
      </c>
      <c r="E47">
        <v>1</v>
      </c>
      <c r="F47">
        <v>0</v>
      </c>
      <c r="G47">
        <v>0</v>
      </c>
      <c r="H47">
        <v>0</v>
      </c>
      <c r="I47">
        <v>1.5</v>
      </c>
      <c r="J47">
        <v>1</v>
      </c>
      <c r="K47">
        <v>0</v>
      </c>
      <c r="L47">
        <v>1</v>
      </c>
      <c r="M47" t="b">
        <v>0</v>
      </c>
      <c r="N47">
        <v>0</v>
      </c>
      <c r="O47">
        <v>0</v>
      </c>
      <c r="P47">
        <v>0</v>
      </c>
      <c r="Q47">
        <v>-1.0999999999999999E-2</v>
      </c>
      <c r="R47">
        <v>0</v>
      </c>
      <c r="S47">
        <v>-1.0999999999999999E-2</v>
      </c>
      <c r="T47">
        <v>0</v>
      </c>
      <c r="U47">
        <v>0</v>
      </c>
      <c r="V47">
        <v>0</v>
      </c>
      <c r="W47">
        <v>-1.0999999999999999E-2</v>
      </c>
      <c r="X47">
        <v>0</v>
      </c>
      <c r="Y47">
        <v>-1.0999999999999999E-2</v>
      </c>
      <c r="Z47">
        <v>0</v>
      </c>
      <c r="AA47">
        <v>0</v>
      </c>
      <c r="AB47">
        <v>0</v>
      </c>
      <c r="AC47">
        <v>-1.2E-2</v>
      </c>
      <c r="AD47">
        <v>0</v>
      </c>
      <c r="AE47">
        <v>-1.2999999999999999E-2</v>
      </c>
      <c r="AF47">
        <v>-1E-3</v>
      </c>
      <c r="AG47">
        <v>0</v>
      </c>
      <c r="AH47">
        <v>0</v>
      </c>
      <c r="AI47">
        <v>-1.0999999999999999E-2</v>
      </c>
      <c r="AJ47">
        <v>0</v>
      </c>
      <c r="AK47">
        <v>-1.0999999999999999E-2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</row>
    <row r="48" spans="1:52" x14ac:dyDescent="0.25">
      <c r="A48">
        <v>100</v>
      </c>
      <c r="B48">
        <v>20</v>
      </c>
      <c r="C48" t="s">
        <v>52</v>
      </c>
      <c r="D48" t="s">
        <v>52</v>
      </c>
      <c r="E48">
        <v>1</v>
      </c>
      <c r="F48">
        <v>0</v>
      </c>
      <c r="G48">
        <v>0</v>
      </c>
      <c r="H48">
        <v>0</v>
      </c>
      <c r="I48">
        <v>1.5</v>
      </c>
      <c r="J48">
        <v>1</v>
      </c>
      <c r="K48">
        <v>0</v>
      </c>
      <c r="L48">
        <v>1</v>
      </c>
      <c r="M48" t="b">
        <v>0</v>
      </c>
      <c r="N48">
        <v>2E-3</v>
      </c>
      <c r="O48">
        <v>2E-3</v>
      </c>
      <c r="P48">
        <v>2E-3</v>
      </c>
      <c r="Q48">
        <v>4.0000000000000001E-3</v>
      </c>
      <c r="R48">
        <v>2E-3</v>
      </c>
      <c r="S48">
        <v>2E-3</v>
      </c>
      <c r="T48">
        <v>2E-3</v>
      </c>
      <c r="U48">
        <v>2E-3</v>
      </c>
      <c r="V48">
        <v>2E-3</v>
      </c>
      <c r="W48">
        <v>4.0000000000000001E-3</v>
      </c>
      <c r="X48">
        <v>2E-3</v>
      </c>
      <c r="Y48">
        <v>2E-3</v>
      </c>
      <c r="Z48">
        <v>1E-3</v>
      </c>
      <c r="AA48">
        <v>1E-3</v>
      </c>
      <c r="AB48">
        <v>1E-3</v>
      </c>
      <c r="AC48">
        <v>8.0000000000000002E-3</v>
      </c>
      <c r="AD48">
        <v>1E-3</v>
      </c>
      <c r="AE48">
        <v>7.0000000000000001E-3</v>
      </c>
      <c r="AF48">
        <v>2E-3</v>
      </c>
      <c r="AG48">
        <v>2E-3</v>
      </c>
      <c r="AH48">
        <v>2E-3</v>
      </c>
      <c r="AI48">
        <v>4.0000000000000001E-3</v>
      </c>
      <c r="AJ48">
        <v>2E-3</v>
      </c>
      <c r="AK48">
        <v>2E-3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</row>
    <row r="49" spans="1:52" x14ac:dyDescent="0.25">
      <c r="A49">
        <v>200</v>
      </c>
      <c r="B49">
        <v>20</v>
      </c>
      <c r="C49" t="s">
        <v>52</v>
      </c>
      <c r="D49" t="s">
        <v>52</v>
      </c>
      <c r="E49">
        <v>1</v>
      </c>
      <c r="F49">
        <v>0</v>
      </c>
      <c r="G49">
        <v>0</v>
      </c>
      <c r="H49">
        <v>0</v>
      </c>
      <c r="I49">
        <v>1.5</v>
      </c>
      <c r="J49">
        <v>1</v>
      </c>
      <c r="K49">
        <v>0</v>
      </c>
      <c r="L49">
        <v>1</v>
      </c>
      <c r="M49" t="b">
        <v>0</v>
      </c>
      <c r="N49">
        <v>0</v>
      </c>
      <c r="O49">
        <v>0</v>
      </c>
      <c r="P49">
        <v>0</v>
      </c>
      <c r="Q49">
        <v>1.0999999999999999E-2</v>
      </c>
      <c r="R49">
        <v>0</v>
      </c>
      <c r="S49">
        <v>0.01</v>
      </c>
      <c r="T49">
        <v>0</v>
      </c>
      <c r="U49">
        <v>0</v>
      </c>
      <c r="V49">
        <v>0</v>
      </c>
      <c r="W49">
        <v>1.0999999999999999E-2</v>
      </c>
      <c r="X49">
        <v>0</v>
      </c>
      <c r="Y49">
        <v>0.01</v>
      </c>
      <c r="Z49">
        <v>0</v>
      </c>
      <c r="AA49">
        <v>0</v>
      </c>
      <c r="AB49">
        <v>0</v>
      </c>
      <c r="AC49">
        <v>7.0000000000000001E-3</v>
      </c>
      <c r="AD49">
        <v>0</v>
      </c>
      <c r="AE49">
        <v>7.0000000000000001E-3</v>
      </c>
      <c r="AF49">
        <v>1E-3</v>
      </c>
      <c r="AG49">
        <v>0</v>
      </c>
      <c r="AH49">
        <v>0</v>
      </c>
      <c r="AI49">
        <v>1.0999999999999999E-2</v>
      </c>
      <c r="AJ49">
        <v>0</v>
      </c>
      <c r="AK49">
        <v>0.01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</row>
    <row r="50" spans="1:52" x14ac:dyDescent="0.25">
      <c r="A50">
        <v>100</v>
      </c>
      <c r="B50">
        <v>5</v>
      </c>
      <c r="C50" t="s">
        <v>52</v>
      </c>
      <c r="D50" t="s">
        <v>52</v>
      </c>
      <c r="E50">
        <v>1</v>
      </c>
      <c r="F50">
        <v>1</v>
      </c>
      <c r="G50">
        <v>0</v>
      </c>
      <c r="H50">
        <v>0</v>
      </c>
      <c r="I50">
        <v>1.5</v>
      </c>
      <c r="J50">
        <v>1</v>
      </c>
      <c r="K50">
        <v>0</v>
      </c>
      <c r="L50">
        <v>1</v>
      </c>
      <c r="M50" t="b">
        <v>0</v>
      </c>
      <c r="N50">
        <v>2E-3</v>
      </c>
      <c r="O50">
        <v>2E-3</v>
      </c>
      <c r="P50">
        <v>2E-3</v>
      </c>
      <c r="Q50">
        <v>1E-3</v>
      </c>
      <c r="R50">
        <v>2E-3</v>
      </c>
      <c r="S50">
        <v>-1E-3</v>
      </c>
      <c r="T50">
        <v>2E-3</v>
      </c>
      <c r="U50">
        <v>2E-3</v>
      </c>
      <c r="V50">
        <v>2E-3</v>
      </c>
      <c r="W50">
        <v>1E-3</v>
      </c>
      <c r="X50">
        <v>2E-3</v>
      </c>
      <c r="Y50">
        <v>-1E-3</v>
      </c>
      <c r="Z50">
        <v>3.0000000000000001E-3</v>
      </c>
      <c r="AA50">
        <v>2E-3</v>
      </c>
      <c r="AB50">
        <v>2E-3</v>
      </c>
      <c r="AC50">
        <v>2E-3</v>
      </c>
      <c r="AD50">
        <v>2E-3</v>
      </c>
      <c r="AE50">
        <v>-1E-3</v>
      </c>
      <c r="AF50">
        <v>2E-3</v>
      </c>
      <c r="AG50">
        <v>2E-3</v>
      </c>
      <c r="AH50">
        <v>2E-3</v>
      </c>
      <c r="AI50">
        <v>1E-3</v>
      </c>
      <c r="AJ50">
        <v>2E-3</v>
      </c>
      <c r="AK50">
        <v>-1E-3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</row>
    <row r="51" spans="1:52" x14ac:dyDescent="0.25">
      <c r="A51">
        <v>200</v>
      </c>
      <c r="B51">
        <v>5</v>
      </c>
      <c r="C51" t="s">
        <v>52</v>
      </c>
      <c r="D51" t="s">
        <v>52</v>
      </c>
      <c r="E51">
        <v>1</v>
      </c>
      <c r="F51">
        <v>1</v>
      </c>
      <c r="G51">
        <v>0</v>
      </c>
      <c r="H51">
        <v>0</v>
      </c>
      <c r="I51">
        <v>1.5</v>
      </c>
      <c r="J51">
        <v>1</v>
      </c>
      <c r="K51">
        <v>0</v>
      </c>
      <c r="L51">
        <v>1</v>
      </c>
      <c r="M51" t="b">
        <v>0</v>
      </c>
      <c r="N51">
        <v>-1E-3</v>
      </c>
      <c r="O51">
        <v>-1E-3</v>
      </c>
      <c r="P51">
        <v>-1E-3</v>
      </c>
      <c r="Q51">
        <v>0</v>
      </c>
      <c r="R51">
        <v>-1E-3</v>
      </c>
      <c r="S51">
        <v>1E-3</v>
      </c>
      <c r="T51">
        <v>-1E-3</v>
      </c>
      <c r="U51">
        <v>-1E-3</v>
      </c>
      <c r="V51">
        <v>-1E-3</v>
      </c>
      <c r="W51">
        <v>0</v>
      </c>
      <c r="X51">
        <v>-1E-3</v>
      </c>
      <c r="Y51">
        <v>1E-3</v>
      </c>
      <c r="Z51">
        <v>-2E-3</v>
      </c>
      <c r="AA51">
        <v>-2E-3</v>
      </c>
      <c r="AB51">
        <v>-2E-3</v>
      </c>
      <c r="AC51">
        <v>0</v>
      </c>
      <c r="AD51">
        <v>-2E-3</v>
      </c>
      <c r="AE51">
        <v>1E-3</v>
      </c>
      <c r="AF51">
        <v>0</v>
      </c>
      <c r="AG51">
        <v>-1E-3</v>
      </c>
      <c r="AH51">
        <v>-1E-3</v>
      </c>
      <c r="AI51">
        <v>0</v>
      </c>
      <c r="AJ51">
        <v>-1E-3</v>
      </c>
      <c r="AK51">
        <v>1E-3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</row>
    <row r="52" spans="1:52" x14ac:dyDescent="0.25">
      <c r="A52">
        <v>100</v>
      </c>
      <c r="B52">
        <v>10</v>
      </c>
      <c r="C52" t="s">
        <v>52</v>
      </c>
      <c r="D52" t="s">
        <v>52</v>
      </c>
      <c r="E52">
        <v>1</v>
      </c>
      <c r="F52">
        <v>1</v>
      </c>
      <c r="G52">
        <v>0</v>
      </c>
      <c r="H52">
        <v>0</v>
      </c>
      <c r="I52">
        <v>1.5</v>
      </c>
      <c r="J52">
        <v>1</v>
      </c>
      <c r="K52">
        <v>0</v>
      </c>
      <c r="L52">
        <v>1</v>
      </c>
      <c r="M52" t="b">
        <v>0</v>
      </c>
      <c r="N52">
        <v>0</v>
      </c>
      <c r="O52">
        <v>1E-3</v>
      </c>
      <c r="P52">
        <v>1E-3</v>
      </c>
      <c r="Q52">
        <v>-4.0000000000000001E-3</v>
      </c>
      <c r="R52">
        <v>1E-3</v>
      </c>
      <c r="S52">
        <v>-5.0000000000000001E-3</v>
      </c>
      <c r="T52">
        <v>0</v>
      </c>
      <c r="U52">
        <v>1E-3</v>
      </c>
      <c r="V52">
        <v>1E-3</v>
      </c>
      <c r="W52">
        <v>-4.0000000000000001E-3</v>
      </c>
      <c r="X52">
        <v>1E-3</v>
      </c>
      <c r="Y52">
        <v>-5.0000000000000001E-3</v>
      </c>
      <c r="Z52">
        <v>0</v>
      </c>
      <c r="AA52">
        <v>1E-3</v>
      </c>
      <c r="AB52">
        <v>1E-3</v>
      </c>
      <c r="AC52">
        <v>-4.0000000000000001E-3</v>
      </c>
      <c r="AD52">
        <v>1E-3</v>
      </c>
      <c r="AE52">
        <v>-5.0000000000000001E-3</v>
      </c>
      <c r="AF52">
        <v>-2E-3</v>
      </c>
      <c r="AG52">
        <v>1E-3</v>
      </c>
      <c r="AH52">
        <v>1E-3</v>
      </c>
      <c r="AI52">
        <v>-4.0000000000000001E-3</v>
      </c>
      <c r="AJ52">
        <v>1E-3</v>
      </c>
      <c r="AK52">
        <v>-5.0000000000000001E-3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</row>
    <row r="53" spans="1:52" x14ac:dyDescent="0.25">
      <c r="A53">
        <v>200</v>
      </c>
      <c r="B53">
        <v>10</v>
      </c>
      <c r="C53" t="s">
        <v>52</v>
      </c>
      <c r="D53" t="s">
        <v>52</v>
      </c>
      <c r="E53">
        <v>1</v>
      </c>
      <c r="F53">
        <v>1</v>
      </c>
      <c r="G53">
        <v>0</v>
      </c>
      <c r="H53">
        <v>0</v>
      </c>
      <c r="I53">
        <v>1.5</v>
      </c>
      <c r="J53">
        <v>1</v>
      </c>
      <c r="K53">
        <v>0</v>
      </c>
      <c r="L53">
        <v>1</v>
      </c>
      <c r="M53" t="b">
        <v>0</v>
      </c>
      <c r="N53">
        <v>-1E-3</v>
      </c>
      <c r="O53">
        <v>-1E-3</v>
      </c>
      <c r="P53">
        <v>-1E-3</v>
      </c>
      <c r="Q53">
        <v>0</v>
      </c>
      <c r="R53">
        <v>-1E-3</v>
      </c>
      <c r="S53">
        <v>1E-3</v>
      </c>
      <c r="T53">
        <v>-1E-3</v>
      </c>
      <c r="U53">
        <v>-1E-3</v>
      </c>
      <c r="V53">
        <v>-1E-3</v>
      </c>
      <c r="W53">
        <v>0</v>
      </c>
      <c r="X53">
        <v>-1E-3</v>
      </c>
      <c r="Y53">
        <v>1E-3</v>
      </c>
      <c r="Z53">
        <v>0</v>
      </c>
      <c r="AA53">
        <v>0</v>
      </c>
      <c r="AB53">
        <v>0</v>
      </c>
      <c r="AC53">
        <v>-1E-3</v>
      </c>
      <c r="AD53">
        <v>0</v>
      </c>
      <c r="AE53">
        <v>-1E-3</v>
      </c>
      <c r="AF53">
        <v>0</v>
      </c>
      <c r="AG53">
        <v>-1E-3</v>
      </c>
      <c r="AH53">
        <v>-1E-3</v>
      </c>
      <c r="AI53">
        <v>0</v>
      </c>
      <c r="AJ53">
        <v>-1E-3</v>
      </c>
      <c r="AK53">
        <v>1E-3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</row>
    <row r="54" spans="1:52" x14ac:dyDescent="0.25">
      <c r="A54">
        <v>100</v>
      </c>
      <c r="B54">
        <v>20</v>
      </c>
      <c r="C54" t="s">
        <v>52</v>
      </c>
      <c r="D54" t="s">
        <v>52</v>
      </c>
      <c r="E54">
        <v>1</v>
      </c>
      <c r="F54">
        <v>1</v>
      </c>
      <c r="G54">
        <v>0</v>
      </c>
      <c r="H54">
        <v>0</v>
      </c>
      <c r="I54">
        <v>1.5</v>
      </c>
      <c r="J54">
        <v>1</v>
      </c>
      <c r="K54">
        <v>0</v>
      </c>
      <c r="L54">
        <v>1</v>
      </c>
      <c r="M54" t="b">
        <v>0</v>
      </c>
      <c r="N54">
        <v>0</v>
      </c>
      <c r="O54">
        <v>0</v>
      </c>
      <c r="P54">
        <v>0</v>
      </c>
      <c r="Q54">
        <v>-1E-3</v>
      </c>
      <c r="R54">
        <v>0</v>
      </c>
      <c r="S54">
        <v>0</v>
      </c>
      <c r="T54">
        <v>0</v>
      </c>
      <c r="U54">
        <v>0</v>
      </c>
      <c r="V54">
        <v>0</v>
      </c>
      <c r="W54">
        <v>-1E-3</v>
      </c>
      <c r="X54">
        <v>0</v>
      </c>
      <c r="Y54">
        <v>0</v>
      </c>
      <c r="Z54">
        <v>0</v>
      </c>
      <c r="AA54">
        <v>0</v>
      </c>
      <c r="AB54">
        <v>0</v>
      </c>
      <c r="AC54">
        <v>-3.0000000000000001E-3</v>
      </c>
      <c r="AD54">
        <v>0</v>
      </c>
      <c r="AE54">
        <v>-3.0000000000000001E-3</v>
      </c>
      <c r="AF54">
        <v>0</v>
      </c>
      <c r="AG54">
        <v>0</v>
      </c>
      <c r="AH54">
        <v>0</v>
      </c>
      <c r="AI54">
        <v>-1E-3</v>
      </c>
      <c r="AJ54">
        <v>0</v>
      </c>
      <c r="AK54">
        <v>0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</row>
    <row r="55" spans="1:52" x14ac:dyDescent="0.25">
      <c r="A55">
        <v>200</v>
      </c>
      <c r="B55">
        <v>20</v>
      </c>
      <c r="C55" t="s">
        <v>52</v>
      </c>
      <c r="D55" t="s">
        <v>52</v>
      </c>
      <c r="E55">
        <v>1</v>
      </c>
      <c r="F55">
        <v>1</v>
      </c>
      <c r="G55">
        <v>0</v>
      </c>
      <c r="H55">
        <v>0</v>
      </c>
      <c r="I55">
        <v>1.5</v>
      </c>
      <c r="J55">
        <v>1</v>
      </c>
      <c r="K55">
        <v>0</v>
      </c>
      <c r="L55">
        <v>1</v>
      </c>
      <c r="M55" t="b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1E-3</v>
      </c>
      <c r="AD55">
        <v>0</v>
      </c>
      <c r="AE55">
        <v>1E-3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</row>
    <row r="56" spans="1:52" x14ac:dyDescent="0.25">
      <c r="A56">
        <v>100</v>
      </c>
      <c r="B56">
        <v>5</v>
      </c>
      <c r="C56" t="s">
        <v>52</v>
      </c>
      <c r="D56" t="s">
        <v>52</v>
      </c>
      <c r="E56">
        <v>1</v>
      </c>
      <c r="F56">
        <v>3</v>
      </c>
      <c r="G56">
        <v>0</v>
      </c>
      <c r="H56">
        <v>0</v>
      </c>
      <c r="I56">
        <v>1.5</v>
      </c>
      <c r="J56">
        <v>1</v>
      </c>
      <c r="K56">
        <v>0</v>
      </c>
      <c r="L56">
        <v>1</v>
      </c>
      <c r="M56" t="b">
        <v>0</v>
      </c>
      <c r="N56">
        <v>1E-3</v>
      </c>
      <c r="O56">
        <v>0</v>
      </c>
      <c r="P56">
        <v>0</v>
      </c>
      <c r="Q56">
        <v>2E-3</v>
      </c>
      <c r="R56">
        <v>0</v>
      </c>
      <c r="S56">
        <v>2E-3</v>
      </c>
      <c r="T56">
        <v>1E-3</v>
      </c>
      <c r="U56">
        <v>0</v>
      </c>
      <c r="V56">
        <v>0</v>
      </c>
      <c r="W56">
        <v>2E-3</v>
      </c>
      <c r="X56">
        <v>0</v>
      </c>
      <c r="Y56">
        <v>2E-3</v>
      </c>
      <c r="Z56">
        <v>1E-3</v>
      </c>
      <c r="AA56">
        <v>1E-3</v>
      </c>
      <c r="AB56">
        <v>1E-3</v>
      </c>
      <c r="AC56">
        <v>2E-3</v>
      </c>
      <c r="AD56">
        <v>1E-3</v>
      </c>
      <c r="AE56">
        <v>1E-3</v>
      </c>
      <c r="AF56">
        <v>2E-3</v>
      </c>
      <c r="AG56">
        <v>0</v>
      </c>
      <c r="AH56">
        <v>0</v>
      </c>
      <c r="AI56">
        <v>2E-3</v>
      </c>
      <c r="AJ56">
        <v>0</v>
      </c>
      <c r="AK56">
        <v>2E-3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</row>
    <row r="57" spans="1:52" x14ac:dyDescent="0.25">
      <c r="A57">
        <v>200</v>
      </c>
      <c r="B57">
        <v>5</v>
      </c>
      <c r="C57" t="s">
        <v>52</v>
      </c>
      <c r="D57" t="s">
        <v>52</v>
      </c>
      <c r="E57">
        <v>1</v>
      </c>
      <c r="F57">
        <v>3</v>
      </c>
      <c r="G57">
        <v>0</v>
      </c>
      <c r="H57">
        <v>0</v>
      </c>
      <c r="I57">
        <v>1.5</v>
      </c>
      <c r="J57">
        <v>1</v>
      </c>
      <c r="K57">
        <v>0</v>
      </c>
      <c r="L57">
        <v>1</v>
      </c>
      <c r="M57" t="b">
        <v>0</v>
      </c>
      <c r="N57">
        <v>-1E-3</v>
      </c>
      <c r="O57">
        <v>0</v>
      </c>
      <c r="P57">
        <v>0</v>
      </c>
      <c r="Q57">
        <v>-1E-3</v>
      </c>
      <c r="R57">
        <v>0</v>
      </c>
      <c r="S57">
        <v>-2E-3</v>
      </c>
      <c r="T57">
        <v>-1E-3</v>
      </c>
      <c r="U57">
        <v>0</v>
      </c>
      <c r="V57">
        <v>0</v>
      </c>
      <c r="W57">
        <v>-1E-3</v>
      </c>
      <c r="X57">
        <v>0</v>
      </c>
      <c r="Y57">
        <v>-2E-3</v>
      </c>
      <c r="Z57">
        <v>0</v>
      </c>
      <c r="AA57">
        <v>1E-3</v>
      </c>
      <c r="AB57">
        <v>1E-3</v>
      </c>
      <c r="AC57">
        <v>-1E-3</v>
      </c>
      <c r="AD57">
        <v>1E-3</v>
      </c>
      <c r="AE57">
        <v>-2E-3</v>
      </c>
      <c r="AF57">
        <v>-1E-3</v>
      </c>
      <c r="AG57">
        <v>0</v>
      </c>
      <c r="AH57">
        <v>0</v>
      </c>
      <c r="AI57">
        <v>-1E-3</v>
      </c>
      <c r="AJ57">
        <v>0</v>
      </c>
      <c r="AK57">
        <v>-2E-3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</row>
    <row r="58" spans="1:52" x14ac:dyDescent="0.25">
      <c r="A58">
        <v>100</v>
      </c>
      <c r="B58">
        <v>10</v>
      </c>
      <c r="C58" t="s">
        <v>52</v>
      </c>
      <c r="D58" t="s">
        <v>52</v>
      </c>
      <c r="E58">
        <v>1</v>
      </c>
      <c r="F58">
        <v>3</v>
      </c>
      <c r="G58">
        <v>0</v>
      </c>
      <c r="H58">
        <v>0</v>
      </c>
      <c r="I58">
        <v>1.5</v>
      </c>
      <c r="J58">
        <v>1</v>
      </c>
      <c r="K58">
        <v>0</v>
      </c>
      <c r="L58">
        <v>1</v>
      </c>
      <c r="M58" t="b">
        <v>0</v>
      </c>
      <c r="N58">
        <v>-1E-3</v>
      </c>
      <c r="O58">
        <v>-1E-3</v>
      </c>
      <c r="P58">
        <v>-1E-3</v>
      </c>
      <c r="Q58">
        <v>0</v>
      </c>
      <c r="R58">
        <v>-1E-3</v>
      </c>
      <c r="S58">
        <v>1E-3</v>
      </c>
      <c r="T58">
        <v>-1E-3</v>
      </c>
      <c r="U58">
        <v>-1E-3</v>
      </c>
      <c r="V58">
        <v>-1E-3</v>
      </c>
      <c r="W58">
        <v>0</v>
      </c>
      <c r="X58">
        <v>-1E-3</v>
      </c>
      <c r="Y58">
        <v>1E-3</v>
      </c>
      <c r="Z58">
        <v>-1E-3</v>
      </c>
      <c r="AA58">
        <v>-1E-3</v>
      </c>
      <c r="AB58">
        <v>-1E-3</v>
      </c>
      <c r="AC58">
        <v>-1E-3</v>
      </c>
      <c r="AD58">
        <v>-1E-3</v>
      </c>
      <c r="AE58">
        <v>0</v>
      </c>
      <c r="AF58">
        <v>0</v>
      </c>
      <c r="AG58">
        <v>-1E-3</v>
      </c>
      <c r="AH58">
        <v>-1E-3</v>
      </c>
      <c r="AI58">
        <v>0</v>
      </c>
      <c r="AJ58">
        <v>-1E-3</v>
      </c>
      <c r="AK58">
        <v>1E-3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</row>
    <row r="59" spans="1:52" x14ac:dyDescent="0.25">
      <c r="A59">
        <v>200</v>
      </c>
      <c r="B59">
        <v>10</v>
      </c>
      <c r="C59" t="s">
        <v>52</v>
      </c>
      <c r="D59" t="s">
        <v>52</v>
      </c>
      <c r="E59">
        <v>1</v>
      </c>
      <c r="F59">
        <v>3</v>
      </c>
      <c r="G59">
        <v>0</v>
      </c>
      <c r="H59">
        <v>0</v>
      </c>
      <c r="I59">
        <v>1.5</v>
      </c>
      <c r="J59">
        <v>1</v>
      </c>
      <c r="K59">
        <v>0</v>
      </c>
      <c r="L59">
        <v>1</v>
      </c>
      <c r="M59" t="b">
        <v>0</v>
      </c>
      <c r="N59">
        <v>-1E-3</v>
      </c>
      <c r="O59">
        <v>-1E-3</v>
      </c>
      <c r="P59">
        <v>-1E-3</v>
      </c>
      <c r="Q59">
        <v>-1E-3</v>
      </c>
      <c r="R59">
        <v>-1E-3</v>
      </c>
      <c r="S59">
        <v>0</v>
      </c>
      <c r="T59">
        <v>-1E-3</v>
      </c>
      <c r="U59">
        <v>-1E-3</v>
      </c>
      <c r="V59">
        <v>-1E-3</v>
      </c>
      <c r="W59">
        <v>-1E-3</v>
      </c>
      <c r="X59">
        <v>-1E-3</v>
      </c>
      <c r="Y59">
        <v>0</v>
      </c>
      <c r="Z59">
        <v>-1E-3</v>
      </c>
      <c r="AA59">
        <v>-1E-3</v>
      </c>
      <c r="AB59">
        <v>0</v>
      </c>
      <c r="AC59">
        <v>-1E-3</v>
      </c>
      <c r="AD59">
        <v>0</v>
      </c>
      <c r="AE59">
        <v>-1E-3</v>
      </c>
      <c r="AF59">
        <v>-1E-3</v>
      </c>
      <c r="AG59">
        <v>-1E-3</v>
      </c>
      <c r="AH59">
        <v>-1E-3</v>
      </c>
      <c r="AI59">
        <v>-1E-3</v>
      </c>
      <c r="AJ59">
        <v>-1E-3</v>
      </c>
      <c r="AK59">
        <v>0</v>
      </c>
      <c r="AL59">
        <v>0.999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</row>
    <row r="60" spans="1:52" x14ac:dyDescent="0.25">
      <c r="A60">
        <v>100</v>
      </c>
      <c r="B60">
        <v>20</v>
      </c>
      <c r="C60" t="s">
        <v>52</v>
      </c>
      <c r="D60" t="s">
        <v>52</v>
      </c>
      <c r="E60">
        <v>1</v>
      </c>
      <c r="F60">
        <v>3</v>
      </c>
      <c r="G60">
        <v>0</v>
      </c>
      <c r="H60">
        <v>0</v>
      </c>
      <c r="I60">
        <v>1.5</v>
      </c>
      <c r="J60">
        <v>1</v>
      </c>
      <c r="K60">
        <v>0</v>
      </c>
      <c r="L60">
        <v>1</v>
      </c>
      <c r="M60" t="b">
        <v>0</v>
      </c>
      <c r="N60">
        <v>1E-3</v>
      </c>
      <c r="O60">
        <v>1E-3</v>
      </c>
      <c r="P60">
        <v>1E-3</v>
      </c>
      <c r="Q60">
        <v>1E-3</v>
      </c>
      <c r="R60">
        <v>1E-3</v>
      </c>
      <c r="S60">
        <v>0</v>
      </c>
      <c r="T60">
        <v>1E-3</v>
      </c>
      <c r="U60">
        <v>1E-3</v>
      </c>
      <c r="V60">
        <v>1E-3</v>
      </c>
      <c r="W60">
        <v>1E-3</v>
      </c>
      <c r="X60">
        <v>1E-3</v>
      </c>
      <c r="Y60">
        <v>0</v>
      </c>
      <c r="Z60">
        <v>1E-3</v>
      </c>
      <c r="AA60">
        <v>1E-3</v>
      </c>
      <c r="AB60">
        <v>1E-3</v>
      </c>
      <c r="AC60">
        <v>1E-3</v>
      </c>
      <c r="AD60">
        <v>1E-3</v>
      </c>
      <c r="AE60">
        <v>0</v>
      </c>
      <c r="AF60">
        <v>1E-3</v>
      </c>
      <c r="AG60">
        <v>1E-3</v>
      </c>
      <c r="AH60">
        <v>1E-3</v>
      </c>
      <c r="AI60">
        <v>1E-3</v>
      </c>
      <c r="AJ60">
        <v>1E-3</v>
      </c>
      <c r="AK60">
        <v>0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</row>
    <row r="61" spans="1:52" x14ac:dyDescent="0.25">
      <c r="A61">
        <v>200</v>
      </c>
      <c r="B61">
        <v>20</v>
      </c>
      <c r="C61" t="s">
        <v>52</v>
      </c>
      <c r="D61" t="s">
        <v>52</v>
      </c>
      <c r="E61">
        <v>1</v>
      </c>
      <c r="F61">
        <v>3</v>
      </c>
      <c r="G61">
        <v>0</v>
      </c>
      <c r="H61">
        <v>0</v>
      </c>
      <c r="I61">
        <v>1.5</v>
      </c>
      <c r="J61">
        <v>1</v>
      </c>
      <c r="K61">
        <v>0</v>
      </c>
      <c r="L61">
        <v>1</v>
      </c>
      <c r="M61" t="b">
        <v>0</v>
      </c>
      <c r="N61">
        <v>0</v>
      </c>
      <c r="O61">
        <v>0</v>
      </c>
      <c r="P61">
        <v>0</v>
      </c>
      <c r="Q61">
        <v>1E-3</v>
      </c>
      <c r="R61">
        <v>0</v>
      </c>
      <c r="S61">
        <v>0</v>
      </c>
      <c r="T61">
        <v>0</v>
      </c>
      <c r="U61">
        <v>0</v>
      </c>
      <c r="V61">
        <v>0</v>
      </c>
      <c r="W61">
        <v>1E-3</v>
      </c>
      <c r="X61">
        <v>0</v>
      </c>
      <c r="Y61">
        <v>0</v>
      </c>
      <c r="Z61">
        <v>0</v>
      </c>
      <c r="AA61">
        <v>0</v>
      </c>
      <c r="AB61">
        <v>0</v>
      </c>
      <c r="AC61">
        <v>1E-3</v>
      </c>
      <c r="AD61">
        <v>0</v>
      </c>
      <c r="AE61">
        <v>1E-3</v>
      </c>
      <c r="AF61">
        <v>1E-3</v>
      </c>
      <c r="AG61">
        <v>0</v>
      </c>
      <c r="AH61">
        <v>0</v>
      </c>
      <c r="AI61">
        <v>1E-3</v>
      </c>
      <c r="AJ61">
        <v>0</v>
      </c>
      <c r="AK61">
        <v>0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</row>
    <row r="62" spans="1:52" x14ac:dyDescent="0.25">
      <c r="A62">
        <v>100</v>
      </c>
      <c r="B62">
        <v>5</v>
      </c>
      <c r="C62" t="s">
        <v>52</v>
      </c>
      <c r="D62" t="s">
        <v>52</v>
      </c>
      <c r="E62">
        <v>1</v>
      </c>
      <c r="F62">
        <v>1</v>
      </c>
      <c r="G62">
        <v>0</v>
      </c>
      <c r="H62">
        <v>1</v>
      </c>
      <c r="I62">
        <v>1.5</v>
      </c>
      <c r="J62">
        <v>1</v>
      </c>
      <c r="K62">
        <v>0</v>
      </c>
      <c r="L62">
        <v>1</v>
      </c>
      <c r="M62" t="b">
        <v>0</v>
      </c>
      <c r="N62">
        <v>0.111</v>
      </c>
      <c r="O62">
        <v>1E-3</v>
      </c>
      <c r="P62">
        <v>1E-3</v>
      </c>
      <c r="Q62">
        <v>-0.16500000000000001</v>
      </c>
      <c r="R62">
        <v>1E-3</v>
      </c>
      <c r="S62">
        <v>-0.16600000000000001</v>
      </c>
      <c r="T62">
        <v>0.111</v>
      </c>
      <c r="U62">
        <v>1E-3</v>
      </c>
      <c r="V62">
        <v>1E-3</v>
      </c>
      <c r="W62">
        <v>-0.16500000000000001</v>
      </c>
      <c r="X62">
        <v>1E-3</v>
      </c>
      <c r="Y62">
        <v>-0.16600000000000001</v>
      </c>
      <c r="Z62">
        <v>0.06</v>
      </c>
      <c r="AA62">
        <v>0</v>
      </c>
      <c r="AB62">
        <v>1E-3</v>
      </c>
      <c r="AC62">
        <v>-0.16500000000000001</v>
      </c>
      <c r="AD62">
        <v>1E-3</v>
      </c>
      <c r="AE62">
        <v>-0.16600000000000001</v>
      </c>
      <c r="AF62">
        <v>0.496</v>
      </c>
      <c r="AG62">
        <v>1E-3</v>
      </c>
      <c r="AH62">
        <v>1E-3</v>
      </c>
      <c r="AI62">
        <v>-0.16500000000000001</v>
      </c>
      <c r="AJ62">
        <v>1E-3</v>
      </c>
      <c r="AK62">
        <v>-0.16600000000000001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</row>
    <row r="63" spans="1:52" x14ac:dyDescent="0.25">
      <c r="A63">
        <v>200</v>
      </c>
      <c r="B63">
        <v>5</v>
      </c>
      <c r="C63" t="s">
        <v>52</v>
      </c>
      <c r="D63" t="s">
        <v>52</v>
      </c>
      <c r="E63">
        <v>1</v>
      </c>
      <c r="F63">
        <v>1</v>
      </c>
      <c r="G63">
        <v>0</v>
      </c>
      <c r="H63">
        <v>1</v>
      </c>
      <c r="I63">
        <v>1.5</v>
      </c>
      <c r="J63">
        <v>1</v>
      </c>
      <c r="K63">
        <v>0</v>
      </c>
      <c r="L63">
        <v>1</v>
      </c>
      <c r="M63" t="b">
        <v>0</v>
      </c>
      <c r="N63">
        <v>0.111</v>
      </c>
      <c r="O63">
        <v>1E-3</v>
      </c>
      <c r="P63">
        <v>1E-3</v>
      </c>
      <c r="Q63">
        <v>-0.16400000000000001</v>
      </c>
      <c r="R63">
        <v>1E-3</v>
      </c>
      <c r="S63">
        <v>-0.16600000000000001</v>
      </c>
      <c r="T63">
        <v>0.111</v>
      </c>
      <c r="U63">
        <v>1E-3</v>
      </c>
      <c r="V63">
        <v>1E-3</v>
      </c>
      <c r="W63">
        <v>-0.16400000000000001</v>
      </c>
      <c r="X63">
        <v>1E-3</v>
      </c>
      <c r="Y63">
        <v>-0.16600000000000001</v>
      </c>
      <c r="Z63">
        <v>0.06</v>
      </c>
      <c r="AA63">
        <v>0</v>
      </c>
      <c r="AB63">
        <v>0</v>
      </c>
      <c r="AC63">
        <v>-0.16400000000000001</v>
      </c>
      <c r="AD63">
        <v>0</v>
      </c>
      <c r="AE63">
        <v>-0.16400000000000001</v>
      </c>
      <c r="AF63">
        <v>0.5</v>
      </c>
      <c r="AG63">
        <v>1E-3</v>
      </c>
      <c r="AH63">
        <v>1E-3</v>
      </c>
      <c r="AI63">
        <v>-0.16400000000000001</v>
      </c>
      <c r="AJ63">
        <v>1E-3</v>
      </c>
      <c r="AK63">
        <v>-0.16600000000000001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</row>
    <row r="64" spans="1:52" x14ac:dyDescent="0.25">
      <c r="A64">
        <v>100</v>
      </c>
      <c r="B64">
        <v>10</v>
      </c>
      <c r="C64" t="s">
        <v>52</v>
      </c>
      <c r="D64" t="s">
        <v>52</v>
      </c>
      <c r="E64">
        <v>1</v>
      </c>
      <c r="F64">
        <v>1</v>
      </c>
      <c r="G64">
        <v>0</v>
      </c>
      <c r="H64">
        <v>1</v>
      </c>
      <c r="I64">
        <v>1.5</v>
      </c>
      <c r="J64">
        <v>1</v>
      </c>
      <c r="K64">
        <v>0</v>
      </c>
      <c r="L64">
        <v>1</v>
      </c>
      <c r="M64" t="b">
        <v>0</v>
      </c>
      <c r="N64">
        <v>5.3999999999999999E-2</v>
      </c>
      <c r="O64">
        <v>1E-3</v>
      </c>
      <c r="P64">
        <v>1E-3</v>
      </c>
      <c r="Q64">
        <v>-9.0999999999999998E-2</v>
      </c>
      <c r="R64">
        <v>1E-3</v>
      </c>
      <c r="S64">
        <v>-9.1999999999999998E-2</v>
      </c>
      <c r="T64">
        <v>5.3999999999999999E-2</v>
      </c>
      <c r="U64">
        <v>1E-3</v>
      </c>
      <c r="V64">
        <v>1E-3</v>
      </c>
      <c r="W64">
        <v>-9.0999999999999998E-2</v>
      </c>
      <c r="X64">
        <v>1E-3</v>
      </c>
      <c r="Y64">
        <v>-9.1999999999999998E-2</v>
      </c>
      <c r="Z64">
        <v>1.4999999999999999E-2</v>
      </c>
      <c r="AA64">
        <v>0</v>
      </c>
      <c r="AB64">
        <v>0</v>
      </c>
      <c r="AC64">
        <v>-9.1999999999999998E-2</v>
      </c>
      <c r="AD64">
        <v>0</v>
      </c>
      <c r="AE64">
        <v>-9.1999999999999998E-2</v>
      </c>
      <c r="AF64">
        <v>0.496</v>
      </c>
      <c r="AG64">
        <v>1E-3</v>
      </c>
      <c r="AH64">
        <v>1E-3</v>
      </c>
      <c r="AI64">
        <v>-9.0999999999999998E-2</v>
      </c>
      <c r="AJ64">
        <v>1E-3</v>
      </c>
      <c r="AK64">
        <v>-9.1999999999999998E-2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</row>
    <row r="65" spans="1:52" x14ac:dyDescent="0.25">
      <c r="A65">
        <v>200</v>
      </c>
      <c r="B65">
        <v>10</v>
      </c>
      <c r="C65" t="s">
        <v>52</v>
      </c>
      <c r="D65" t="s">
        <v>52</v>
      </c>
      <c r="E65">
        <v>1</v>
      </c>
      <c r="F65">
        <v>1</v>
      </c>
      <c r="G65">
        <v>0</v>
      </c>
      <c r="H65">
        <v>1</v>
      </c>
      <c r="I65">
        <v>1.5</v>
      </c>
      <c r="J65">
        <v>1</v>
      </c>
      <c r="K65">
        <v>0</v>
      </c>
      <c r="L65">
        <v>1</v>
      </c>
      <c r="M65" t="b">
        <v>0</v>
      </c>
      <c r="N65">
        <v>5.3999999999999999E-2</v>
      </c>
      <c r="O65">
        <v>1E-3</v>
      </c>
      <c r="P65">
        <v>1E-3</v>
      </c>
      <c r="Q65">
        <v>-0.09</v>
      </c>
      <c r="R65">
        <v>1E-3</v>
      </c>
      <c r="S65">
        <v>-9.0999999999999998E-2</v>
      </c>
      <c r="T65">
        <v>5.3999999999999999E-2</v>
      </c>
      <c r="U65">
        <v>1E-3</v>
      </c>
      <c r="V65">
        <v>1E-3</v>
      </c>
      <c r="W65">
        <v>-0.09</v>
      </c>
      <c r="X65">
        <v>1E-3</v>
      </c>
      <c r="Y65">
        <v>-9.0999999999999998E-2</v>
      </c>
      <c r="Z65">
        <v>1.4999999999999999E-2</v>
      </c>
      <c r="AA65">
        <v>0</v>
      </c>
      <c r="AB65">
        <v>0</v>
      </c>
      <c r="AC65">
        <v>-9.0999999999999998E-2</v>
      </c>
      <c r="AD65">
        <v>0</v>
      </c>
      <c r="AE65">
        <v>-9.0999999999999998E-2</v>
      </c>
      <c r="AF65">
        <v>0.497</v>
      </c>
      <c r="AG65">
        <v>1E-3</v>
      </c>
      <c r="AH65">
        <v>1E-3</v>
      </c>
      <c r="AI65">
        <v>-0.09</v>
      </c>
      <c r="AJ65">
        <v>1E-3</v>
      </c>
      <c r="AK65">
        <v>-9.0999999999999998E-2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</row>
    <row r="66" spans="1:52" x14ac:dyDescent="0.25">
      <c r="A66">
        <v>100</v>
      </c>
      <c r="B66">
        <v>20</v>
      </c>
      <c r="C66" t="s">
        <v>52</v>
      </c>
      <c r="D66" t="s">
        <v>52</v>
      </c>
      <c r="E66">
        <v>1</v>
      </c>
      <c r="F66">
        <v>1</v>
      </c>
      <c r="G66">
        <v>0</v>
      </c>
      <c r="H66">
        <v>1</v>
      </c>
      <c r="I66">
        <v>1.5</v>
      </c>
      <c r="J66">
        <v>1</v>
      </c>
      <c r="K66">
        <v>0</v>
      </c>
      <c r="L66">
        <v>1</v>
      </c>
      <c r="M66" t="b">
        <v>0</v>
      </c>
      <c r="N66">
        <v>2.5999999999999999E-2</v>
      </c>
      <c r="O66">
        <v>0</v>
      </c>
      <c r="P66">
        <v>0</v>
      </c>
      <c r="Q66">
        <v>-4.9000000000000002E-2</v>
      </c>
      <c r="R66">
        <v>0</v>
      </c>
      <c r="S66">
        <v>-4.9000000000000002E-2</v>
      </c>
      <c r="T66">
        <v>2.5999999999999999E-2</v>
      </c>
      <c r="U66">
        <v>0</v>
      </c>
      <c r="V66">
        <v>0</v>
      </c>
      <c r="W66">
        <v>-4.9000000000000002E-2</v>
      </c>
      <c r="X66">
        <v>0</v>
      </c>
      <c r="Y66">
        <v>-4.9000000000000002E-2</v>
      </c>
      <c r="Z66">
        <v>3.0000000000000001E-3</v>
      </c>
      <c r="AA66">
        <v>0</v>
      </c>
      <c r="AB66">
        <v>0</v>
      </c>
      <c r="AC66">
        <v>-4.9000000000000002E-2</v>
      </c>
      <c r="AD66">
        <v>0</v>
      </c>
      <c r="AE66">
        <v>-4.8000000000000001E-2</v>
      </c>
      <c r="AF66">
        <v>0.496</v>
      </c>
      <c r="AG66">
        <v>0</v>
      </c>
      <c r="AH66">
        <v>0</v>
      </c>
      <c r="AI66">
        <v>-4.9000000000000002E-2</v>
      </c>
      <c r="AJ66">
        <v>0</v>
      </c>
      <c r="AK66">
        <v>-4.9000000000000002E-2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</row>
    <row r="67" spans="1:52" x14ac:dyDescent="0.25">
      <c r="A67">
        <v>200</v>
      </c>
      <c r="B67">
        <v>20</v>
      </c>
      <c r="C67" t="s">
        <v>52</v>
      </c>
      <c r="D67" t="s">
        <v>52</v>
      </c>
      <c r="E67">
        <v>1</v>
      </c>
      <c r="F67">
        <v>1</v>
      </c>
      <c r="G67">
        <v>0</v>
      </c>
      <c r="H67">
        <v>1</v>
      </c>
      <c r="I67">
        <v>1.5</v>
      </c>
      <c r="J67">
        <v>1</v>
      </c>
      <c r="K67">
        <v>0</v>
      </c>
      <c r="L67">
        <v>1</v>
      </c>
      <c r="M67" t="b">
        <v>0</v>
      </c>
      <c r="N67">
        <v>2.5999999999999999E-2</v>
      </c>
      <c r="O67">
        <v>0</v>
      </c>
      <c r="P67">
        <v>0</v>
      </c>
      <c r="Q67">
        <v>-4.7E-2</v>
      </c>
      <c r="R67">
        <v>0</v>
      </c>
      <c r="S67">
        <v>-4.7E-2</v>
      </c>
      <c r="T67">
        <v>2.5999999999999999E-2</v>
      </c>
      <c r="U67">
        <v>0</v>
      </c>
      <c r="V67">
        <v>0</v>
      </c>
      <c r="W67">
        <v>-4.7E-2</v>
      </c>
      <c r="X67">
        <v>0</v>
      </c>
      <c r="Y67">
        <v>-4.7E-2</v>
      </c>
      <c r="Z67">
        <v>5.0000000000000001E-3</v>
      </c>
      <c r="AA67">
        <v>1E-3</v>
      </c>
      <c r="AB67">
        <v>1E-3</v>
      </c>
      <c r="AC67">
        <v>-4.5999999999999999E-2</v>
      </c>
      <c r="AD67">
        <v>1E-3</v>
      </c>
      <c r="AE67">
        <v>-4.7E-2</v>
      </c>
      <c r="AF67">
        <v>0.499</v>
      </c>
      <c r="AG67">
        <v>0</v>
      </c>
      <c r="AH67">
        <v>0</v>
      </c>
      <c r="AI67">
        <v>-4.7E-2</v>
      </c>
      <c r="AJ67">
        <v>0</v>
      </c>
      <c r="AK67">
        <v>-4.7E-2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</row>
    <row r="68" spans="1:52" x14ac:dyDescent="0.25">
      <c r="A68">
        <v>100</v>
      </c>
      <c r="B68">
        <v>5</v>
      </c>
      <c r="C68" t="s">
        <v>52</v>
      </c>
      <c r="D68" t="s">
        <v>52</v>
      </c>
      <c r="E68">
        <v>1</v>
      </c>
      <c r="F68">
        <v>3</v>
      </c>
      <c r="G68">
        <v>0</v>
      </c>
      <c r="H68">
        <v>1</v>
      </c>
      <c r="I68">
        <v>1.5</v>
      </c>
      <c r="J68">
        <v>1</v>
      </c>
      <c r="K68">
        <v>0</v>
      </c>
      <c r="L68">
        <v>1</v>
      </c>
      <c r="M68" t="b">
        <v>0</v>
      </c>
      <c r="N68">
        <v>0.312</v>
      </c>
      <c r="O68">
        <v>-1E-3</v>
      </c>
      <c r="P68">
        <v>-1E-3</v>
      </c>
      <c r="Q68">
        <v>-2.3E-2</v>
      </c>
      <c r="R68">
        <v>-1E-3</v>
      </c>
      <c r="S68">
        <v>-2.3E-2</v>
      </c>
      <c r="T68">
        <v>0.312</v>
      </c>
      <c r="U68">
        <v>-1E-3</v>
      </c>
      <c r="V68">
        <v>-1E-3</v>
      </c>
      <c r="W68">
        <v>-2.3E-2</v>
      </c>
      <c r="X68">
        <v>-1E-3</v>
      </c>
      <c r="Y68">
        <v>-2.3E-2</v>
      </c>
      <c r="Z68">
        <v>0.106</v>
      </c>
      <c r="AA68">
        <v>0</v>
      </c>
      <c r="AB68">
        <v>0</v>
      </c>
      <c r="AC68">
        <v>-2.3E-2</v>
      </c>
      <c r="AD68">
        <v>0</v>
      </c>
      <c r="AE68">
        <v>-2.3E-2</v>
      </c>
      <c r="AF68">
        <v>0.89700000000000002</v>
      </c>
      <c r="AG68">
        <v>-1E-3</v>
      </c>
      <c r="AH68">
        <v>-1E-3</v>
      </c>
      <c r="AI68">
        <v>-2.3E-2</v>
      </c>
      <c r="AJ68">
        <v>-1E-3</v>
      </c>
      <c r="AK68">
        <v>-2.3E-2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</row>
    <row r="69" spans="1:52" x14ac:dyDescent="0.25">
      <c r="A69">
        <v>200</v>
      </c>
      <c r="B69">
        <v>5</v>
      </c>
      <c r="C69" t="s">
        <v>52</v>
      </c>
      <c r="D69" t="s">
        <v>52</v>
      </c>
      <c r="E69">
        <v>1</v>
      </c>
      <c r="F69">
        <v>3</v>
      </c>
      <c r="G69">
        <v>0</v>
      </c>
      <c r="H69">
        <v>1</v>
      </c>
      <c r="I69">
        <v>1.5</v>
      </c>
      <c r="J69">
        <v>1</v>
      </c>
      <c r="K69">
        <v>0</v>
      </c>
      <c r="L69">
        <v>1</v>
      </c>
      <c r="M69" t="b">
        <v>0</v>
      </c>
      <c r="N69">
        <v>0.30599999999999999</v>
      </c>
      <c r="O69">
        <v>0</v>
      </c>
      <c r="P69">
        <v>0</v>
      </c>
      <c r="Q69">
        <v>-2.1000000000000001E-2</v>
      </c>
      <c r="R69">
        <v>0</v>
      </c>
      <c r="S69">
        <v>-2.1000000000000001E-2</v>
      </c>
      <c r="T69">
        <v>0.30599999999999999</v>
      </c>
      <c r="U69">
        <v>0</v>
      </c>
      <c r="V69">
        <v>0</v>
      </c>
      <c r="W69">
        <v>-2.1000000000000001E-2</v>
      </c>
      <c r="X69">
        <v>0</v>
      </c>
      <c r="Y69">
        <v>-2.1000000000000001E-2</v>
      </c>
      <c r="Z69">
        <v>0.105</v>
      </c>
      <c r="AA69">
        <v>0</v>
      </c>
      <c r="AB69">
        <v>0</v>
      </c>
      <c r="AC69">
        <v>-2.1000000000000001E-2</v>
      </c>
      <c r="AD69">
        <v>0</v>
      </c>
      <c r="AE69">
        <v>-2.1000000000000001E-2</v>
      </c>
      <c r="AF69">
        <v>0.89900000000000002</v>
      </c>
      <c r="AG69">
        <v>0</v>
      </c>
      <c r="AH69">
        <v>0</v>
      </c>
      <c r="AI69">
        <v>-2.1000000000000001E-2</v>
      </c>
      <c r="AJ69">
        <v>0</v>
      </c>
      <c r="AK69">
        <v>-2.1000000000000001E-2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</row>
    <row r="70" spans="1:52" x14ac:dyDescent="0.25">
      <c r="A70">
        <v>100</v>
      </c>
      <c r="B70">
        <v>10</v>
      </c>
      <c r="C70" t="s">
        <v>52</v>
      </c>
      <c r="D70" t="s">
        <v>52</v>
      </c>
      <c r="E70">
        <v>1</v>
      </c>
      <c r="F70">
        <v>3</v>
      </c>
      <c r="G70">
        <v>0</v>
      </c>
      <c r="H70">
        <v>1</v>
      </c>
      <c r="I70">
        <v>1.5</v>
      </c>
      <c r="J70">
        <v>1</v>
      </c>
      <c r="K70">
        <v>0</v>
      </c>
      <c r="L70">
        <v>1</v>
      </c>
      <c r="M70" t="b">
        <v>0</v>
      </c>
      <c r="N70">
        <v>0.108</v>
      </c>
      <c r="O70">
        <v>-1E-3</v>
      </c>
      <c r="P70">
        <v>-1E-3</v>
      </c>
      <c r="Q70">
        <v>-0.01</v>
      </c>
      <c r="R70">
        <v>-1E-3</v>
      </c>
      <c r="S70">
        <v>-8.9999999999999993E-3</v>
      </c>
      <c r="T70">
        <v>0.108</v>
      </c>
      <c r="U70">
        <v>-1E-3</v>
      </c>
      <c r="V70">
        <v>-1E-3</v>
      </c>
      <c r="W70">
        <v>-0.01</v>
      </c>
      <c r="X70">
        <v>-1E-3</v>
      </c>
      <c r="Y70">
        <v>-8.9999999999999993E-3</v>
      </c>
      <c r="Z70">
        <v>2.1000000000000001E-2</v>
      </c>
      <c r="AA70">
        <v>-1E-3</v>
      </c>
      <c r="AB70">
        <v>-1E-3</v>
      </c>
      <c r="AC70">
        <v>-0.01</v>
      </c>
      <c r="AD70">
        <v>-1E-3</v>
      </c>
      <c r="AE70">
        <v>-8.9999999999999993E-3</v>
      </c>
      <c r="AF70">
        <v>0.89800000000000002</v>
      </c>
      <c r="AG70">
        <v>-1E-3</v>
      </c>
      <c r="AH70">
        <v>-1E-3</v>
      </c>
      <c r="AI70">
        <v>-0.01</v>
      </c>
      <c r="AJ70">
        <v>-1E-3</v>
      </c>
      <c r="AK70">
        <v>-8.9999999999999993E-3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</row>
    <row r="71" spans="1:52" x14ac:dyDescent="0.25">
      <c r="A71">
        <v>200</v>
      </c>
      <c r="B71">
        <v>10</v>
      </c>
      <c r="C71" t="s">
        <v>52</v>
      </c>
      <c r="D71" t="s">
        <v>52</v>
      </c>
      <c r="E71">
        <v>1</v>
      </c>
      <c r="F71">
        <v>3</v>
      </c>
      <c r="G71">
        <v>0</v>
      </c>
      <c r="H71">
        <v>1</v>
      </c>
      <c r="I71">
        <v>1.5</v>
      </c>
      <c r="J71">
        <v>1</v>
      </c>
      <c r="K71">
        <v>0</v>
      </c>
      <c r="L71">
        <v>1</v>
      </c>
      <c r="M71" t="b">
        <v>0</v>
      </c>
      <c r="N71">
        <v>0.109</v>
      </c>
      <c r="O71">
        <v>0</v>
      </c>
      <c r="P71">
        <v>0</v>
      </c>
      <c r="Q71">
        <v>-1.2E-2</v>
      </c>
      <c r="R71">
        <v>0</v>
      </c>
      <c r="S71">
        <v>-1.0999999999999999E-2</v>
      </c>
      <c r="T71">
        <v>0.109</v>
      </c>
      <c r="U71">
        <v>0</v>
      </c>
      <c r="V71">
        <v>0</v>
      </c>
      <c r="W71">
        <v>-1.2E-2</v>
      </c>
      <c r="X71">
        <v>0</v>
      </c>
      <c r="Y71">
        <v>-1.0999999999999999E-2</v>
      </c>
      <c r="Z71">
        <v>2.1000000000000001E-2</v>
      </c>
      <c r="AA71">
        <v>0</v>
      </c>
      <c r="AB71">
        <v>0</v>
      </c>
      <c r="AC71">
        <v>-1.0999999999999999E-2</v>
      </c>
      <c r="AD71">
        <v>0</v>
      </c>
      <c r="AE71">
        <v>-1.0999999999999999E-2</v>
      </c>
      <c r="AF71">
        <v>0.89800000000000002</v>
      </c>
      <c r="AG71">
        <v>0</v>
      </c>
      <c r="AH71">
        <v>0</v>
      </c>
      <c r="AI71">
        <v>-1.2E-2</v>
      </c>
      <c r="AJ71">
        <v>0</v>
      </c>
      <c r="AK71">
        <v>-1.0999999999999999E-2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</row>
    <row r="72" spans="1:52" x14ac:dyDescent="0.25">
      <c r="A72">
        <v>100</v>
      </c>
      <c r="B72">
        <v>20</v>
      </c>
      <c r="C72" t="s">
        <v>52</v>
      </c>
      <c r="D72" t="s">
        <v>52</v>
      </c>
      <c r="E72">
        <v>1</v>
      </c>
      <c r="F72">
        <v>3</v>
      </c>
      <c r="G72">
        <v>0</v>
      </c>
      <c r="H72">
        <v>1</v>
      </c>
      <c r="I72">
        <v>1.5</v>
      </c>
      <c r="J72">
        <v>1</v>
      </c>
      <c r="K72">
        <v>0</v>
      </c>
      <c r="L72">
        <v>1</v>
      </c>
      <c r="M72" t="b">
        <v>0</v>
      </c>
      <c r="N72">
        <v>4.9000000000000002E-2</v>
      </c>
      <c r="O72">
        <v>0</v>
      </c>
      <c r="P72">
        <v>0</v>
      </c>
      <c r="Q72">
        <v>-7.0000000000000001E-3</v>
      </c>
      <c r="R72">
        <v>0</v>
      </c>
      <c r="S72">
        <v>-6.0000000000000001E-3</v>
      </c>
      <c r="T72">
        <v>4.9000000000000002E-2</v>
      </c>
      <c r="U72">
        <v>0</v>
      </c>
      <c r="V72">
        <v>0</v>
      </c>
      <c r="W72">
        <v>-7.0000000000000001E-3</v>
      </c>
      <c r="X72">
        <v>0</v>
      </c>
      <c r="Y72">
        <v>-6.0000000000000001E-3</v>
      </c>
      <c r="Z72">
        <v>5.0000000000000001E-3</v>
      </c>
      <c r="AA72">
        <v>0</v>
      </c>
      <c r="AB72">
        <v>0</v>
      </c>
      <c r="AC72">
        <v>-7.0000000000000001E-3</v>
      </c>
      <c r="AD72">
        <v>0</v>
      </c>
      <c r="AE72">
        <v>-6.0000000000000001E-3</v>
      </c>
      <c r="AF72">
        <v>0.89700000000000002</v>
      </c>
      <c r="AG72">
        <v>0</v>
      </c>
      <c r="AH72">
        <v>0</v>
      </c>
      <c r="AI72">
        <v>-7.0000000000000001E-3</v>
      </c>
      <c r="AJ72">
        <v>0</v>
      </c>
      <c r="AK72">
        <v>-6.0000000000000001E-3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</row>
    <row r="73" spans="1:52" x14ac:dyDescent="0.25">
      <c r="A73">
        <v>200</v>
      </c>
      <c r="B73">
        <v>20</v>
      </c>
      <c r="C73" t="s">
        <v>52</v>
      </c>
      <c r="D73" t="s">
        <v>52</v>
      </c>
      <c r="E73">
        <v>1</v>
      </c>
      <c r="F73">
        <v>3</v>
      </c>
      <c r="G73">
        <v>0</v>
      </c>
      <c r="H73">
        <v>1</v>
      </c>
      <c r="I73">
        <v>1.5</v>
      </c>
      <c r="J73">
        <v>1</v>
      </c>
      <c r="K73">
        <v>0</v>
      </c>
      <c r="L73">
        <v>1</v>
      </c>
      <c r="M73" t="b">
        <v>0</v>
      </c>
      <c r="N73">
        <v>0.05</v>
      </c>
      <c r="O73">
        <v>1E-3</v>
      </c>
      <c r="P73">
        <v>1E-3</v>
      </c>
      <c r="Q73">
        <v>-5.0000000000000001E-3</v>
      </c>
      <c r="R73">
        <v>1E-3</v>
      </c>
      <c r="S73">
        <v>-6.0000000000000001E-3</v>
      </c>
      <c r="T73">
        <v>0.05</v>
      </c>
      <c r="U73">
        <v>1E-3</v>
      </c>
      <c r="V73">
        <v>1E-3</v>
      </c>
      <c r="W73">
        <v>-5.0000000000000001E-3</v>
      </c>
      <c r="X73">
        <v>1E-3</v>
      </c>
      <c r="Y73">
        <v>-6.0000000000000001E-3</v>
      </c>
      <c r="Z73">
        <v>6.0000000000000001E-3</v>
      </c>
      <c r="AA73">
        <v>1E-3</v>
      </c>
      <c r="AB73">
        <v>1E-3</v>
      </c>
      <c r="AC73">
        <v>-5.0000000000000001E-3</v>
      </c>
      <c r="AD73">
        <v>1E-3</v>
      </c>
      <c r="AE73">
        <v>-6.0000000000000001E-3</v>
      </c>
      <c r="AF73">
        <v>0.9</v>
      </c>
      <c r="AG73">
        <v>1E-3</v>
      </c>
      <c r="AH73">
        <v>1E-3</v>
      </c>
      <c r="AI73">
        <v>-5.0000000000000001E-3</v>
      </c>
      <c r="AJ73">
        <v>1E-3</v>
      </c>
      <c r="AK73">
        <v>-6.0000000000000001E-3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</row>
    <row r="74" spans="1:52" x14ac:dyDescent="0.25">
      <c r="A74">
        <v>100</v>
      </c>
      <c r="B74">
        <v>5</v>
      </c>
      <c r="C74" t="s">
        <v>52</v>
      </c>
      <c r="D74" t="s">
        <v>52</v>
      </c>
      <c r="E74">
        <v>1</v>
      </c>
      <c r="F74">
        <v>1</v>
      </c>
      <c r="G74">
        <v>0</v>
      </c>
      <c r="H74">
        <v>3</v>
      </c>
      <c r="I74">
        <v>1.5</v>
      </c>
      <c r="J74">
        <v>1</v>
      </c>
      <c r="K74">
        <v>0</v>
      </c>
      <c r="L74">
        <v>1</v>
      </c>
      <c r="M74" t="b">
        <v>0</v>
      </c>
      <c r="N74">
        <v>7.6999999999999999E-2</v>
      </c>
      <c r="O74">
        <v>1E-3</v>
      </c>
      <c r="P74">
        <v>1E-3</v>
      </c>
      <c r="Q74">
        <v>-0.496</v>
      </c>
      <c r="R74">
        <v>1E-3</v>
      </c>
      <c r="S74">
        <v>-0.497</v>
      </c>
      <c r="T74">
        <v>7.6999999999999999E-2</v>
      </c>
      <c r="U74">
        <v>1E-3</v>
      </c>
      <c r="V74">
        <v>1E-3</v>
      </c>
      <c r="W74">
        <v>-0.496</v>
      </c>
      <c r="X74">
        <v>1E-3</v>
      </c>
      <c r="Y74">
        <v>-0.497</v>
      </c>
      <c r="Z74">
        <v>3.3000000000000002E-2</v>
      </c>
      <c r="AA74">
        <v>1E-3</v>
      </c>
      <c r="AB74">
        <v>1E-3</v>
      </c>
      <c r="AC74">
        <v>-0.496</v>
      </c>
      <c r="AD74">
        <v>1E-3</v>
      </c>
      <c r="AE74">
        <v>-0.497</v>
      </c>
      <c r="AF74">
        <v>1.492</v>
      </c>
      <c r="AG74">
        <v>1E-3</v>
      </c>
      <c r="AH74">
        <v>1E-3</v>
      </c>
      <c r="AI74">
        <v>-0.496</v>
      </c>
      <c r="AJ74">
        <v>1E-3</v>
      </c>
      <c r="AK74">
        <v>-0.497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</row>
    <row r="75" spans="1:52" x14ac:dyDescent="0.25">
      <c r="A75">
        <v>200</v>
      </c>
      <c r="B75">
        <v>5</v>
      </c>
      <c r="C75" t="s">
        <v>52</v>
      </c>
      <c r="D75" t="s">
        <v>52</v>
      </c>
      <c r="E75">
        <v>1</v>
      </c>
      <c r="F75">
        <v>1</v>
      </c>
      <c r="G75">
        <v>0</v>
      </c>
      <c r="H75">
        <v>3</v>
      </c>
      <c r="I75">
        <v>1.5</v>
      </c>
      <c r="J75">
        <v>1</v>
      </c>
      <c r="K75">
        <v>0</v>
      </c>
      <c r="L75">
        <v>1</v>
      </c>
      <c r="M75" t="b">
        <v>0</v>
      </c>
      <c r="N75">
        <v>7.3999999999999996E-2</v>
      </c>
      <c r="O75">
        <v>0</v>
      </c>
      <c r="P75">
        <v>0</v>
      </c>
      <c r="Q75">
        <v>-0.49399999999999999</v>
      </c>
      <c r="R75">
        <v>0</v>
      </c>
      <c r="S75">
        <v>-0.49299999999999999</v>
      </c>
      <c r="T75">
        <v>7.3999999999999996E-2</v>
      </c>
      <c r="U75">
        <v>0</v>
      </c>
      <c r="V75">
        <v>0</v>
      </c>
      <c r="W75">
        <v>-0.49399999999999999</v>
      </c>
      <c r="X75">
        <v>0</v>
      </c>
      <c r="Y75">
        <v>-0.49299999999999999</v>
      </c>
      <c r="Z75">
        <v>3.1E-2</v>
      </c>
      <c r="AA75">
        <v>0</v>
      </c>
      <c r="AB75">
        <v>0</v>
      </c>
      <c r="AC75">
        <v>-0.495</v>
      </c>
      <c r="AD75">
        <v>0</v>
      </c>
      <c r="AE75">
        <v>-0.495</v>
      </c>
      <c r="AF75">
        <v>1.498</v>
      </c>
      <c r="AG75">
        <v>0</v>
      </c>
      <c r="AH75">
        <v>0</v>
      </c>
      <c r="AI75">
        <v>-0.49399999999999999</v>
      </c>
      <c r="AJ75">
        <v>0</v>
      </c>
      <c r="AK75">
        <v>-0.49299999999999999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</row>
    <row r="76" spans="1:52" x14ac:dyDescent="0.25">
      <c r="A76">
        <v>100</v>
      </c>
      <c r="B76">
        <v>10</v>
      </c>
      <c r="C76" t="s">
        <v>52</v>
      </c>
      <c r="D76" t="s">
        <v>52</v>
      </c>
      <c r="E76">
        <v>1</v>
      </c>
      <c r="F76">
        <v>1</v>
      </c>
      <c r="G76">
        <v>0</v>
      </c>
      <c r="H76">
        <v>3</v>
      </c>
      <c r="I76">
        <v>1.5</v>
      </c>
      <c r="J76">
        <v>1</v>
      </c>
      <c r="K76">
        <v>0</v>
      </c>
      <c r="L76">
        <v>1</v>
      </c>
      <c r="M76" t="b">
        <v>0</v>
      </c>
      <c r="N76">
        <v>3.5000000000000003E-2</v>
      </c>
      <c r="O76">
        <v>1E-3</v>
      </c>
      <c r="P76">
        <v>1E-3</v>
      </c>
      <c r="Q76">
        <v>-0.27500000000000002</v>
      </c>
      <c r="R76">
        <v>1E-3</v>
      </c>
      <c r="S76">
        <v>-0.27700000000000002</v>
      </c>
      <c r="T76">
        <v>3.5000000000000003E-2</v>
      </c>
      <c r="U76">
        <v>1E-3</v>
      </c>
      <c r="V76">
        <v>1E-3</v>
      </c>
      <c r="W76">
        <v>-0.27500000000000002</v>
      </c>
      <c r="X76">
        <v>1E-3</v>
      </c>
      <c r="Y76">
        <v>-0.27700000000000002</v>
      </c>
      <c r="Z76">
        <v>8.9999999999999993E-3</v>
      </c>
      <c r="AA76">
        <v>2E-3</v>
      </c>
      <c r="AB76">
        <v>2E-3</v>
      </c>
      <c r="AC76">
        <v>-0.27700000000000002</v>
      </c>
      <c r="AD76">
        <v>2E-3</v>
      </c>
      <c r="AE76">
        <v>-0.27900000000000003</v>
      </c>
      <c r="AF76">
        <v>1.486</v>
      </c>
      <c r="AG76">
        <v>1E-3</v>
      </c>
      <c r="AH76">
        <v>1E-3</v>
      </c>
      <c r="AI76">
        <v>-0.27500000000000002</v>
      </c>
      <c r="AJ76">
        <v>1E-3</v>
      </c>
      <c r="AK76">
        <v>-0.27700000000000002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</row>
    <row r="77" spans="1:52" x14ac:dyDescent="0.25">
      <c r="A77">
        <v>200</v>
      </c>
      <c r="B77">
        <v>10</v>
      </c>
      <c r="C77" t="s">
        <v>52</v>
      </c>
      <c r="D77" t="s">
        <v>52</v>
      </c>
      <c r="E77">
        <v>1</v>
      </c>
      <c r="F77">
        <v>1</v>
      </c>
      <c r="G77">
        <v>0</v>
      </c>
      <c r="H77">
        <v>3</v>
      </c>
      <c r="I77">
        <v>1.5</v>
      </c>
      <c r="J77">
        <v>1</v>
      </c>
      <c r="K77">
        <v>0</v>
      </c>
      <c r="L77">
        <v>1</v>
      </c>
      <c r="M77" t="b">
        <v>0</v>
      </c>
      <c r="N77">
        <v>3.4000000000000002E-2</v>
      </c>
      <c r="O77">
        <v>1E-3</v>
      </c>
      <c r="P77">
        <v>1E-3</v>
      </c>
      <c r="Q77">
        <v>-0.27</v>
      </c>
      <c r="R77">
        <v>1E-3</v>
      </c>
      <c r="S77">
        <v>-0.27100000000000002</v>
      </c>
      <c r="T77">
        <v>3.4000000000000002E-2</v>
      </c>
      <c r="U77">
        <v>1E-3</v>
      </c>
      <c r="V77">
        <v>1E-3</v>
      </c>
      <c r="W77">
        <v>-0.27</v>
      </c>
      <c r="X77">
        <v>1E-3</v>
      </c>
      <c r="Y77">
        <v>-0.27100000000000002</v>
      </c>
      <c r="Z77">
        <v>8.9999999999999993E-3</v>
      </c>
      <c r="AA77">
        <v>1E-3</v>
      </c>
      <c r="AB77">
        <v>1E-3</v>
      </c>
      <c r="AC77">
        <v>-0.27</v>
      </c>
      <c r="AD77">
        <v>1E-3</v>
      </c>
      <c r="AE77">
        <v>-0.27100000000000002</v>
      </c>
      <c r="AF77">
        <v>1.494</v>
      </c>
      <c r="AG77">
        <v>1E-3</v>
      </c>
      <c r="AH77">
        <v>1E-3</v>
      </c>
      <c r="AI77">
        <v>-0.27</v>
      </c>
      <c r="AJ77">
        <v>1E-3</v>
      </c>
      <c r="AK77">
        <v>-0.27100000000000002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</row>
    <row r="78" spans="1:52" x14ac:dyDescent="0.25">
      <c r="A78">
        <v>100</v>
      </c>
      <c r="B78">
        <v>20</v>
      </c>
      <c r="C78" t="s">
        <v>52</v>
      </c>
      <c r="D78" t="s">
        <v>52</v>
      </c>
      <c r="E78">
        <v>1</v>
      </c>
      <c r="F78">
        <v>1</v>
      </c>
      <c r="G78">
        <v>0</v>
      </c>
      <c r="H78">
        <v>3</v>
      </c>
      <c r="I78">
        <v>1.5</v>
      </c>
      <c r="J78">
        <v>1</v>
      </c>
      <c r="K78">
        <v>0</v>
      </c>
      <c r="L78">
        <v>1</v>
      </c>
      <c r="M78" t="b">
        <v>0</v>
      </c>
      <c r="N78">
        <v>1.4E-2</v>
      </c>
      <c r="O78">
        <v>-1E-3</v>
      </c>
      <c r="P78">
        <v>-1E-3</v>
      </c>
      <c r="Q78">
        <v>-0.14299999999999999</v>
      </c>
      <c r="R78">
        <v>-1E-3</v>
      </c>
      <c r="S78">
        <v>-0.14099999999999999</v>
      </c>
      <c r="T78">
        <v>1.4E-2</v>
      </c>
      <c r="U78">
        <v>-1E-3</v>
      </c>
      <c r="V78">
        <v>-1E-3</v>
      </c>
      <c r="W78">
        <v>-0.14299999999999999</v>
      </c>
      <c r="X78">
        <v>-1E-3</v>
      </c>
      <c r="Y78">
        <v>-0.14099999999999999</v>
      </c>
      <c r="Z78">
        <v>0</v>
      </c>
      <c r="AA78">
        <v>-2E-3</v>
      </c>
      <c r="AB78">
        <v>-2E-3</v>
      </c>
      <c r="AC78">
        <v>-0.14399999999999999</v>
      </c>
      <c r="AD78">
        <v>-2E-3</v>
      </c>
      <c r="AE78">
        <v>-0.14199999999999999</v>
      </c>
      <c r="AF78">
        <v>1.482</v>
      </c>
      <c r="AG78">
        <v>-1E-3</v>
      </c>
      <c r="AH78">
        <v>-1E-3</v>
      </c>
      <c r="AI78">
        <v>-0.14299999999999999</v>
      </c>
      <c r="AJ78">
        <v>-1E-3</v>
      </c>
      <c r="AK78">
        <v>-0.14099999999999999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</row>
    <row r="79" spans="1:52" x14ac:dyDescent="0.25">
      <c r="A79">
        <v>200</v>
      </c>
      <c r="B79">
        <v>20</v>
      </c>
      <c r="C79" t="s">
        <v>52</v>
      </c>
      <c r="D79" t="s">
        <v>52</v>
      </c>
      <c r="E79">
        <v>1</v>
      </c>
      <c r="F79">
        <v>1</v>
      </c>
      <c r="G79">
        <v>0</v>
      </c>
      <c r="H79">
        <v>3</v>
      </c>
      <c r="I79">
        <v>1.5</v>
      </c>
      <c r="J79">
        <v>1</v>
      </c>
      <c r="K79">
        <v>0</v>
      </c>
      <c r="L79">
        <v>1</v>
      </c>
      <c r="M79" t="b">
        <v>0</v>
      </c>
      <c r="N79">
        <v>1.4999999999999999E-2</v>
      </c>
      <c r="O79">
        <v>-1E-3</v>
      </c>
      <c r="P79">
        <v>-1E-3</v>
      </c>
      <c r="Q79">
        <v>-0.14000000000000001</v>
      </c>
      <c r="R79">
        <v>-1E-3</v>
      </c>
      <c r="S79">
        <v>-0.13900000000000001</v>
      </c>
      <c r="T79">
        <v>1.4999999999999999E-2</v>
      </c>
      <c r="U79">
        <v>-1E-3</v>
      </c>
      <c r="V79">
        <v>-1E-3</v>
      </c>
      <c r="W79">
        <v>-0.14000000000000001</v>
      </c>
      <c r="X79">
        <v>-1E-3</v>
      </c>
      <c r="Y79">
        <v>-0.13900000000000001</v>
      </c>
      <c r="Z79">
        <v>2E-3</v>
      </c>
      <c r="AA79">
        <v>0</v>
      </c>
      <c r="AB79">
        <v>0</v>
      </c>
      <c r="AC79">
        <v>-0.14099999999999999</v>
      </c>
      <c r="AD79">
        <v>0</v>
      </c>
      <c r="AE79">
        <v>-0.14099999999999999</v>
      </c>
      <c r="AF79">
        <v>1.4990000000000001</v>
      </c>
      <c r="AG79">
        <v>-1E-3</v>
      </c>
      <c r="AH79">
        <v>-1E-3</v>
      </c>
      <c r="AI79">
        <v>-0.14000000000000001</v>
      </c>
      <c r="AJ79">
        <v>-1E-3</v>
      </c>
      <c r="AK79">
        <v>-0.13900000000000001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</row>
    <row r="80" spans="1:52" x14ac:dyDescent="0.25">
      <c r="A80">
        <v>100</v>
      </c>
      <c r="B80">
        <v>5</v>
      </c>
      <c r="C80" t="s">
        <v>52</v>
      </c>
      <c r="D80" t="s">
        <v>52</v>
      </c>
      <c r="E80">
        <v>1</v>
      </c>
      <c r="F80">
        <v>3</v>
      </c>
      <c r="G80">
        <v>0</v>
      </c>
      <c r="H80">
        <v>3</v>
      </c>
      <c r="I80">
        <v>1.5</v>
      </c>
      <c r="J80">
        <v>1</v>
      </c>
      <c r="K80">
        <v>0</v>
      </c>
      <c r="L80">
        <v>1</v>
      </c>
      <c r="M80" t="b">
        <v>0</v>
      </c>
      <c r="N80">
        <v>8.5000000000000006E-2</v>
      </c>
      <c r="O80">
        <v>0</v>
      </c>
      <c r="P80">
        <v>0</v>
      </c>
      <c r="Q80">
        <v>-6.6000000000000003E-2</v>
      </c>
      <c r="R80">
        <v>0</v>
      </c>
      <c r="S80">
        <v>-6.6000000000000003E-2</v>
      </c>
      <c r="T80">
        <v>8.5000000000000006E-2</v>
      </c>
      <c r="U80">
        <v>0</v>
      </c>
      <c r="V80">
        <v>0</v>
      </c>
      <c r="W80">
        <v>-6.6000000000000003E-2</v>
      </c>
      <c r="X80">
        <v>0</v>
      </c>
      <c r="Y80">
        <v>-6.6000000000000003E-2</v>
      </c>
      <c r="Z80">
        <v>7.6999999999999999E-2</v>
      </c>
      <c r="AA80">
        <v>0</v>
      </c>
      <c r="AB80">
        <v>0</v>
      </c>
      <c r="AC80">
        <v>-6.6000000000000003E-2</v>
      </c>
      <c r="AD80">
        <v>0</v>
      </c>
      <c r="AE80">
        <v>-6.7000000000000004E-2</v>
      </c>
      <c r="AF80">
        <v>2.6920000000000002</v>
      </c>
      <c r="AG80">
        <v>0</v>
      </c>
      <c r="AH80">
        <v>0</v>
      </c>
      <c r="AI80">
        <v>-6.6000000000000003E-2</v>
      </c>
      <c r="AJ80">
        <v>0</v>
      </c>
      <c r="AK80">
        <v>-6.6000000000000003E-2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</row>
    <row r="81" spans="1:52" x14ac:dyDescent="0.25">
      <c r="A81">
        <v>200</v>
      </c>
      <c r="B81">
        <v>5</v>
      </c>
      <c r="C81" t="s">
        <v>52</v>
      </c>
      <c r="D81" t="s">
        <v>52</v>
      </c>
      <c r="E81">
        <v>1</v>
      </c>
      <c r="F81">
        <v>3</v>
      </c>
      <c r="G81">
        <v>0</v>
      </c>
      <c r="H81">
        <v>3</v>
      </c>
      <c r="I81">
        <v>1.5</v>
      </c>
      <c r="J81">
        <v>1</v>
      </c>
      <c r="K81">
        <v>0</v>
      </c>
      <c r="L81">
        <v>1</v>
      </c>
      <c r="M81" t="b">
        <v>0</v>
      </c>
      <c r="N81">
        <v>8.6999999999999994E-2</v>
      </c>
      <c r="O81">
        <v>2E-3</v>
      </c>
      <c r="P81">
        <v>2E-3</v>
      </c>
      <c r="Q81">
        <v>-6.6000000000000003E-2</v>
      </c>
      <c r="R81">
        <v>2E-3</v>
      </c>
      <c r="S81">
        <v>-6.8000000000000005E-2</v>
      </c>
      <c r="T81">
        <v>8.6999999999999994E-2</v>
      </c>
      <c r="U81">
        <v>2E-3</v>
      </c>
      <c r="V81">
        <v>2E-3</v>
      </c>
      <c r="W81">
        <v>-6.6000000000000003E-2</v>
      </c>
      <c r="X81">
        <v>2E-3</v>
      </c>
      <c r="Y81">
        <v>-6.8000000000000005E-2</v>
      </c>
      <c r="Z81">
        <v>3.5000000000000003E-2</v>
      </c>
      <c r="AA81">
        <v>2E-3</v>
      </c>
      <c r="AB81">
        <v>2E-3</v>
      </c>
      <c r="AC81">
        <v>-6.7000000000000004E-2</v>
      </c>
      <c r="AD81">
        <v>2E-3</v>
      </c>
      <c r="AE81">
        <v>-6.8000000000000005E-2</v>
      </c>
      <c r="AF81">
        <v>2.6960000000000002</v>
      </c>
      <c r="AG81">
        <v>2E-3</v>
      </c>
      <c r="AH81">
        <v>2E-3</v>
      </c>
      <c r="AI81">
        <v>-6.6000000000000003E-2</v>
      </c>
      <c r="AJ81">
        <v>2E-3</v>
      </c>
      <c r="AK81">
        <v>-6.8000000000000005E-2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</row>
    <row r="82" spans="1:52" x14ac:dyDescent="0.25">
      <c r="A82">
        <v>100</v>
      </c>
      <c r="B82">
        <v>10</v>
      </c>
      <c r="C82" t="s">
        <v>52</v>
      </c>
      <c r="D82" t="s">
        <v>52</v>
      </c>
      <c r="E82">
        <v>1</v>
      </c>
      <c r="F82">
        <v>3</v>
      </c>
      <c r="G82">
        <v>0</v>
      </c>
      <c r="H82">
        <v>3</v>
      </c>
      <c r="I82">
        <v>1.5</v>
      </c>
      <c r="J82">
        <v>1</v>
      </c>
      <c r="K82">
        <v>0</v>
      </c>
      <c r="L82">
        <v>1</v>
      </c>
      <c r="M82" t="b">
        <v>0</v>
      </c>
      <c r="N82">
        <v>3.4000000000000002E-2</v>
      </c>
      <c r="O82">
        <v>-3.0000000000000001E-3</v>
      </c>
      <c r="P82">
        <v>-3.0000000000000001E-3</v>
      </c>
      <c r="Q82">
        <v>-3.2000000000000001E-2</v>
      </c>
      <c r="R82">
        <v>-3.0000000000000001E-3</v>
      </c>
      <c r="S82">
        <v>-2.9000000000000001E-2</v>
      </c>
      <c r="T82">
        <v>3.4000000000000002E-2</v>
      </c>
      <c r="U82">
        <v>-3.0000000000000001E-3</v>
      </c>
      <c r="V82">
        <v>-3.0000000000000001E-3</v>
      </c>
      <c r="W82">
        <v>-3.2000000000000001E-2</v>
      </c>
      <c r="X82">
        <v>-3.0000000000000001E-3</v>
      </c>
      <c r="Y82">
        <v>-2.9000000000000001E-2</v>
      </c>
      <c r="Z82">
        <v>4.0000000000000001E-3</v>
      </c>
      <c r="AA82">
        <v>-4.0000000000000001E-3</v>
      </c>
      <c r="AB82">
        <v>-4.0000000000000001E-3</v>
      </c>
      <c r="AC82">
        <v>-3.2000000000000001E-2</v>
      </c>
      <c r="AD82">
        <v>-4.0000000000000001E-3</v>
      </c>
      <c r="AE82">
        <v>-2.8000000000000001E-2</v>
      </c>
      <c r="AF82">
        <v>2.694</v>
      </c>
      <c r="AG82">
        <v>-3.0000000000000001E-3</v>
      </c>
      <c r="AH82">
        <v>-3.0000000000000001E-3</v>
      </c>
      <c r="AI82">
        <v>-3.2000000000000001E-2</v>
      </c>
      <c r="AJ82">
        <v>-3.0000000000000001E-3</v>
      </c>
      <c r="AK82">
        <v>-2.9000000000000001E-2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</row>
    <row r="83" spans="1:52" x14ac:dyDescent="0.25">
      <c r="A83">
        <v>200</v>
      </c>
      <c r="B83">
        <v>10</v>
      </c>
      <c r="C83" t="s">
        <v>52</v>
      </c>
      <c r="D83" t="s">
        <v>52</v>
      </c>
      <c r="E83">
        <v>1</v>
      </c>
      <c r="F83">
        <v>3</v>
      </c>
      <c r="G83">
        <v>0</v>
      </c>
      <c r="H83">
        <v>3</v>
      </c>
      <c r="I83">
        <v>1.5</v>
      </c>
      <c r="J83">
        <v>1</v>
      </c>
      <c r="K83">
        <v>0</v>
      </c>
      <c r="L83">
        <v>1</v>
      </c>
      <c r="M83" t="b">
        <v>0</v>
      </c>
      <c r="N83">
        <v>3.6999999999999998E-2</v>
      </c>
      <c r="O83">
        <v>0</v>
      </c>
      <c r="P83">
        <v>0</v>
      </c>
      <c r="Q83">
        <v>-3.2000000000000001E-2</v>
      </c>
      <c r="R83">
        <v>0</v>
      </c>
      <c r="S83">
        <v>-3.3000000000000002E-2</v>
      </c>
      <c r="T83">
        <v>3.6999999999999998E-2</v>
      </c>
      <c r="U83">
        <v>0</v>
      </c>
      <c r="V83">
        <v>0</v>
      </c>
      <c r="W83">
        <v>-3.2000000000000001E-2</v>
      </c>
      <c r="X83">
        <v>0</v>
      </c>
      <c r="Y83">
        <v>-3.3000000000000002E-2</v>
      </c>
      <c r="Z83">
        <v>7.0000000000000001E-3</v>
      </c>
      <c r="AA83">
        <v>0</v>
      </c>
      <c r="AB83">
        <v>0</v>
      </c>
      <c r="AC83">
        <v>-3.2000000000000001E-2</v>
      </c>
      <c r="AD83">
        <v>0</v>
      </c>
      <c r="AE83">
        <v>-3.2000000000000001E-2</v>
      </c>
      <c r="AF83">
        <v>2.6970000000000001</v>
      </c>
      <c r="AG83">
        <v>0</v>
      </c>
      <c r="AH83">
        <v>0</v>
      </c>
      <c r="AI83">
        <v>-3.2000000000000001E-2</v>
      </c>
      <c r="AJ83">
        <v>0</v>
      </c>
      <c r="AK83">
        <v>-3.3000000000000002E-2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</row>
    <row r="84" spans="1:52" x14ac:dyDescent="0.25">
      <c r="A84">
        <v>100</v>
      </c>
      <c r="B84">
        <v>20</v>
      </c>
      <c r="C84" t="s">
        <v>52</v>
      </c>
      <c r="D84" t="s">
        <v>52</v>
      </c>
      <c r="E84">
        <v>1</v>
      </c>
      <c r="F84">
        <v>3</v>
      </c>
      <c r="G84">
        <v>0</v>
      </c>
      <c r="H84">
        <v>3</v>
      </c>
      <c r="I84">
        <v>1.5</v>
      </c>
      <c r="J84">
        <v>1</v>
      </c>
      <c r="K84">
        <v>0</v>
      </c>
      <c r="L84">
        <v>1</v>
      </c>
      <c r="M84" t="b">
        <v>0</v>
      </c>
      <c r="N84">
        <v>1.7999999999999999E-2</v>
      </c>
      <c r="O84">
        <v>0</v>
      </c>
      <c r="P84">
        <v>0</v>
      </c>
      <c r="Q84">
        <v>-1.7000000000000001E-2</v>
      </c>
      <c r="R84">
        <v>0</v>
      </c>
      <c r="S84">
        <v>-1.7000000000000001E-2</v>
      </c>
      <c r="T84">
        <v>1.7999999999999999E-2</v>
      </c>
      <c r="U84">
        <v>0</v>
      </c>
      <c r="V84">
        <v>0</v>
      </c>
      <c r="W84">
        <v>-1.7000000000000001E-2</v>
      </c>
      <c r="X84">
        <v>0</v>
      </c>
      <c r="Y84">
        <v>-1.7000000000000001E-2</v>
      </c>
      <c r="Z84">
        <v>2E-3</v>
      </c>
      <c r="AA84">
        <v>0</v>
      </c>
      <c r="AB84">
        <v>0</v>
      </c>
      <c r="AC84">
        <v>-1.7000000000000001E-2</v>
      </c>
      <c r="AD84">
        <v>0</v>
      </c>
      <c r="AE84">
        <v>-1.7000000000000001E-2</v>
      </c>
      <c r="AF84">
        <v>2.694</v>
      </c>
      <c r="AG84">
        <v>0</v>
      </c>
      <c r="AH84">
        <v>0</v>
      </c>
      <c r="AI84">
        <v>-1.7000000000000001E-2</v>
      </c>
      <c r="AJ84">
        <v>0</v>
      </c>
      <c r="AK84">
        <v>-1.7000000000000001E-2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</row>
    <row r="85" spans="1:52" x14ac:dyDescent="0.25">
      <c r="A85">
        <v>200</v>
      </c>
      <c r="B85">
        <v>20</v>
      </c>
      <c r="C85" t="s">
        <v>52</v>
      </c>
      <c r="D85" t="s">
        <v>52</v>
      </c>
      <c r="E85">
        <v>1</v>
      </c>
      <c r="F85">
        <v>3</v>
      </c>
      <c r="G85">
        <v>0</v>
      </c>
      <c r="H85">
        <v>3</v>
      </c>
      <c r="I85">
        <v>1.5</v>
      </c>
      <c r="J85">
        <v>1</v>
      </c>
      <c r="K85">
        <v>0</v>
      </c>
      <c r="L85">
        <v>1</v>
      </c>
      <c r="M85" t="b">
        <v>0</v>
      </c>
      <c r="N85">
        <v>1.7999999999999999E-2</v>
      </c>
      <c r="O85">
        <v>0</v>
      </c>
      <c r="P85">
        <v>0</v>
      </c>
      <c r="Q85">
        <v>-1.7999999999999999E-2</v>
      </c>
      <c r="R85">
        <v>0</v>
      </c>
      <c r="S85">
        <v>-1.7999999999999999E-2</v>
      </c>
      <c r="T85">
        <v>1.7999999999999999E-2</v>
      </c>
      <c r="U85">
        <v>0</v>
      </c>
      <c r="V85">
        <v>0</v>
      </c>
      <c r="W85">
        <v>-1.7999999999999999E-2</v>
      </c>
      <c r="X85">
        <v>0</v>
      </c>
      <c r="Y85">
        <v>-1.7999999999999999E-2</v>
      </c>
      <c r="Z85">
        <v>2E-3</v>
      </c>
      <c r="AA85">
        <v>0</v>
      </c>
      <c r="AB85">
        <v>0</v>
      </c>
      <c r="AC85">
        <v>-1.7000000000000001E-2</v>
      </c>
      <c r="AD85">
        <v>0</v>
      </c>
      <c r="AE85">
        <v>-1.7999999999999999E-2</v>
      </c>
      <c r="AF85">
        <v>2.6960000000000002</v>
      </c>
      <c r="AG85">
        <v>0</v>
      </c>
      <c r="AH85">
        <v>0</v>
      </c>
      <c r="AI85">
        <v>-1.7999999999999999E-2</v>
      </c>
      <c r="AJ85">
        <v>0</v>
      </c>
      <c r="AK85">
        <v>-1.7999999999999999E-2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</row>
    <row r="86" spans="1:52" x14ac:dyDescent="0.25">
      <c r="A86">
        <v>100</v>
      </c>
      <c r="B86">
        <v>5</v>
      </c>
      <c r="C86" t="s">
        <v>52</v>
      </c>
      <c r="D86" t="s">
        <v>52</v>
      </c>
      <c r="E86">
        <v>1</v>
      </c>
      <c r="F86">
        <v>0</v>
      </c>
      <c r="G86">
        <v>0</v>
      </c>
      <c r="H86">
        <v>0</v>
      </c>
      <c r="I86">
        <v>1.5</v>
      </c>
      <c r="J86">
        <v>3</v>
      </c>
      <c r="K86">
        <v>0</v>
      </c>
      <c r="L86">
        <v>1</v>
      </c>
      <c r="M86" t="b">
        <v>0</v>
      </c>
      <c r="N86">
        <v>1E-3</v>
      </c>
      <c r="O86">
        <v>1E-3</v>
      </c>
      <c r="P86">
        <v>1E-3</v>
      </c>
      <c r="Q86">
        <v>-6.0000000000000001E-3</v>
      </c>
      <c r="R86">
        <v>1E-3</v>
      </c>
      <c r="S86">
        <v>-7.0000000000000001E-3</v>
      </c>
      <c r="T86">
        <v>1E-3</v>
      </c>
      <c r="U86">
        <v>1E-3</v>
      </c>
      <c r="V86">
        <v>1E-3</v>
      </c>
      <c r="W86">
        <v>-6.0000000000000001E-3</v>
      </c>
      <c r="X86">
        <v>1E-3</v>
      </c>
      <c r="Y86">
        <v>-7.0000000000000001E-3</v>
      </c>
      <c r="Z86">
        <v>-1E-3</v>
      </c>
      <c r="AA86">
        <v>-1E-3</v>
      </c>
      <c r="AB86">
        <v>-1E-3</v>
      </c>
      <c r="AC86">
        <v>-6.0000000000000001E-3</v>
      </c>
      <c r="AD86">
        <v>-1E-3</v>
      </c>
      <c r="AE86">
        <v>-5.0000000000000001E-3</v>
      </c>
      <c r="AF86">
        <v>0</v>
      </c>
      <c r="AG86">
        <v>1E-3</v>
      </c>
      <c r="AH86">
        <v>1E-3</v>
      </c>
      <c r="AI86">
        <v>-6.0000000000000001E-3</v>
      </c>
      <c r="AJ86">
        <v>1E-3</v>
      </c>
      <c r="AK86">
        <v>-7.0000000000000001E-3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</row>
    <row r="87" spans="1:52" x14ac:dyDescent="0.25">
      <c r="A87">
        <v>200</v>
      </c>
      <c r="B87">
        <v>5</v>
      </c>
      <c r="C87" t="s">
        <v>52</v>
      </c>
      <c r="D87" t="s">
        <v>52</v>
      </c>
      <c r="E87">
        <v>1</v>
      </c>
      <c r="F87">
        <v>0</v>
      </c>
      <c r="G87">
        <v>0</v>
      </c>
      <c r="H87">
        <v>0</v>
      </c>
      <c r="I87">
        <v>1.5</v>
      </c>
      <c r="J87">
        <v>3</v>
      </c>
      <c r="K87">
        <v>0</v>
      </c>
      <c r="L87">
        <v>1</v>
      </c>
      <c r="M87" t="b">
        <v>0</v>
      </c>
      <c r="N87">
        <v>3.0000000000000001E-3</v>
      </c>
      <c r="O87">
        <v>3.0000000000000001E-3</v>
      </c>
      <c r="P87">
        <v>3.0000000000000001E-3</v>
      </c>
      <c r="Q87">
        <v>1.4E-2</v>
      </c>
      <c r="R87">
        <v>3.0000000000000001E-3</v>
      </c>
      <c r="S87">
        <v>1.0999999999999999E-2</v>
      </c>
      <c r="T87">
        <v>3.0000000000000001E-3</v>
      </c>
      <c r="U87">
        <v>3.0000000000000001E-3</v>
      </c>
      <c r="V87">
        <v>3.0000000000000001E-3</v>
      </c>
      <c r="W87">
        <v>1.4E-2</v>
      </c>
      <c r="X87">
        <v>3.0000000000000001E-3</v>
      </c>
      <c r="Y87">
        <v>1.0999999999999999E-2</v>
      </c>
      <c r="Z87">
        <v>3.0000000000000001E-3</v>
      </c>
      <c r="AA87">
        <v>3.0000000000000001E-3</v>
      </c>
      <c r="AB87">
        <v>3.0000000000000001E-3</v>
      </c>
      <c r="AC87">
        <v>1.0999999999999999E-2</v>
      </c>
      <c r="AD87">
        <v>3.0000000000000001E-3</v>
      </c>
      <c r="AE87">
        <v>8.0000000000000002E-3</v>
      </c>
      <c r="AF87">
        <v>5.0000000000000001E-3</v>
      </c>
      <c r="AG87">
        <v>3.0000000000000001E-3</v>
      </c>
      <c r="AH87">
        <v>3.0000000000000001E-3</v>
      </c>
      <c r="AI87">
        <v>1.4E-2</v>
      </c>
      <c r="AJ87">
        <v>3.0000000000000001E-3</v>
      </c>
      <c r="AK87">
        <v>1.0999999999999999E-2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</row>
    <row r="88" spans="1:52" x14ac:dyDescent="0.25">
      <c r="A88">
        <v>100</v>
      </c>
      <c r="B88">
        <v>10</v>
      </c>
      <c r="C88" t="s">
        <v>52</v>
      </c>
      <c r="D88" t="s">
        <v>52</v>
      </c>
      <c r="E88">
        <v>1</v>
      </c>
      <c r="F88">
        <v>0</v>
      </c>
      <c r="G88">
        <v>0</v>
      </c>
      <c r="H88">
        <v>0</v>
      </c>
      <c r="I88">
        <v>1.5</v>
      </c>
      <c r="J88">
        <v>3</v>
      </c>
      <c r="K88">
        <v>0</v>
      </c>
      <c r="L88">
        <v>1</v>
      </c>
      <c r="M88" t="b">
        <v>0</v>
      </c>
      <c r="N88">
        <v>-2E-3</v>
      </c>
      <c r="O88">
        <v>-2E-3</v>
      </c>
      <c r="P88">
        <v>-2E-3</v>
      </c>
      <c r="Q88">
        <v>2E-3</v>
      </c>
      <c r="R88">
        <v>-2E-3</v>
      </c>
      <c r="S88">
        <v>4.0000000000000001E-3</v>
      </c>
      <c r="T88">
        <v>-2E-3</v>
      </c>
      <c r="U88">
        <v>-2E-3</v>
      </c>
      <c r="V88">
        <v>-2E-3</v>
      </c>
      <c r="W88">
        <v>2E-3</v>
      </c>
      <c r="X88">
        <v>-2E-3</v>
      </c>
      <c r="Y88">
        <v>4.0000000000000001E-3</v>
      </c>
      <c r="Z88">
        <v>-2E-3</v>
      </c>
      <c r="AA88">
        <v>-2E-3</v>
      </c>
      <c r="AB88">
        <v>-2E-3</v>
      </c>
      <c r="AC88">
        <v>-6.0000000000000001E-3</v>
      </c>
      <c r="AD88">
        <v>-2E-3</v>
      </c>
      <c r="AE88">
        <v>-4.0000000000000001E-3</v>
      </c>
      <c r="AF88">
        <v>-1E-3</v>
      </c>
      <c r="AG88">
        <v>-2E-3</v>
      </c>
      <c r="AH88">
        <v>-2E-3</v>
      </c>
      <c r="AI88">
        <v>2E-3</v>
      </c>
      <c r="AJ88">
        <v>-2E-3</v>
      </c>
      <c r="AK88">
        <v>4.0000000000000001E-3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</row>
    <row r="89" spans="1:52" x14ac:dyDescent="0.25">
      <c r="A89">
        <v>200</v>
      </c>
      <c r="B89">
        <v>10</v>
      </c>
      <c r="C89" t="s">
        <v>52</v>
      </c>
      <c r="D89" t="s">
        <v>52</v>
      </c>
      <c r="E89">
        <v>1</v>
      </c>
      <c r="F89">
        <v>0</v>
      </c>
      <c r="G89">
        <v>0</v>
      </c>
      <c r="H89">
        <v>0</v>
      </c>
      <c r="I89">
        <v>1.5</v>
      </c>
      <c r="J89">
        <v>3</v>
      </c>
      <c r="K89">
        <v>0</v>
      </c>
      <c r="L89">
        <v>1</v>
      </c>
      <c r="M89" t="b">
        <v>0</v>
      </c>
      <c r="N89">
        <v>1E-3</v>
      </c>
      <c r="O89">
        <v>1E-3</v>
      </c>
      <c r="P89">
        <v>1E-3</v>
      </c>
      <c r="Q89">
        <v>-1.0999999999999999E-2</v>
      </c>
      <c r="R89">
        <v>1E-3</v>
      </c>
      <c r="S89">
        <v>-1.2E-2</v>
      </c>
      <c r="T89">
        <v>1E-3</v>
      </c>
      <c r="U89">
        <v>1E-3</v>
      </c>
      <c r="V89">
        <v>1E-3</v>
      </c>
      <c r="W89">
        <v>-1.0999999999999999E-2</v>
      </c>
      <c r="X89">
        <v>1E-3</v>
      </c>
      <c r="Y89">
        <v>-1.2E-2</v>
      </c>
      <c r="Z89">
        <v>1E-3</v>
      </c>
      <c r="AA89">
        <v>1E-3</v>
      </c>
      <c r="AB89">
        <v>1E-3</v>
      </c>
      <c r="AC89">
        <v>-0.01</v>
      </c>
      <c r="AD89">
        <v>1E-3</v>
      </c>
      <c r="AE89">
        <v>-1.2E-2</v>
      </c>
      <c r="AF89">
        <v>-1E-3</v>
      </c>
      <c r="AG89">
        <v>1E-3</v>
      </c>
      <c r="AH89">
        <v>1E-3</v>
      </c>
      <c r="AI89">
        <v>-1.0999999999999999E-2</v>
      </c>
      <c r="AJ89">
        <v>1E-3</v>
      </c>
      <c r="AK89">
        <v>-1.2E-2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</row>
    <row r="90" spans="1:52" x14ac:dyDescent="0.25">
      <c r="A90">
        <v>100</v>
      </c>
      <c r="B90">
        <v>20</v>
      </c>
      <c r="C90" t="s">
        <v>52</v>
      </c>
      <c r="D90" t="s">
        <v>52</v>
      </c>
      <c r="E90">
        <v>1</v>
      </c>
      <c r="F90">
        <v>0</v>
      </c>
      <c r="G90">
        <v>0</v>
      </c>
      <c r="H90">
        <v>0</v>
      </c>
      <c r="I90">
        <v>1.5</v>
      </c>
      <c r="J90">
        <v>3</v>
      </c>
      <c r="K90">
        <v>0</v>
      </c>
      <c r="L90">
        <v>1</v>
      </c>
      <c r="M90" t="b">
        <v>0</v>
      </c>
      <c r="N90">
        <v>0</v>
      </c>
      <c r="O90">
        <v>0</v>
      </c>
      <c r="P90">
        <v>0</v>
      </c>
      <c r="Q90">
        <v>4.9000000000000002E-2</v>
      </c>
      <c r="R90">
        <v>0</v>
      </c>
      <c r="S90">
        <v>4.9000000000000002E-2</v>
      </c>
      <c r="T90">
        <v>0</v>
      </c>
      <c r="U90">
        <v>0</v>
      </c>
      <c r="V90">
        <v>0</v>
      </c>
      <c r="W90">
        <v>4.9000000000000002E-2</v>
      </c>
      <c r="X90">
        <v>0</v>
      </c>
      <c r="Y90">
        <v>4.9000000000000002E-2</v>
      </c>
      <c r="Z90">
        <v>0</v>
      </c>
      <c r="AA90">
        <v>0</v>
      </c>
      <c r="AB90">
        <v>0</v>
      </c>
      <c r="AC90">
        <v>4.9000000000000002E-2</v>
      </c>
      <c r="AD90">
        <v>0</v>
      </c>
      <c r="AE90">
        <v>4.8000000000000001E-2</v>
      </c>
      <c r="AF90">
        <v>3.0000000000000001E-3</v>
      </c>
      <c r="AG90">
        <v>0</v>
      </c>
      <c r="AH90">
        <v>0</v>
      </c>
      <c r="AI90">
        <v>4.9000000000000002E-2</v>
      </c>
      <c r="AJ90">
        <v>0</v>
      </c>
      <c r="AK90">
        <v>4.9000000000000002E-2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</row>
    <row r="91" spans="1:52" x14ac:dyDescent="0.25">
      <c r="A91">
        <v>200</v>
      </c>
      <c r="B91">
        <v>20</v>
      </c>
      <c r="C91" t="s">
        <v>52</v>
      </c>
      <c r="D91" t="s">
        <v>52</v>
      </c>
      <c r="E91">
        <v>1</v>
      </c>
      <c r="F91">
        <v>0</v>
      </c>
      <c r="G91">
        <v>0</v>
      </c>
      <c r="H91">
        <v>0</v>
      </c>
      <c r="I91">
        <v>1.5</v>
      </c>
      <c r="J91">
        <v>3</v>
      </c>
      <c r="K91">
        <v>0</v>
      </c>
      <c r="L91">
        <v>1</v>
      </c>
      <c r="M91" t="b">
        <v>0</v>
      </c>
      <c r="N91">
        <v>0</v>
      </c>
      <c r="O91">
        <v>0</v>
      </c>
      <c r="P91">
        <v>0</v>
      </c>
      <c r="Q91">
        <v>0.08</v>
      </c>
      <c r="R91">
        <v>0</v>
      </c>
      <c r="S91">
        <v>8.1000000000000003E-2</v>
      </c>
      <c r="T91">
        <v>0</v>
      </c>
      <c r="U91">
        <v>0</v>
      </c>
      <c r="V91">
        <v>0</v>
      </c>
      <c r="W91">
        <v>0.08</v>
      </c>
      <c r="X91">
        <v>0</v>
      </c>
      <c r="Y91">
        <v>8.1000000000000003E-2</v>
      </c>
      <c r="Z91">
        <v>0</v>
      </c>
      <c r="AA91">
        <v>0</v>
      </c>
      <c r="AB91">
        <v>0</v>
      </c>
      <c r="AC91">
        <v>8.2000000000000003E-2</v>
      </c>
      <c r="AD91">
        <v>0</v>
      </c>
      <c r="AE91">
        <v>8.2000000000000003E-2</v>
      </c>
      <c r="AF91">
        <v>4.0000000000000001E-3</v>
      </c>
      <c r="AG91">
        <v>0</v>
      </c>
      <c r="AH91">
        <v>0</v>
      </c>
      <c r="AI91">
        <v>0.08</v>
      </c>
      <c r="AJ91">
        <v>0</v>
      </c>
      <c r="AK91">
        <v>8.1000000000000003E-2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</row>
    <row r="92" spans="1:52" x14ac:dyDescent="0.25">
      <c r="A92">
        <v>100</v>
      </c>
      <c r="B92">
        <v>5</v>
      </c>
      <c r="C92" t="s">
        <v>52</v>
      </c>
      <c r="D92" t="s">
        <v>52</v>
      </c>
      <c r="E92">
        <v>1</v>
      </c>
      <c r="F92">
        <v>1</v>
      </c>
      <c r="G92">
        <v>0</v>
      </c>
      <c r="H92">
        <v>0</v>
      </c>
      <c r="I92">
        <v>1.5</v>
      </c>
      <c r="J92">
        <v>3</v>
      </c>
      <c r="K92">
        <v>0</v>
      </c>
      <c r="L92">
        <v>1</v>
      </c>
      <c r="M92" t="b">
        <v>0</v>
      </c>
      <c r="N92">
        <v>1E-3</v>
      </c>
      <c r="O92">
        <v>1E-3</v>
      </c>
      <c r="P92">
        <v>1E-3</v>
      </c>
      <c r="Q92">
        <v>3.0000000000000001E-3</v>
      </c>
      <c r="R92">
        <v>1E-3</v>
      </c>
      <c r="S92">
        <v>2E-3</v>
      </c>
      <c r="T92">
        <v>1E-3</v>
      </c>
      <c r="U92">
        <v>1E-3</v>
      </c>
      <c r="V92">
        <v>1E-3</v>
      </c>
      <c r="W92">
        <v>3.0000000000000001E-3</v>
      </c>
      <c r="X92">
        <v>1E-3</v>
      </c>
      <c r="Y92">
        <v>2E-3</v>
      </c>
      <c r="Z92">
        <v>0</v>
      </c>
      <c r="AA92">
        <v>0</v>
      </c>
      <c r="AB92">
        <v>0</v>
      </c>
      <c r="AC92">
        <v>4.0000000000000001E-3</v>
      </c>
      <c r="AD92">
        <v>0</v>
      </c>
      <c r="AE92">
        <v>4.0000000000000001E-3</v>
      </c>
      <c r="AF92">
        <v>2E-3</v>
      </c>
      <c r="AG92">
        <v>1E-3</v>
      </c>
      <c r="AH92">
        <v>1E-3</v>
      </c>
      <c r="AI92">
        <v>3.0000000000000001E-3</v>
      </c>
      <c r="AJ92">
        <v>1E-3</v>
      </c>
      <c r="AK92">
        <v>2E-3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</row>
    <row r="93" spans="1:52" x14ac:dyDescent="0.25">
      <c r="A93">
        <v>200</v>
      </c>
      <c r="B93">
        <v>5</v>
      </c>
      <c r="C93" t="s">
        <v>52</v>
      </c>
      <c r="D93" t="s">
        <v>52</v>
      </c>
      <c r="E93">
        <v>1</v>
      </c>
      <c r="F93">
        <v>1</v>
      </c>
      <c r="G93">
        <v>0</v>
      </c>
      <c r="H93">
        <v>0</v>
      </c>
      <c r="I93">
        <v>1.5</v>
      </c>
      <c r="J93">
        <v>3</v>
      </c>
      <c r="K93">
        <v>0</v>
      </c>
      <c r="L93">
        <v>1</v>
      </c>
      <c r="M93" t="b">
        <v>0</v>
      </c>
      <c r="N93">
        <v>2E-3</v>
      </c>
      <c r="O93">
        <v>2E-3</v>
      </c>
      <c r="P93">
        <v>2E-3</v>
      </c>
      <c r="Q93">
        <v>4.0000000000000001E-3</v>
      </c>
      <c r="R93">
        <v>2E-3</v>
      </c>
      <c r="S93">
        <v>3.0000000000000001E-3</v>
      </c>
      <c r="T93">
        <v>2E-3</v>
      </c>
      <c r="U93">
        <v>2E-3</v>
      </c>
      <c r="V93">
        <v>2E-3</v>
      </c>
      <c r="W93">
        <v>4.0000000000000001E-3</v>
      </c>
      <c r="X93">
        <v>2E-3</v>
      </c>
      <c r="Y93">
        <v>3.0000000000000001E-3</v>
      </c>
      <c r="Z93">
        <v>2E-3</v>
      </c>
      <c r="AA93">
        <v>2E-3</v>
      </c>
      <c r="AB93">
        <v>2E-3</v>
      </c>
      <c r="AC93">
        <v>3.0000000000000001E-3</v>
      </c>
      <c r="AD93">
        <v>2E-3</v>
      </c>
      <c r="AE93">
        <v>1E-3</v>
      </c>
      <c r="AF93">
        <v>3.0000000000000001E-3</v>
      </c>
      <c r="AG93">
        <v>2E-3</v>
      </c>
      <c r="AH93">
        <v>2E-3</v>
      </c>
      <c r="AI93">
        <v>4.0000000000000001E-3</v>
      </c>
      <c r="AJ93">
        <v>2E-3</v>
      </c>
      <c r="AK93">
        <v>3.0000000000000001E-3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</row>
    <row r="94" spans="1:52" x14ac:dyDescent="0.25">
      <c r="A94">
        <v>100</v>
      </c>
      <c r="B94">
        <v>10</v>
      </c>
      <c r="C94" t="s">
        <v>52</v>
      </c>
      <c r="D94" t="s">
        <v>52</v>
      </c>
      <c r="E94">
        <v>1</v>
      </c>
      <c r="F94">
        <v>1</v>
      </c>
      <c r="G94">
        <v>0</v>
      </c>
      <c r="H94">
        <v>0</v>
      </c>
      <c r="I94">
        <v>1.5</v>
      </c>
      <c r="J94">
        <v>3</v>
      </c>
      <c r="K94">
        <v>0</v>
      </c>
      <c r="L94">
        <v>1</v>
      </c>
      <c r="M94" t="b">
        <v>0</v>
      </c>
      <c r="N94">
        <v>0</v>
      </c>
      <c r="O94">
        <v>0</v>
      </c>
      <c r="P94">
        <v>0</v>
      </c>
      <c r="Q94">
        <v>-1.2E-2</v>
      </c>
      <c r="R94">
        <v>0</v>
      </c>
      <c r="S94">
        <v>-1.2E-2</v>
      </c>
      <c r="T94">
        <v>0</v>
      </c>
      <c r="U94">
        <v>0</v>
      </c>
      <c r="V94">
        <v>0</v>
      </c>
      <c r="W94">
        <v>-1.2E-2</v>
      </c>
      <c r="X94">
        <v>0</v>
      </c>
      <c r="Y94">
        <v>-1.2E-2</v>
      </c>
      <c r="Z94">
        <v>0</v>
      </c>
      <c r="AA94">
        <v>0</v>
      </c>
      <c r="AB94">
        <v>0</v>
      </c>
      <c r="AC94">
        <v>-1.0999999999999999E-2</v>
      </c>
      <c r="AD94">
        <v>0</v>
      </c>
      <c r="AE94">
        <v>-1.0999999999999999E-2</v>
      </c>
      <c r="AF94">
        <v>-7.0000000000000001E-3</v>
      </c>
      <c r="AG94">
        <v>0</v>
      </c>
      <c r="AH94">
        <v>0</v>
      </c>
      <c r="AI94">
        <v>-1.2E-2</v>
      </c>
      <c r="AJ94">
        <v>0</v>
      </c>
      <c r="AK94">
        <v>-1.2E-2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</row>
    <row r="95" spans="1:52" x14ac:dyDescent="0.25">
      <c r="A95">
        <v>200</v>
      </c>
      <c r="B95">
        <v>10</v>
      </c>
      <c r="C95" t="s">
        <v>52</v>
      </c>
      <c r="D95" t="s">
        <v>52</v>
      </c>
      <c r="E95">
        <v>1</v>
      </c>
      <c r="F95">
        <v>1</v>
      </c>
      <c r="G95">
        <v>0</v>
      </c>
      <c r="H95">
        <v>0</v>
      </c>
      <c r="I95">
        <v>1.5</v>
      </c>
      <c r="J95">
        <v>3</v>
      </c>
      <c r="K95">
        <v>0</v>
      </c>
      <c r="L95">
        <v>1</v>
      </c>
      <c r="M95" t="b">
        <v>0</v>
      </c>
      <c r="N95">
        <v>1E-3</v>
      </c>
      <c r="O95">
        <v>1E-3</v>
      </c>
      <c r="P95">
        <v>1E-3</v>
      </c>
      <c r="Q95">
        <v>-1.0999999999999999E-2</v>
      </c>
      <c r="R95">
        <v>1E-3</v>
      </c>
      <c r="S95">
        <v>-1.2999999999999999E-2</v>
      </c>
      <c r="T95">
        <v>1E-3</v>
      </c>
      <c r="U95">
        <v>1E-3</v>
      </c>
      <c r="V95">
        <v>1E-3</v>
      </c>
      <c r="W95">
        <v>-1.0999999999999999E-2</v>
      </c>
      <c r="X95">
        <v>1E-3</v>
      </c>
      <c r="Y95">
        <v>-1.2999999999999999E-2</v>
      </c>
      <c r="Z95">
        <v>1E-3</v>
      </c>
      <c r="AA95">
        <v>1E-3</v>
      </c>
      <c r="AB95">
        <v>1E-3</v>
      </c>
      <c r="AC95">
        <v>-1.0999999999999999E-2</v>
      </c>
      <c r="AD95">
        <v>1E-3</v>
      </c>
      <c r="AE95">
        <v>-1.2E-2</v>
      </c>
      <c r="AF95">
        <v>-6.0000000000000001E-3</v>
      </c>
      <c r="AG95">
        <v>1E-3</v>
      </c>
      <c r="AH95">
        <v>1E-3</v>
      </c>
      <c r="AI95">
        <v>-1.0999999999999999E-2</v>
      </c>
      <c r="AJ95">
        <v>1E-3</v>
      </c>
      <c r="AK95">
        <v>-1.2999999999999999E-2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</row>
    <row r="96" spans="1:52" x14ac:dyDescent="0.25">
      <c r="A96">
        <v>100</v>
      </c>
      <c r="B96">
        <v>20</v>
      </c>
      <c r="C96" t="s">
        <v>52</v>
      </c>
      <c r="D96" t="s">
        <v>52</v>
      </c>
      <c r="E96">
        <v>1</v>
      </c>
      <c r="F96">
        <v>1</v>
      </c>
      <c r="G96">
        <v>0</v>
      </c>
      <c r="H96">
        <v>0</v>
      </c>
      <c r="I96">
        <v>1.5</v>
      </c>
      <c r="J96">
        <v>3</v>
      </c>
      <c r="K96">
        <v>0</v>
      </c>
      <c r="L96">
        <v>1</v>
      </c>
      <c r="M96" t="b">
        <v>0</v>
      </c>
      <c r="N96">
        <v>0</v>
      </c>
      <c r="O96">
        <v>0</v>
      </c>
      <c r="P96">
        <v>0</v>
      </c>
      <c r="Q96">
        <v>-4.0000000000000001E-3</v>
      </c>
      <c r="R96">
        <v>0</v>
      </c>
      <c r="S96">
        <v>-4.0000000000000001E-3</v>
      </c>
      <c r="T96">
        <v>0</v>
      </c>
      <c r="U96">
        <v>0</v>
      </c>
      <c r="V96">
        <v>0</v>
      </c>
      <c r="W96">
        <v>-4.0000000000000001E-3</v>
      </c>
      <c r="X96">
        <v>0</v>
      </c>
      <c r="Y96">
        <v>-4.0000000000000001E-3</v>
      </c>
      <c r="Z96">
        <v>0</v>
      </c>
      <c r="AA96">
        <v>0</v>
      </c>
      <c r="AB96">
        <v>0</v>
      </c>
      <c r="AC96">
        <v>-3.0000000000000001E-3</v>
      </c>
      <c r="AD96">
        <v>0</v>
      </c>
      <c r="AE96">
        <v>-3.0000000000000001E-3</v>
      </c>
      <c r="AF96">
        <v>-2E-3</v>
      </c>
      <c r="AG96">
        <v>0</v>
      </c>
      <c r="AH96">
        <v>0</v>
      </c>
      <c r="AI96">
        <v>-4.0000000000000001E-3</v>
      </c>
      <c r="AJ96">
        <v>0</v>
      </c>
      <c r="AK96">
        <v>-4.0000000000000001E-3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</row>
    <row r="97" spans="1:52" x14ac:dyDescent="0.25">
      <c r="A97">
        <v>200</v>
      </c>
      <c r="B97">
        <v>20</v>
      </c>
      <c r="C97" t="s">
        <v>52</v>
      </c>
      <c r="D97" t="s">
        <v>52</v>
      </c>
      <c r="E97">
        <v>1</v>
      </c>
      <c r="F97">
        <v>1</v>
      </c>
      <c r="G97">
        <v>0</v>
      </c>
      <c r="H97">
        <v>0</v>
      </c>
      <c r="I97">
        <v>1.5</v>
      </c>
      <c r="J97">
        <v>3</v>
      </c>
      <c r="K97">
        <v>0</v>
      </c>
      <c r="L97">
        <v>1</v>
      </c>
      <c r="M97" t="b">
        <v>0</v>
      </c>
      <c r="N97">
        <v>1E-3</v>
      </c>
      <c r="O97">
        <v>0</v>
      </c>
      <c r="P97">
        <v>0</v>
      </c>
      <c r="Q97">
        <v>8.9999999999999993E-3</v>
      </c>
      <c r="R97">
        <v>0</v>
      </c>
      <c r="S97">
        <v>8.0000000000000002E-3</v>
      </c>
      <c r="T97">
        <v>1E-3</v>
      </c>
      <c r="U97">
        <v>0</v>
      </c>
      <c r="V97">
        <v>0</v>
      </c>
      <c r="W97">
        <v>8.9999999999999993E-3</v>
      </c>
      <c r="X97">
        <v>0</v>
      </c>
      <c r="Y97">
        <v>8.0000000000000002E-3</v>
      </c>
      <c r="Z97">
        <v>0</v>
      </c>
      <c r="AA97">
        <v>0</v>
      </c>
      <c r="AB97">
        <v>0</v>
      </c>
      <c r="AC97">
        <v>8.0000000000000002E-3</v>
      </c>
      <c r="AD97">
        <v>0</v>
      </c>
      <c r="AE97">
        <v>8.0000000000000002E-3</v>
      </c>
      <c r="AF97">
        <v>5.0000000000000001E-3</v>
      </c>
      <c r="AG97">
        <v>0</v>
      </c>
      <c r="AH97">
        <v>0</v>
      </c>
      <c r="AI97">
        <v>8.9999999999999993E-3</v>
      </c>
      <c r="AJ97">
        <v>0</v>
      </c>
      <c r="AK97">
        <v>8.0000000000000002E-3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</row>
    <row r="98" spans="1:52" x14ac:dyDescent="0.25">
      <c r="A98">
        <v>100</v>
      </c>
      <c r="B98">
        <v>5</v>
      </c>
      <c r="C98" t="s">
        <v>52</v>
      </c>
      <c r="D98" t="s">
        <v>52</v>
      </c>
      <c r="E98">
        <v>1</v>
      </c>
      <c r="F98">
        <v>3</v>
      </c>
      <c r="G98">
        <v>0</v>
      </c>
      <c r="H98">
        <v>0</v>
      </c>
      <c r="I98">
        <v>1.5</v>
      </c>
      <c r="J98">
        <v>3</v>
      </c>
      <c r="K98">
        <v>0</v>
      </c>
      <c r="L98">
        <v>1</v>
      </c>
      <c r="M98" t="b">
        <v>0</v>
      </c>
      <c r="N98">
        <v>-4.0000000000000001E-3</v>
      </c>
      <c r="O98">
        <v>-4.0000000000000001E-3</v>
      </c>
      <c r="P98">
        <v>-4.0000000000000001E-3</v>
      </c>
      <c r="Q98">
        <v>-3.0000000000000001E-3</v>
      </c>
      <c r="R98">
        <v>-4.0000000000000001E-3</v>
      </c>
      <c r="S98">
        <v>1E-3</v>
      </c>
      <c r="T98">
        <v>-4.0000000000000001E-3</v>
      </c>
      <c r="U98">
        <v>-4.0000000000000001E-3</v>
      </c>
      <c r="V98">
        <v>-4.0000000000000001E-3</v>
      </c>
      <c r="W98">
        <v>-3.0000000000000001E-3</v>
      </c>
      <c r="X98">
        <v>-4.0000000000000001E-3</v>
      </c>
      <c r="Y98">
        <v>1E-3</v>
      </c>
      <c r="Z98">
        <v>-5.0000000000000001E-3</v>
      </c>
      <c r="AA98">
        <v>-6.0000000000000001E-3</v>
      </c>
      <c r="AB98">
        <v>-6.0000000000000001E-3</v>
      </c>
      <c r="AC98">
        <v>-4.0000000000000001E-3</v>
      </c>
      <c r="AD98">
        <v>-6.0000000000000001E-3</v>
      </c>
      <c r="AE98">
        <v>2E-3</v>
      </c>
      <c r="AF98">
        <v>-3.0000000000000001E-3</v>
      </c>
      <c r="AG98">
        <v>-4.0000000000000001E-3</v>
      </c>
      <c r="AH98">
        <v>-4.0000000000000001E-3</v>
      </c>
      <c r="AI98">
        <v>-3.0000000000000001E-3</v>
      </c>
      <c r="AJ98">
        <v>-4.0000000000000001E-3</v>
      </c>
      <c r="AK98">
        <v>1E-3</v>
      </c>
      <c r="AL98">
        <v>0.999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</row>
    <row r="99" spans="1:52" x14ac:dyDescent="0.25">
      <c r="A99">
        <v>200</v>
      </c>
      <c r="B99">
        <v>5</v>
      </c>
      <c r="C99" t="s">
        <v>52</v>
      </c>
      <c r="D99" t="s">
        <v>52</v>
      </c>
      <c r="E99">
        <v>1</v>
      </c>
      <c r="F99">
        <v>3</v>
      </c>
      <c r="G99">
        <v>0</v>
      </c>
      <c r="H99">
        <v>0</v>
      </c>
      <c r="I99">
        <v>1.5</v>
      </c>
      <c r="J99">
        <v>3</v>
      </c>
      <c r="K99">
        <v>0</v>
      </c>
      <c r="L99">
        <v>1</v>
      </c>
      <c r="M99" t="b">
        <v>0</v>
      </c>
      <c r="N99">
        <v>1E-3</v>
      </c>
      <c r="O99">
        <v>1E-3</v>
      </c>
      <c r="P99">
        <v>1E-3</v>
      </c>
      <c r="Q99">
        <v>-1E-3</v>
      </c>
      <c r="R99">
        <v>1E-3</v>
      </c>
      <c r="S99">
        <v>-2E-3</v>
      </c>
      <c r="T99">
        <v>1E-3</v>
      </c>
      <c r="U99">
        <v>1E-3</v>
      </c>
      <c r="V99">
        <v>1E-3</v>
      </c>
      <c r="W99">
        <v>-1E-3</v>
      </c>
      <c r="X99">
        <v>1E-3</v>
      </c>
      <c r="Y99">
        <v>-2E-3</v>
      </c>
      <c r="Z99">
        <v>1E-3</v>
      </c>
      <c r="AA99">
        <v>1E-3</v>
      </c>
      <c r="AB99">
        <v>1E-3</v>
      </c>
      <c r="AC99">
        <v>0</v>
      </c>
      <c r="AD99">
        <v>1E-3</v>
      </c>
      <c r="AE99">
        <v>-2E-3</v>
      </c>
      <c r="AF99">
        <v>-1E-3</v>
      </c>
      <c r="AG99">
        <v>1E-3</v>
      </c>
      <c r="AH99">
        <v>1E-3</v>
      </c>
      <c r="AI99">
        <v>-1E-3</v>
      </c>
      <c r="AJ99">
        <v>1E-3</v>
      </c>
      <c r="AK99">
        <v>-2E-3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</row>
    <row r="100" spans="1:52" x14ac:dyDescent="0.25">
      <c r="A100">
        <v>100</v>
      </c>
      <c r="B100">
        <v>10</v>
      </c>
      <c r="C100" t="s">
        <v>52</v>
      </c>
      <c r="D100" t="s">
        <v>52</v>
      </c>
      <c r="E100">
        <v>1</v>
      </c>
      <c r="F100">
        <v>3</v>
      </c>
      <c r="G100">
        <v>0</v>
      </c>
      <c r="H100">
        <v>0</v>
      </c>
      <c r="I100">
        <v>1.5</v>
      </c>
      <c r="J100">
        <v>3</v>
      </c>
      <c r="K100">
        <v>0</v>
      </c>
      <c r="L100">
        <v>1</v>
      </c>
      <c r="M100" t="b">
        <v>0</v>
      </c>
      <c r="N100">
        <v>1E-3</v>
      </c>
      <c r="O100">
        <v>1E-3</v>
      </c>
      <c r="P100">
        <v>1E-3</v>
      </c>
      <c r="Q100">
        <v>-1E-3</v>
      </c>
      <c r="R100">
        <v>1E-3</v>
      </c>
      <c r="S100">
        <v>-2E-3</v>
      </c>
      <c r="T100">
        <v>1E-3</v>
      </c>
      <c r="U100">
        <v>1E-3</v>
      </c>
      <c r="V100">
        <v>1E-3</v>
      </c>
      <c r="W100">
        <v>-1E-3</v>
      </c>
      <c r="X100">
        <v>1E-3</v>
      </c>
      <c r="Y100">
        <v>-2E-3</v>
      </c>
      <c r="Z100">
        <v>0</v>
      </c>
      <c r="AA100">
        <v>0</v>
      </c>
      <c r="AB100">
        <v>0</v>
      </c>
      <c r="AC100">
        <v>-3.0000000000000001E-3</v>
      </c>
      <c r="AD100">
        <v>0</v>
      </c>
      <c r="AE100">
        <v>-3.0000000000000001E-3</v>
      </c>
      <c r="AF100">
        <v>-1E-3</v>
      </c>
      <c r="AG100">
        <v>1E-3</v>
      </c>
      <c r="AH100">
        <v>1E-3</v>
      </c>
      <c r="AI100">
        <v>-1E-3</v>
      </c>
      <c r="AJ100">
        <v>1E-3</v>
      </c>
      <c r="AK100">
        <v>-2E-3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</row>
    <row r="101" spans="1:52" x14ac:dyDescent="0.25">
      <c r="A101">
        <v>200</v>
      </c>
      <c r="B101">
        <v>10</v>
      </c>
      <c r="C101" t="s">
        <v>52</v>
      </c>
      <c r="D101" t="s">
        <v>52</v>
      </c>
      <c r="E101">
        <v>1</v>
      </c>
      <c r="F101">
        <v>3</v>
      </c>
      <c r="G101">
        <v>0</v>
      </c>
      <c r="H101">
        <v>0</v>
      </c>
      <c r="I101">
        <v>1.5</v>
      </c>
      <c r="J101">
        <v>3</v>
      </c>
      <c r="K101">
        <v>0</v>
      </c>
      <c r="L101">
        <v>1</v>
      </c>
      <c r="M101" t="b">
        <v>0</v>
      </c>
      <c r="N101">
        <v>0</v>
      </c>
      <c r="O101">
        <v>0</v>
      </c>
      <c r="P101">
        <v>0</v>
      </c>
      <c r="Q101">
        <v>1E-3</v>
      </c>
      <c r="R101">
        <v>0</v>
      </c>
      <c r="S101">
        <v>1E-3</v>
      </c>
      <c r="T101">
        <v>0</v>
      </c>
      <c r="U101">
        <v>0</v>
      </c>
      <c r="V101">
        <v>0</v>
      </c>
      <c r="W101">
        <v>1E-3</v>
      </c>
      <c r="X101">
        <v>0</v>
      </c>
      <c r="Y101">
        <v>1E-3</v>
      </c>
      <c r="Z101">
        <v>0</v>
      </c>
      <c r="AA101">
        <v>0</v>
      </c>
      <c r="AB101">
        <v>0</v>
      </c>
      <c r="AC101">
        <v>2E-3</v>
      </c>
      <c r="AD101">
        <v>0</v>
      </c>
      <c r="AE101">
        <v>2E-3</v>
      </c>
      <c r="AF101">
        <v>1E-3</v>
      </c>
      <c r="AG101">
        <v>0</v>
      </c>
      <c r="AH101">
        <v>0</v>
      </c>
      <c r="AI101">
        <v>1E-3</v>
      </c>
      <c r="AJ101">
        <v>0</v>
      </c>
      <c r="AK101">
        <v>1E-3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</row>
    <row r="102" spans="1:52" x14ac:dyDescent="0.25">
      <c r="A102">
        <v>100</v>
      </c>
      <c r="B102">
        <v>20</v>
      </c>
      <c r="C102" t="s">
        <v>52</v>
      </c>
      <c r="D102" t="s">
        <v>52</v>
      </c>
      <c r="E102">
        <v>1</v>
      </c>
      <c r="F102">
        <v>3</v>
      </c>
      <c r="G102">
        <v>0</v>
      </c>
      <c r="H102">
        <v>0</v>
      </c>
      <c r="I102">
        <v>1.5</v>
      </c>
      <c r="J102">
        <v>3</v>
      </c>
      <c r="K102">
        <v>0</v>
      </c>
      <c r="L102">
        <v>1</v>
      </c>
      <c r="M102" t="b">
        <v>0</v>
      </c>
      <c r="N102">
        <v>0</v>
      </c>
      <c r="O102">
        <v>0</v>
      </c>
      <c r="P102">
        <v>0</v>
      </c>
      <c r="Q102">
        <v>-2E-3</v>
      </c>
      <c r="R102">
        <v>0</v>
      </c>
      <c r="S102">
        <v>-2E-3</v>
      </c>
      <c r="T102">
        <v>0</v>
      </c>
      <c r="U102">
        <v>0</v>
      </c>
      <c r="V102">
        <v>0</v>
      </c>
      <c r="W102">
        <v>-2E-3</v>
      </c>
      <c r="X102">
        <v>0</v>
      </c>
      <c r="Y102">
        <v>-2E-3</v>
      </c>
      <c r="Z102">
        <v>0</v>
      </c>
      <c r="AA102">
        <v>0</v>
      </c>
      <c r="AB102">
        <v>0</v>
      </c>
      <c r="AC102">
        <v>-2E-3</v>
      </c>
      <c r="AD102">
        <v>0</v>
      </c>
      <c r="AE102">
        <v>-2E-3</v>
      </c>
      <c r="AF102">
        <v>-2E-3</v>
      </c>
      <c r="AG102">
        <v>0</v>
      </c>
      <c r="AH102">
        <v>0</v>
      </c>
      <c r="AI102">
        <v>-2E-3</v>
      </c>
      <c r="AJ102">
        <v>0</v>
      </c>
      <c r="AK102">
        <v>-2E-3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</row>
    <row r="103" spans="1:52" x14ac:dyDescent="0.25">
      <c r="A103">
        <v>200</v>
      </c>
      <c r="B103">
        <v>20</v>
      </c>
      <c r="C103" t="s">
        <v>52</v>
      </c>
      <c r="D103" t="s">
        <v>52</v>
      </c>
      <c r="E103">
        <v>1</v>
      </c>
      <c r="F103">
        <v>3</v>
      </c>
      <c r="G103">
        <v>0</v>
      </c>
      <c r="H103">
        <v>0</v>
      </c>
      <c r="I103">
        <v>1.5</v>
      </c>
      <c r="J103">
        <v>3</v>
      </c>
      <c r="K103">
        <v>0</v>
      </c>
      <c r="L103">
        <v>1</v>
      </c>
      <c r="M103" t="b">
        <v>0</v>
      </c>
      <c r="N103">
        <v>0</v>
      </c>
      <c r="O103">
        <v>0</v>
      </c>
      <c r="P103">
        <v>0</v>
      </c>
      <c r="Q103">
        <v>-3.0000000000000001E-3</v>
      </c>
      <c r="R103">
        <v>0</v>
      </c>
      <c r="S103">
        <v>-3.0000000000000001E-3</v>
      </c>
      <c r="T103">
        <v>0</v>
      </c>
      <c r="U103">
        <v>0</v>
      </c>
      <c r="V103">
        <v>0</v>
      </c>
      <c r="W103">
        <v>-3.0000000000000001E-3</v>
      </c>
      <c r="X103">
        <v>0</v>
      </c>
      <c r="Y103">
        <v>-3.0000000000000001E-3</v>
      </c>
      <c r="Z103">
        <v>1E-3</v>
      </c>
      <c r="AA103">
        <v>1E-3</v>
      </c>
      <c r="AB103">
        <v>1E-3</v>
      </c>
      <c r="AC103">
        <v>-2E-3</v>
      </c>
      <c r="AD103">
        <v>1E-3</v>
      </c>
      <c r="AE103">
        <v>-3.0000000000000001E-3</v>
      </c>
      <c r="AF103">
        <v>-2E-3</v>
      </c>
      <c r="AG103">
        <v>0</v>
      </c>
      <c r="AH103">
        <v>0</v>
      </c>
      <c r="AI103">
        <v>-3.0000000000000001E-3</v>
      </c>
      <c r="AJ103">
        <v>0</v>
      </c>
      <c r="AK103">
        <v>-3.0000000000000001E-3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</row>
    <row r="104" spans="1:52" x14ac:dyDescent="0.25">
      <c r="A104">
        <v>100</v>
      </c>
      <c r="B104">
        <v>5</v>
      </c>
      <c r="C104" t="s">
        <v>52</v>
      </c>
      <c r="D104" t="s">
        <v>52</v>
      </c>
      <c r="E104">
        <v>1</v>
      </c>
      <c r="F104">
        <v>1</v>
      </c>
      <c r="G104">
        <v>0</v>
      </c>
      <c r="H104">
        <v>1</v>
      </c>
      <c r="I104">
        <v>1.5</v>
      </c>
      <c r="J104">
        <v>3</v>
      </c>
      <c r="K104">
        <v>0</v>
      </c>
      <c r="L104">
        <v>1</v>
      </c>
      <c r="M104" t="b">
        <v>0</v>
      </c>
      <c r="N104">
        <v>2.5000000000000001E-2</v>
      </c>
      <c r="O104">
        <v>1E-3</v>
      </c>
      <c r="P104">
        <v>1E-3</v>
      </c>
      <c r="Q104">
        <v>-0.18099999999999999</v>
      </c>
      <c r="R104">
        <v>1E-3</v>
      </c>
      <c r="S104">
        <v>-0.18099999999999999</v>
      </c>
      <c r="T104">
        <v>2.5000000000000001E-2</v>
      </c>
      <c r="U104">
        <v>1E-3</v>
      </c>
      <c r="V104">
        <v>1E-3</v>
      </c>
      <c r="W104">
        <v>-0.18099999999999999</v>
      </c>
      <c r="X104">
        <v>1E-3</v>
      </c>
      <c r="Y104">
        <v>-0.18099999999999999</v>
      </c>
      <c r="Z104">
        <v>1.0999999999999999E-2</v>
      </c>
      <c r="AA104">
        <v>1E-3</v>
      </c>
      <c r="AB104">
        <v>1E-3</v>
      </c>
      <c r="AC104">
        <v>-0.18099999999999999</v>
      </c>
      <c r="AD104">
        <v>1E-3</v>
      </c>
      <c r="AE104">
        <v>-0.18099999999999999</v>
      </c>
      <c r="AF104">
        <v>0.49</v>
      </c>
      <c r="AG104">
        <v>1E-3</v>
      </c>
      <c r="AH104">
        <v>1E-3</v>
      </c>
      <c r="AI104">
        <v>-0.18099999999999999</v>
      </c>
      <c r="AJ104">
        <v>1E-3</v>
      </c>
      <c r="AK104">
        <v>-0.18099999999999999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</row>
    <row r="105" spans="1:52" x14ac:dyDescent="0.25">
      <c r="A105">
        <v>200</v>
      </c>
      <c r="B105">
        <v>5</v>
      </c>
      <c r="C105" t="s">
        <v>52</v>
      </c>
      <c r="D105" t="s">
        <v>52</v>
      </c>
      <c r="E105">
        <v>1</v>
      </c>
      <c r="F105">
        <v>1</v>
      </c>
      <c r="G105">
        <v>0</v>
      </c>
      <c r="H105">
        <v>1</v>
      </c>
      <c r="I105">
        <v>1.5</v>
      </c>
      <c r="J105">
        <v>3</v>
      </c>
      <c r="K105">
        <v>0</v>
      </c>
      <c r="L105">
        <v>1</v>
      </c>
      <c r="M105" t="b">
        <v>0</v>
      </c>
      <c r="N105">
        <v>2.4E-2</v>
      </c>
      <c r="O105">
        <v>0</v>
      </c>
      <c r="P105">
        <v>0</v>
      </c>
      <c r="Q105">
        <v>-0.161</v>
      </c>
      <c r="R105">
        <v>0</v>
      </c>
      <c r="S105">
        <v>-0.161</v>
      </c>
      <c r="T105">
        <v>2.4E-2</v>
      </c>
      <c r="U105">
        <v>0</v>
      </c>
      <c r="V105">
        <v>0</v>
      </c>
      <c r="W105">
        <v>-0.161</v>
      </c>
      <c r="X105">
        <v>0</v>
      </c>
      <c r="Y105">
        <v>-0.161</v>
      </c>
      <c r="Z105">
        <v>0.01</v>
      </c>
      <c r="AA105">
        <v>0</v>
      </c>
      <c r="AB105">
        <v>0</v>
      </c>
      <c r="AC105">
        <v>-0.161</v>
      </c>
      <c r="AD105">
        <v>0</v>
      </c>
      <c r="AE105">
        <v>-0.161</v>
      </c>
      <c r="AF105">
        <v>0.5</v>
      </c>
      <c r="AG105">
        <v>0</v>
      </c>
      <c r="AH105">
        <v>0</v>
      </c>
      <c r="AI105">
        <v>-0.161</v>
      </c>
      <c r="AJ105">
        <v>0</v>
      </c>
      <c r="AK105">
        <v>-0.161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</row>
    <row r="106" spans="1:52" x14ac:dyDescent="0.25">
      <c r="A106">
        <v>100</v>
      </c>
      <c r="B106">
        <v>10</v>
      </c>
      <c r="C106" t="s">
        <v>52</v>
      </c>
      <c r="D106" t="s">
        <v>52</v>
      </c>
      <c r="E106">
        <v>1</v>
      </c>
      <c r="F106">
        <v>1</v>
      </c>
      <c r="G106">
        <v>0</v>
      </c>
      <c r="H106">
        <v>1</v>
      </c>
      <c r="I106">
        <v>1.5</v>
      </c>
      <c r="J106">
        <v>3</v>
      </c>
      <c r="K106">
        <v>0</v>
      </c>
      <c r="L106">
        <v>1</v>
      </c>
      <c r="M106" t="b">
        <v>0</v>
      </c>
      <c r="N106">
        <v>0.01</v>
      </c>
      <c r="O106">
        <v>-1E-3</v>
      </c>
      <c r="P106">
        <v>-1E-3</v>
      </c>
      <c r="Q106">
        <v>-0.105</v>
      </c>
      <c r="R106">
        <v>-1E-3</v>
      </c>
      <c r="S106">
        <v>-0.104</v>
      </c>
      <c r="T106">
        <v>0.01</v>
      </c>
      <c r="U106">
        <v>-1E-3</v>
      </c>
      <c r="V106">
        <v>-1E-3</v>
      </c>
      <c r="W106">
        <v>-0.105</v>
      </c>
      <c r="X106">
        <v>-1E-3</v>
      </c>
      <c r="Y106">
        <v>-0.104</v>
      </c>
      <c r="Z106">
        <v>1E-3</v>
      </c>
      <c r="AA106">
        <v>-1E-3</v>
      </c>
      <c r="AB106">
        <v>-1E-3</v>
      </c>
      <c r="AC106">
        <v>-0.10299999999999999</v>
      </c>
      <c r="AD106">
        <v>-1E-3</v>
      </c>
      <c r="AE106">
        <v>-0.10100000000000001</v>
      </c>
      <c r="AF106">
        <v>0.48799999999999999</v>
      </c>
      <c r="AG106">
        <v>-1E-3</v>
      </c>
      <c r="AH106">
        <v>-1E-3</v>
      </c>
      <c r="AI106">
        <v>-0.105</v>
      </c>
      <c r="AJ106">
        <v>-1E-3</v>
      </c>
      <c r="AK106">
        <v>-0.104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</row>
    <row r="107" spans="1:52" x14ac:dyDescent="0.25">
      <c r="A107">
        <v>200</v>
      </c>
      <c r="B107">
        <v>10</v>
      </c>
      <c r="C107" t="s">
        <v>52</v>
      </c>
      <c r="D107" t="s">
        <v>52</v>
      </c>
      <c r="E107">
        <v>1</v>
      </c>
      <c r="F107">
        <v>1</v>
      </c>
      <c r="G107">
        <v>0</v>
      </c>
      <c r="H107">
        <v>1</v>
      </c>
      <c r="I107">
        <v>1.5</v>
      </c>
      <c r="J107">
        <v>3</v>
      </c>
      <c r="K107">
        <v>0</v>
      </c>
      <c r="L107">
        <v>1</v>
      </c>
      <c r="M107" t="b">
        <v>0</v>
      </c>
      <c r="N107">
        <v>1.0999999999999999E-2</v>
      </c>
      <c r="O107">
        <v>0</v>
      </c>
      <c r="P107">
        <v>0</v>
      </c>
      <c r="Q107">
        <v>-0.104</v>
      </c>
      <c r="R107">
        <v>0</v>
      </c>
      <c r="S107">
        <v>-0.104</v>
      </c>
      <c r="T107">
        <v>1.0999999999999999E-2</v>
      </c>
      <c r="U107">
        <v>0</v>
      </c>
      <c r="V107">
        <v>0</v>
      </c>
      <c r="W107">
        <v>-0.104</v>
      </c>
      <c r="X107">
        <v>0</v>
      </c>
      <c r="Y107">
        <v>-0.104</v>
      </c>
      <c r="Z107">
        <v>3.0000000000000001E-3</v>
      </c>
      <c r="AA107">
        <v>1E-3</v>
      </c>
      <c r="AB107">
        <v>1E-3</v>
      </c>
      <c r="AC107">
        <v>-0.104</v>
      </c>
      <c r="AD107">
        <v>1E-3</v>
      </c>
      <c r="AE107">
        <v>-0.104</v>
      </c>
      <c r="AF107">
        <v>0.49099999999999999</v>
      </c>
      <c r="AG107">
        <v>0</v>
      </c>
      <c r="AH107">
        <v>0</v>
      </c>
      <c r="AI107">
        <v>-0.104</v>
      </c>
      <c r="AJ107">
        <v>0</v>
      </c>
      <c r="AK107">
        <v>-0.104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</row>
    <row r="108" spans="1:52" x14ac:dyDescent="0.25">
      <c r="A108">
        <v>100</v>
      </c>
      <c r="B108">
        <v>20</v>
      </c>
      <c r="C108" t="s">
        <v>52</v>
      </c>
      <c r="D108" t="s">
        <v>52</v>
      </c>
      <c r="E108">
        <v>1</v>
      </c>
      <c r="F108">
        <v>1</v>
      </c>
      <c r="G108">
        <v>0</v>
      </c>
      <c r="H108">
        <v>1</v>
      </c>
      <c r="I108">
        <v>1.5</v>
      </c>
      <c r="J108">
        <v>3</v>
      </c>
      <c r="K108">
        <v>0</v>
      </c>
      <c r="L108">
        <v>1</v>
      </c>
      <c r="M108" t="b">
        <v>0</v>
      </c>
      <c r="N108">
        <v>4.0000000000000001E-3</v>
      </c>
      <c r="O108">
        <v>-1E-3</v>
      </c>
      <c r="P108">
        <v>-1E-3</v>
      </c>
      <c r="Q108">
        <v>-3.6999999999999998E-2</v>
      </c>
      <c r="R108">
        <v>-1E-3</v>
      </c>
      <c r="S108">
        <v>-3.5999999999999997E-2</v>
      </c>
      <c r="T108">
        <v>4.0000000000000001E-3</v>
      </c>
      <c r="U108">
        <v>-1E-3</v>
      </c>
      <c r="V108">
        <v>-1E-3</v>
      </c>
      <c r="W108">
        <v>-3.6999999999999998E-2</v>
      </c>
      <c r="X108">
        <v>-1E-3</v>
      </c>
      <c r="Y108">
        <v>-3.5999999999999997E-2</v>
      </c>
      <c r="Z108">
        <v>-1E-3</v>
      </c>
      <c r="AA108">
        <v>-1E-3</v>
      </c>
      <c r="AB108">
        <v>-1E-3</v>
      </c>
      <c r="AC108">
        <v>-3.5000000000000003E-2</v>
      </c>
      <c r="AD108">
        <v>-1E-3</v>
      </c>
      <c r="AE108">
        <v>-3.4000000000000002E-2</v>
      </c>
      <c r="AF108">
        <v>0.502</v>
      </c>
      <c r="AG108">
        <v>-1E-3</v>
      </c>
      <c r="AH108">
        <v>-1E-3</v>
      </c>
      <c r="AI108">
        <v>-3.6999999999999998E-2</v>
      </c>
      <c r="AJ108">
        <v>-1E-3</v>
      </c>
      <c r="AK108">
        <v>-3.5999999999999997E-2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</row>
    <row r="109" spans="1:52" x14ac:dyDescent="0.25">
      <c r="A109">
        <v>200</v>
      </c>
      <c r="B109">
        <v>20</v>
      </c>
      <c r="C109" t="s">
        <v>52</v>
      </c>
      <c r="D109" t="s">
        <v>52</v>
      </c>
      <c r="E109">
        <v>1</v>
      </c>
      <c r="F109">
        <v>1</v>
      </c>
      <c r="G109">
        <v>0</v>
      </c>
      <c r="H109">
        <v>1</v>
      </c>
      <c r="I109">
        <v>1.5</v>
      </c>
      <c r="J109">
        <v>3</v>
      </c>
      <c r="K109">
        <v>0</v>
      </c>
      <c r="L109">
        <v>1</v>
      </c>
      <c r="M109" t="b">
        <v>0</v>
      </c>
      <c r="N109">
        <v>6.0000000000000001E-3</v>
      </c>
      <c r="O109">
        <v>1E-3</v>
      </c>
      <c r="P109">
        <v>1E-3</v>
      </c>
      <c r="Q109">
        <v>-4.4999999999999998E-2</v>
      </c>
      <c r="R109">
        <v>1E-3</v>
      </c>
      <c r="S109">
        <v>-4.5999999999999999E-2</v>
      </c>
      <c r="T109">
        <v>6.0000000000000001E-3</v>
      </c>
      <c r="U109">
        <v>1E-3</v>
      </c>
      <c r="V109">
        <v>1E-3</v>
      </c>
      <c r="W109">
        <v>-4.4999999999999998E-2</v>
      </c>
      <c r="X109">
        <v>1E-3</v>
      </c>
      <c r="Y109">
        <v>-4.5999999999999999E-2</v>
      </c>
      <c r="Z109">
        <v>2E-3</v>
      </c>
      <c r="AA109">
        <v>1E-3</v>
      </c>
      <c r="AB109">
        <v>1E-3</v>
      </c>
      <c r="AC109">
        <v>-4.1000000000000002E-2</v>
      </c>
      <c r="AD109">
        <v>1E-3</v>
      </c>
      <c r="AE109">
        <v>-4.2999999999999997E-2</v>
      </c>
      <c r="AF109">
        <v>0.499</v>
      </c>
      <c r="AG109">
        <v>1E-3</v>
      </c>
      <c r="AH109">
        <v>1E-3</v>
      </c>
      <c r="AI109">
        <v>-4.4999999999999998E-2</v>
      </c>
      <c r="AJ109">
        <v>1E-3</v>
      </c>
      <c r="AK109">
        <v>-4.5999999999999999E-2</v>
      </c>
      <c r="AL109">
        <v>0.999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</row>
    <row r="110" spans="1:52" x14ac:dyDescent="0.25">
      <c r="A110">
        <v>100</v>
      </c>
      <c r="B110">
        <v>5</v>
      </c>
      <c r="C110" t="s">
        <v>52</v>
      </c>
      <c r="D110" t="s">
        <v>52</v>
      </c>
      <c r="E110">
        <v>1</v>
      </c>
      <c r="F110">
        <v>3</v>
      </c>
      <c r="G110">
        <v>0</v>
      </c>
      <c r="H110">
        <v>1</v>
      </c>
      <c r="I110">
        <v>1.5</v>
      </c>
      <c r="J110">
        <v>3</v>
      </c>
      <c r="K110">
        <v>0</v>
      </c>
      <c r="L110">
        <v>1</v>
      </c>
      <c r="M110" t="b">
        <v>0</v>
      </c>
      <c r="N110">
        <v>0.125</v>
      </c>
      <c r="O110">
        <v>1E-3</v>
      </c>
      <c r="P110">
        <v>1E-3</v>
      </c>
      <c r="Q110">
        <v>-0.02</v>
      </c>
      <c r="R110">
        <v>1E-3</v>
      </c>
      <c r="S110">
        <v>-2.1000000000000001E-2</v>
      </c>
      <c r="T110">
        <v>0.125</v>
      </c>
      <c r="U110">
        <v>1E-3</v>
      </c>
      <c r="V110">
        <v>1E-3</v>
      </c>
      <c r="W110">
        <v>-0.02</v>
      </c>
      <c r="X110">
        <v>1E-3</v>
      </c>
      <c r="Y110">
        <v>-2.1000000000000001E-2</v>
      </c>
      <c r="Z110">
        <v>5.2999999999999999E-2</v>
      </c>
      <c r="AA110">
        <v>1E-3</v>
      </c>
      <c r="AB110">
        <v>1E-3</v>
      </c>
      <c r="AC110">
        <v>-0.02</v>
      </c>
      <c r="AD110">
        <v>1E-3</v>
      </c>
      <c r="AE110">
        <v>-2.1000000000000001E-2</v>
      </c>
      <c r="AF110">
        <v>0.9</v>
      </c>
      <c r="AG110">
        <v>1E-3</v>
      </c>
      <c r="AH110">
        <v>1E-3</v>
      </c>
      <c r="AI110">
        <v>-0.02</v>
      </c>
      <c r="AJ110">
        <v>1E-3</v>
      </c>
      <c r="AK110">
        <v>-2.1000000000000001E-2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</row>
    <row r="111" spans="1:52" x14ac:dyDescent="0.25">
      <c r="A111">
        <v>200</v>
      </c>
      <c r="B111">
        <v>5</v>
      </c>
      <c r="C111" t="s">
        <v>52</v>
      </c>
      <c r="D111" t="s">
        <v>52</v>
      </c>
      <c r="E111">
        <v>1</v>
      </c>
      <c r="F111">
        <v>3</v>
      </c>
      <c r="G111">
        <v>0</v>
      </c>
      <c r="H111">
        <v>1</v>
      </c>
      <c r="I111">
        <v>1.5</v>
      </c>
      <c r="J111">
        <v>3</v>
      </c>
      <c r="K111">
        <v>0</v>
      </c>
      <c r="L111">
        <v>1</v>
      </c>
      <c r="M111" t="b">
        <v>0</v>
      </c>
      <c r="N111">
        <v>0.123</v>
      </c>
      <c r="O111">
        <v>-1E-3</v>
      </c>
      <c r="P111">
        <v>-1E-3</v>
      </c>
      <c r="Q111">
        <v>-2.5000000000000001E-2</v>
      </c>
      <c r="R111">
        <v>-1E-3</v>
      </c>
      <c r="S111">
        <v>-2.4E-2</v>
      </c>
      <c r="T111">
        <v>0.123</v>
      </c>
      <c r="U111">
        <v>-1E-3</v>
      </c>
      <c r="V111">
        <v>-1E-3</v>
      </c>
      <c r="W111">
        <v>-2.5000000000000001E-2</v>
      </c>
      <c r="X111">
        <v>-1E-3</v>
      </c>
      <c r="Y111">
        <v>-2.4E-2</v>
      </c>
      <c r="Z111">
        <v>0.05</v>
      </c>
      <c r="AA111">
        <v>-2E-3</v>
      </c>
      <c r="AB111">
        <v>-2E-3</v>
      </c>
      <c r="AC111">
        <v>-2.5999999999999999E-2</v>
      </c>
      <c r="AD111">
        <v>-2E-3</v>
      </c>
      <c r="AE111">
        <v>-2.4E-2</v>
      </c>
      <c r="AF111">
        <v>0.89500000000000002</v>
      </c>
      <c r="AG111">
        <v>-1E-3</v>
      </c>
      <c r="AH111">
        <v>-1E-3</v>
      </c>
      <c r="AI111">
        <v>-2.5000000000000001E-2</v>
      </c>
      <c r="AJ111">
        <v>-1E-3</v>
      </c>
      <c r="AK111">
        <v>-2.4E-2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</row>
    <row r="112" spans="1:52" x14ac:dyDescent="0.25">
      <c r="A112">
        <v>100</v>
      </c>
      <c r="B112">
        <v>10</v>
      </c>
      <c r="C112" t="s">
        <v>52</v>
      </c>
      <c r="D112" t="s">
        <v>52</v>
      </c>
      <c r="E112">
        <v>1</v>
      </c>
      <c r="F112">
        <v>3</v>
      </c>
      <c r="G112">
        <v>0</v>
      </c>
      <c r="H112">
        <v>1</v>
      </c>
      <c r="I112">
        <v>1.5</v>
      </c>
      <c r="J112">
        <v>3</v>
      </c>
      <c r="K112">
        <v>0</v>
      </c>
      <c r="L112">
        <v>1</v>
      </c>
      <c r="M112" t="b">
        <v>0</v>
      </c>
      <c r="N112">
        <v>5.5E-2</v>
      </c>
      <c r="O112">
        <v>0</v>
      </c>
      <c r="P112">
        <v>0</v>
      </c>
      <c r="Q112">
        <v>-1.2E-2</v>
      </c>
      <c r="R112">
        <v>0</v>
      </c>
      <c r="S112">
        <v>-1.0999999999999999E-2</v>
      </c>
      <c r="T112">
        <v>5.5E-2</v>
      </c>
      <c r="U112">
        <v>0</v>
      </c>
      <c r="V112">
        <v>0</v>
      </c>
      <c r="W112">
        <v>-1.2E-2</v>
      </c>
      <c r="X112">
        <v>0</v>
      </c>
      <c r="Y112">
        <v>-1.0999999999999999E-2</v>
      </c>
      <c r="Z112">
        <v>1.0999999999999999E-2</v>
      </c>
      <c r="AA112">
        <v>-1E-3</v>
      </c>
      <c r="AB112">
        <v>-1E-3</v>
      </c>
      <c r="AC112">
        <v>-1.2E-2</v>
      </c>
      <c r="AD112">
        <v>-1E-3</v>
      </c>
      <c r="AE112">
        <v>-1.0999999999999999E-2</v>
      </c>
      <c r="AF112">
        <v>0.89700000000000002</v>
      </c>
      <c r="AG112">
        <v>0</v>
      </c>
      <c r="AH112">
        <v>0</v>
      </c>
      <c r="AI112">
        <v>-1.2E-2</v>
      </c>
      <c r="AJ112">
        <v>0</v>
      </c>
      <c r="AK112">
        <v>-1.0999999999999999E-2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</row>
    <row r="113" spans="1:52" x14ac:dyDescent="0.25">
      <c r="A113">
        <v>200</v>
      </c>
      <c r="B113">
        <v>10</v>
      </c>
      <c r="C113" t="s">
        <v>52</v>
      </c>
      <c r="D113" t="s">
        <v>52</v>
      </c>
      <c r="E113">
        <v>1</v>
      </c>
      <c r="F113">
        <v>3</v>
      </c>
      <c r="G113">
        <v>0</v>
      </c>
      <c r="H113">
        <v>1</v>
      </c>
      <c r="I113">
        <v>1.5</v>
      </c>
      <c r="J113">
        <v>3</v>
      </c>
      <c r="K113">
        <v>0</v>
      </c>
      <c r="L113">
        <v>1</v>
      </c>
      <c r="M113" t="b">
        <v>0</v>
      </c>
      <c r="N113">
        <v>5.6000000000000001E-2</v>
      </c>
      <c r="O113">
        <v>1E-3</v>
      </c>
      <c r="P113">
        <v>1E-3</v>
      </c>
      <c r="Q113">
        <v>-0.01</v>
      </c>
      <c r="R113">
        <v>1E-3</v>
      </c>
      <c r="S113">
        <v>-1.0999999999999999E-2</v>
      </c>
      <c r="T113">
        <v>5.6000000000000001E-2</v>
      </c>
      <c r="U113">
        <v>1E-3</v>
      </c>
      <c r="V113">
        <v>1E-3</v>
      </c>
      <c r="W113">
        <v>-0.01</v>
      </c>
      <c r="X113">
        <v>1E-3</v>
      </c>
      <c r="Y113">
        <v>-1.0999999999999999E-2</v>
      </c>
      <c r="Z113">
        <v>1.2E-2</v>
      </c>
      <c r="AA113">
        <v>0</v>
      </c>
      <c r="AB113">
        <v>0</v>
      </c>
      <c r="AC113">
        <v>-0.01</v>
      </c>
      <c r="AD113">
        <v>0</v>
      </c>
      <c r="AE113">
        <v>-0.01</v>
      </c>
      <c r="AF113">
        <v>0.89900000000000002</v>
      </c>
      <c r="AG113">
        <v>1E-3</v>
      </c>
      <c r="AH113">
        <v>1E-3</v>
      </c>
      <c r="AI113">
        <v>-0.01</v>
      </c>
      <c r="AJ113">
        <v>1E-3</v>
      </c>
      <c r="AK113">
        <v>-1.0999999999999999E-2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</row>
    <row r="114" spans="1:52" x14ac:dyDescent="0.25">
      <c r="A114">
        <v>100</v>
      </c>
      <c r="B114">
        <v>20</v>
      </c>
      <c r="C114" t="s">
        <v>52</v>
      </c>
      <c r="D114" t="s">
        <v>52</v>
      </c>
      <c r="E114">
        <v>1</v>
      </c>
      <c r="F114">
        <v>3</v>
      </c>
      <c r="G114">
        <v>0</v>
      </c>
      <c r="H114">
        <v>1</v>
      </c>
      <c r="I114">
        <v>1.5</v>
      </c>
      <c r="J114">
        <v>3</v>
      </c>
      <c r="K114">
        <v>0</v>
      </c>
      <c r="L114">
        <v>1</v>
      </c>
      <c r="M114" t="b">
        <v>0</v>
      </c>
      <c r="N114">
        <v>2.5999999999999999E-2</v>
      </c>
      <c r="O114">
        <v>0</v>
      </c>
      <c r="P114">
        <v>0</v>
      </c>
      <c r="Q114">
        <v>-5.0000000000000001E-3</v>
      </c>
      <c r="R114">
        <v>0</v>
      </c>
      <c r="S114">
        <v>-5.0000000000000001E-3</v>
      </c>
      <c r="T114">
        <v>2.5999999999999999E-2</v>
      </c>
      <c r="U114">
        <v>0</v>
      </c>
      <c r="V114">
        <v>0</v>
      </c>
      <c r="W114">
        <v>-5.0000000000000001E-3</v>
      </c>
      <c r="X114">
        <v>0</v>
      </c>
      <c r="Y114">
        <v>-5.0000000000000001E-3</v>
      </c>
      <c r="Z114">
        <v>3.0000000000000001E-3</v>
      </c>
      <c r="AA114">
        <v>0</v>
      </c>
      <c r="AB114">
        <v>0</v>
      </c>
      <c r="AC114">
        <v>-5.0000000000000001E-3</v>
      </c>
      <c r="AD114">
        <v>0</v>
      </c>
      <c r="AE114">
        <v>-5.0000000000000001E-3</v>
      </c>
      <c r="AF114">
        <v>0.89700000000000002</v>
      </c>
      <c r="AG114">
        <v>0</v>
      </c>
      <c r="AH114">
        <v>0</v>
      </c>
      <c r="AI114">
        <v>-5.0000000000000001E-3</v>
      </c>
      <c r="AJ114">
        <v>0</v>
      </c>
      <c r="AK114">
        <v>-5.0000000000000001E-3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</row>
    <row r="115" spans="1:52" x14ac:dyDescent="0.25">
      <c r="A115">
        <v>200</v>
      </c>
      <c r="B115">
        <v>20</v>
      </c>
      <c r="C115" t="s">
        <v>52</v>
      </c>
      <c r="D115" t="s">
        <v>52</v>
      </c>
      <c r="E115">
        <v>1</v>
      </c>
      <c r="F115">
        <v>3</v>
      </c>
      <c r="G115">
        <v>0</v>
      </c>
      <c r="H115">
        <v>1</v>
      </c>
      <c r="I115">
        <v>1.5</v>
      </c>
      <c r="J115">
        <v>3</v>
      </c>
      <c r="K115">
        <v>0</v>
      </c>
      <c r="L115">
        <v>1</v>
      </c>
      <c r="M115" t="b">
        <v>0</v>
      </c>
      <c r="N115">
        <v>2.5000000000000001E-2</v>
      </c>
      <c r="O115">
        <v>-1E-3</v>
      </c>
      <c r="P115">
        <v>-1E-3</v>
      </c>
      <c r="Q115">
        <v>-4.0000000000000001E-3</v>
      </c>
      <c r="R115">
        <v>-1E-3</v>
      </c>
      <c r="S115">
        <v>-4.0000000000000001E-3</v>
      </c>
      <c r="T115">
        <v>2.5000000000000001E-2</v>
      </c>
      <c r="U115">
        <v>-1E-3</v>
      </c>
      <c r="V115">
        <v>-1E-3</v>
      </c>
      <c r="W115">
        <v>-4.0000000000000001E-3</v>
      </c>
      <c r="X115">
        <v>-1E-3</v>
      </c>
      <c r="Y115">
        <v>-4.0000000000000001E-3</v>
      </c>
      <c r="Z115">
        <v>2E-3</v>
      </c>
      <c r="AA115">
        <v>-1E-3</v>
      </c>
      <c r="AB115">
        <v>-1E-3</v>
      </c>
      <c r="AC115">
        <v>-4.0000000000000001E-3</v>
      </c>
      <c r="AD115">
        <v>-1E-3</v>
      </c>
      <c r="AE115">
        <v>-3.0000000000000001E-3</v>
      </c>
      <c r="AF115">
        <v>0.9</v>
      </c>
      <c r="AG115">
        <v>-1E-3</v>
      </c>
      <c r="AH115">
        <v>-1E-3</v>
      </c>
      <c r="AI115">
        <v>-4.0000000000000001E-3</v>
      </c>
      <c r="AJ115">
        <v>-1E-3</v>
      </c>
      <c r="AK115">
        <v>-4.0000000000000001E-3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</row>
    <row r="116" spans="1:52" x14ac:dyDescent="0.25">
      <c r="A116">
        <v>100</v>
      </c>
      <c r="B116">
        <v>5</v>
      </c>
      <c r="C116" t="s">
        <v>52</v>
      </c>
      <c r="D116" t="s">
        <v>52</v>
      </c>
      <c r="E116">
        <v>1</v>
      </c>
      <c r="F116">
        <v>1</v>
      </c>
      <c r="G116">
        <v>0</v>
      </c>
      <c r="H116">
        <v>3</v>
      </c>
      <c r="I116">
        <v>1.5</v>
      </c>
      <c r="J116">
        <v>3</v>
      </c>
      <c r="K116">
        <v>0</v>
      </c>
      <c r="L116">
        <v>1</v>
      </c>
      <c r="M116" t="b">
        <v>0</v>
      </c>
      <c r="N116">
        <v>4.4999999999999998E-2</v>
      </c>
      <c r="O116">
        <v>3.0000000000000001E-3</v>
      </c>
      <c r="P116">
        <v>3.0000000000000001E-3</v>
      </c>
      <c r="Q116">
        <v>-0.501</v>
      </c>
      <c r="R116">
        <v>3.0000000000000001E-3</v>
      </c>
      <c r="S116">
        <v>-0.504</v>
      </c>
      <c r="T116">
        <v>4.4999999999999998E-2</v>
      </c>
      <c r="U116">
        <v>3.0000000000000001E-3</v>
      </c>
      <c r="V116">
        <v>3.0000000000000001E-3</v>
      </c>
      <c r="W116">
        <v>-0.501</v>
      </c>
      <c r="X116">
        <v>3.0000000000000001E-3</v>
      </c>
      <c r="Y116">
        <v>-0.504</v>
      </c>
      <c r="Z116">
        <v>1.9E-2</v>
      </c>
      <c r="AA116">
        <v>2E-3</v>
      </c>
      <c r="AB116">
        <v>2E-3</v>
      </c>
      <c r="AC116">
        <v>-0.501</v>
      </c>
      <c r="AD116">
        <v>2E-3</v>
      </c>
      <c r="AE116">
        <v>-0.503</v>
      </c>
      <c r="AF116">
        <v>1.4950000000000001</v>
      </c>
      <c r="AG116">
        <v>3.0000000000000001E-3</v>
      </c>
      <c r="AH116">
        <v>3.0000000000000001E-3</v>
      </c>
      <c r="AI116">
        <v>-0.501</v>
      </c>
      <c r="AJ116">
        <v>3.0000000000000001E-3</v>
      </c>
      <c r="AK116">
        <v>-0.504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</row>
    <row r="117" spans="1:52" x14ac:dyDescent="0.25">
      <c r="A117">
        <v>200</v>
      </c>
      <c r="B117">
        <v>5</v>
      </c>
      <c r="C117" t="s">
        <v>52</v>
      </c>
      <c r="D117" t="s">
        <v>52</v>
      </c>
      <c r="E117">
        <v>1</v>
      </c>
      <c r="F117">
        <v>1</v>
      </c>
      <c r="G117">
        <v>0</v>
      </c>
      <c r="H117">
        <v>3</v>
      </c>
      <c r="I117">
        <v>1.5</v>
      </c>
      <c r="J117">
        <v>3</v>
      </c>
      <c r="K117">
        <v>0</v>
      </c>
      <c r="L117">
        <v>1</v>
      </c>
      <c r="M117" t="b">
        <v>0</v>
      </c>
      <c r="N117">
        <v>4.1000000000000002E-2</v>
      </c>
      <c r="O117">
        <v>0</v>
      </c>
      <c r="P117">
        <v>0</v>
      </c>
      <c r="Q117">
        <v>-0.499</v>
      </c>
      <c r="R117">
        <v>0</v>
      </c>
      <c r="S117">
        <v>-0.499</v>
      </c>
      <c r="T117">
        <v>4.1000000000000002E-2</v>
      </c>
      <c r="U117">
        <v>0</v>
      </c>
      <c r="V117">
        <v>0</v>
      </c>
      <c r="W117">
        <v>-0.499</v>
      </c>
      <c r="X117">
        <v>0</v>
      </c>
      <c r="Y117">
        <v>-0.499</v>
      </c>
      <c r="Z117">
        <v>1.7000000000000001E-2</v>
      </c>
      <c r="AA117">
        <v>0</v>
      </c>
      <c r="AB117">
        <v>0</v>
      </c>
      <c r="AC117">
        <v>-0.5</v>
      </c>
      <c r="AD117">
        <v>0</v>
      </c>
      <c r="AE117">
        <v>-0.5</v>
      </c>
      <c r="AF117">
        <v>1.492</v>
      </c>
      <c r="AG117">
        <v>0</v>
      </c>
      <c r="AH117">
        <v>0</v>
      </c>
      <c r="AI117">
        <v>-0.499</v>
      </c>
      <c r="AJ117">
        <v>0</v>
      </c>
      <c r="AK117">
        <v>-0.499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</row>
    <row r="118" spans="1:52" x14ac:dyDescent="0.25">
      <c r="A118">
        <v>100</v>
      </c>
      <c r="B118">
        <v>10</v>
      </c>
      <c r="C118" t="s">
        <v>52</v>
      </c>
      <c r="D118" t="s">
        <v>52</v>
      </c>
      <c r="E118">
        <v>1</v>
      </c>
      <c r="F118">
        <v>1</v>
      </c>
      <c r="G118">
        <v>0</v>
      </c>
      <c r="H118">
        <v>3</v>
      </c>
      <c r="I118">
        <v>1.5</v>
      </c>
      <c r="J118">
        <v>3</v>
      </c>
      <c r="K118">
        <v>0</v>
      </c>
      <c r="L118">
        <v>1</v>
      </c>
      <c r="M118" t="b">
        <v>0</v>
      </c>
      <c r="N118">
        <v>1.7000000000000001E-2</v>
      </c>
      <c r="O118">
        <v>-1E-3</v>
      </c>
      <c r="P118">
        <v>-1E-3</v>
      </c>
      <c r="Q118">
        <v>-0.28599999999999998</v>
      </c>
      <c r="R118">
        <v>-1E-3</v>
      </c>
      <c r="S118">
        <v>-0.28499999999999998</v>
      </c>
      <c r="T118">
        <v>1.7000000000000001E-2</v>
      </c>
      <c r="U118">
        <v>-1E-3</v>
      </c>
      <c r="V118">
        <v>-1E-3</v>
      </c>
      <c r="W118">
        <v>-0.28599999999999998</v>
      </c>
      <c r="X118">
        <v>-1E-3</v>
      </c>
      <c r="Y118">
        <v>-0.28499999999999998</v>
      </c>
      <c r="Z118">
        <v>3.0000000000000001E-3</v>
      </c>
      <c r="AA118">
        <v>-1E-3</v>
      </c>
      <c r="AB118">
        <v>-1E-3</v>
      </c>
      <c r="AC118">
        <v>-0.28499999999999998</v>
      </c>
      <c r="AD118">
        <v>-1E-3</v>
      </c>
      <c r="AE118">
        <v>-0.28399999999999997</v>
      </c>
      <c r="AF118">
        <v>1.4790000000000001</v>
      </c>
      <c r="AG118">
        <v>-1E-3</v>
      </c>
      <c r="AH118">
        <v>-1E-3</v>
      </c>
      <c r="AI118">
        <v>-0.28599999999999998</v>
      </c>
      <c r="AJ118">
        <v>-1E-3</v>
      </c>
      <c r="AK118">
        <v>-0.28499999999999998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</row>
    <row r="119" spans="1:52" x14ac:dyDescent="0.25">
      <c r="A119">
        <v>200</v>
      </c>
      <c r="B119">
        <v>10</v>
      </c>
      <c r="C119" t="s">
        <v>52</v>
      </c>
      <c r="D119" t="s">
        <v>52</v>
      </c>
      <c r="E119">
        <v>1</v>
      </c>
      <c r="F119">
        <v>1</v>
      </c>
      <c r="G119">
        <v>0</v>
      </c>
      <c r="H119">
        <v>3</v>
      </c>
      <c r="I119">
        <v>1.5</v>
      </c>
      <c r="J119">
        <v>3</v>
      </c>
      <c r="K119">
        <v>0</v>
      </c>
      <c r="L119">
        <v>1</v>
      </c>
      <c r="M119" t="b">
        <v>0</v>
      </c>
      <c r="N119">
        <v>1.7999999999999999E-2</v>
      </c>
      <c r="O119">
        <v>-1E-3</v>
      </c>
      <c r="P119">
        <v>-1E-3</v>
      </c>
      <c r="Q119">
        <v>-0.27300000000000002</v>
      </c>
      <c r="R119">
        <v>-1E-3</v>
      </c>
      <c r="S119">
        <v>-0.27200000000000002</v>
      </c>
      <c r="T119">
        <v>1.7999999999999999E-2</v>
      </c>
      <c r="U119">
        <v>-1E-3</v>
      </c>
      <c r="V119">
        <v>-1E-3</v>
      </c>
      <c r="W119">
        <v>-0.27300000000000002</v>
      </c>
      <c r="X119">
        <v>-1E-3</v>
      </c>
      <c r="Y119">
        <v>-0.27200000000000002</v>
      </c>
      <c r="Z119">
        <v>4.0000000000000001E-3</v>
      </c>
      <c r="AA119">
        <v>0</v>
      </c>
      <c r="AB119">
        <v>0</v>
      </c>
      <c r="AC119">
        <v>-0.27400000000000002</v>
      </c>
      <c r="AD119">
        <v>0</v>
      </c>
      <c r="AE119">
        <v>-0.27400000000000002</v>
      </c>
      <c r="AF119">
        <v>1.494</v>
      </c>
      <c r="AG119">
        <v>-1E-3</v>
      </c>
      <c r="AH119">
        <v>-1E-3</v>
      </c>
      <c r="AI119">
        <v>-0.27300000000000002</v>
      </c>
      <c r="AJ119">
        <v>-1E-3</v>
      </c>
      <c r="AK119">
        <v>-0.27200000000000002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</row>
    <row r="120" spans="1:52" x14ac:dyDescent="0.25">
      <c r="A120">
        <v>100</v>
      </c>
      <c r="B120">
        <v>20</v>
      </c>
      <c r="C120" t="s">
        <v>52</v>
      </c>
      <c r="D120" t="s">
        <v>52</v>
      </c>
      <c r="E120">
        <v>1</v>
      </c>
      <c r="F120">
        <v>1</v>
      </c>
      <c r="G120">
        <v>0</v>
      </c>
      <c r="H120">
        <v>3</v>
      </c>
      <c r="I120">
        <v>1.5</v>
      </c>
      <c r="J120">
        <v>3</v>
      </c>
      <c r="K120">
        <v>0</v>
      </c>
      <c r="L120">
        <v>1</v>
      </c>
      <c r="M120" t="b">
        <v>0</v>
      </c>
      <c r="N120">
        <v>8.0000000000000002E-3</v>
      </c>
      <c r="O120">
        <v>-1E-3</v>
      </c>
      <c r="P120">
        <v>-1E-3</v>
      </c>
      <c r="Q120">
        <v>-0.159</v>
      </c>
      <c r="R120">
        <v>-1E-3</v>
      </c>
      <c r="S120">
        <v>-0.159</v>
      </c>
      <c r="T120">
        <v>8.0000000000000002E-3</v>
      </c>
      <c r="U120">
        <v>-1E-3</v>
      </c>
      <c r="V120">
        <v>-1E-3</v>
      </c>
      <c r="W120">
        <v>-0.159</v>
      </c>
      <c r="X120">
        <v>-1E-3</v>
      </c>
      <c r="Y120">
        <v>-0.159</v>
      </c>
      <c r="Z120">
        <v>0</v>
      </c>
      <c r="AA120">
        <v>-1E-3</v>
      </c>
      <c r="AB120">
        <v>-1E-3</v>
      </c>
      <c r="AC120">
        <v>-0.159</v>
      </c>
      <c r="AD120">
        <v>-1E-3</v>
      </c>
      <c r="AE120">
        <v>-0.158</v>
      </c>
      <c r="AF120">
        <v>1.4790000000000001</v>
      </c>
      <c r="AG120">
        <v>-1E-3</v>
      </c>
      <c r="AH120">
        <v>-1E-3</v>
      </c>
      <c r="AI120">
        <v>-0.159</v>
      </c>
      <c r="AJ120">
        <v>-1E-3</v>
      </c>
      <c r="AK120">
        <v>-0.159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</row>
    <row r="121" spans="1:52" x14ac:dyDescent="0.25">
      <c r="A121">
        <v>200</v>
      </c>
      <c r="B121">
        <v>20</v>
      </c>
      <c r="C121" t="s">
        <v>52</v>
      </c>
      <c r="D121" t="s">
        <v>52</v>
      </c>
      <c r="E121">
        <v>1</v>
      </c>
      <c r="F121">
        <v>1</v>
      </c>
      <c r="G121">
        <v>0</v>
      </c>
      <c r="H121">
        <v>3</v>
      </c>
      <c r="I121">
        <v>1.5</v>
      </c>
      <c r="J121">
        <v>3</v>
      </c>
      <c r="K121">
        <v>0</v>
      </c>
      <c r="L121">
        <v>1</v>
      </c>
      <c r="M121" t="b">
        <v>0</v>
      </c>
      <c r="N121">
        <v>8.9999999999999993E-3</v>
      </c>
      <c r="O121">
        <v>0</v>
      </c>
      <c r="P121">
        <v>0</v>
      </c>
      <c r="Q121">
        <v>-0.14299999999999999</v>
      </c>
      <c r="R121">
        <v>0</v>
      </c>
      <c r="S121">
        <v>-0.14299999999999999</v>
      </c>
      <c r="T121">
        <v>8.9999999999999993E-3</v>
      </c>
      <c r="U121">
        <v>0</v>
      </c>
      <c r="V121">
        <v>0</v>
      </c>
      <c r="W121">
        <v>-0.14299999999999999</v>
      </c>
      <c r="X121">
        <v>0</v>
      </c>
      <c r="Y121">
        <v>-0.14299999999999999</v>
      </c>
      <c r="Z121">
        <v>1E-3</v>
      </c>
      <c r="AA121">
        <v>0</v>
      </c>
      <c r="AB121">
        <v>0</v>
      </c>
      <c r="AC121">
        <v>-0.14299999999999999</v>
      </c>
      <c r="AD121">
        <v>0</v>
      </c>
      <c r="AE121">
        <v>-0.14299999999999999</v>
      </c>
      <c r="AF121">
        <v>1.492</v>
      </c>
      <c r="AG121">
        <v>0</v>
      </c>
      <c r="AH121">
        <v>0</v>
      </c>
      <c r="AI121">
        <v>-0.14299999999999999</v>
      </c>
      <c r="AJ121">
        <v>0</v>
      </c>
      <c r="AK121">
        <v>-0.14299999999999999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</row>
    <row r="122" spans="1:52" x14ac:dyDescent="0.25">
      <c r="A122">
        <v>100</v>
      </c>
      <c r="B122">
        <v>5</v>
      </c>
      <c r="C122" t="s">
        <v>52</v>
      </c>
      <c r="D122" t="s">
        <v>52</v>
      </c>
      <c r="E122">
        <v>1</v>
      </c>
      <c r="F122">
        <v>3</v>
      </c>
      <c r="G122">
        <v>0</v>
      </c>
      <c r="H122">
        <v>3</v>
      </c>
      <c r="I122">
        <v>1.5</v>
      </c>
      <c r="J122">
        <v>3</v>
      </c>
      <c r="K122">
        <v>0</v>
      </c>
      <c r="L122">
        <v>1</v>
      </c>
      <c r="M122" t="b">
        <v>0</v>
      </c>
      <c r="N122">
        <v>7.4999999999999997E-2</v>
      </c>
      <c r="O122">
        <v>-2E-3</v>
      </c>
      <c r="P122">
        <v>-2E-3</v>
      </c>
      <c r="Q122">
        <v>-6.9000000000000006E-2</v>
      </c>
      <c r="R122">
        <v>-2E-3</v>
      </c>
      <c r="S122">
        <v>-6.8000000000000005E-2</v>
      </c>
      <c r="T122">
        <v>7.4999999999999997E-2</v>
      </c>
      <c r="U122">
        <v>-2E-3</v>
      </c>
      <c r="V122">
        <v>-2E-3</v>
      </c>
      <c r="W122">
        <v>-6.9000000000000006E-2</v>
      </c>
      <c r="X122">
        <v>-2E-3</v>
      </c>
      <c r="Y122">
        <v>-6.8000000000000005E-2</v>
      </c>
      <c r="Z122">
        <v>0.03</v>
      </c>
      <c r="AA122">
        <v>-1E-3</v>
      </c>
      <c r="AB122">
        <v>-1E-3</v>
      </c>
      <c r="AC122">
        <v>-7.0000000000000007E-2</v>
      </c>
      <c r="AD122">
        <v>-1E-3</v>
      </c>
      <c r="AE122">
        <v>-6.9000000000000006E-2</v>
      </c>
      <c r="AF122">
        <v>2.6880000000000002</v>
      </c>
      <c r="AG122">
        <v>-2E-3</v>
      </c>
      <c r="AH122">
        <v>-2E-3</v>
      </c>
      <c r="AI122">
        <v>-6.9000000000000006E-2</v>
      </c>
      <c r="AJ122">
        <v>-2E-3</v>
      </c>
      <c r="AK122">
        <v>-6.8000000000000005E-2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</row>
    <row r="123" spans="1:52" x14ac:dyDescent="0.25">
      <c r="A123">
        <v>200</v>
      </c>
      <c r="B123">
        <v>5</v>
      </c>
      <c r="C123" t="s">
        <v>52</v>
      </c>
      <c r="D123" t="s">
        <v>52</v>
      </c>
      <c r="E123">
        <v>1</v>
      </c>
      <c r="F123">
        <v>3</v>
      </c>
      <c r="G123">
        <v>0</v>
      </c>
      <c r="H123">
        <v>3</v>
      </c>
      <c r="I123">
        <v>1.5</v>
      </c>
      <c r="J123">
        <v>3</v>
      </c>
      <c r="K123">
        <v>0</v>
      </c>
      <c r="L123">
        <v>1</v>
      </c>
      <c r="M123" t="b">
        <v>0</v>
      </c>
      <c r="N123">
        <v>7.6999999999999999E-2</v>
      </c>
      <c r="O123">
        <v>-1E-3</v>
      </c>
      <c r="P123">
        <v>-1E-3</v>
      </c>
      <c r="Q123">
        <v>-7.0000000000000007E-2</v>
      </c>
      <c r="R123">
        <v>-1E-3</v>
      </c>
      <c r="S123">
        <v>-6.9000000000000006E-2</v>
      </c>
      <c r="T123">
        <v>7.6999999999999999E-2</v>
      </c>
      <c r="U123">
        <v>-1E-3</v>
      </c>
      <c r="V123">
        <v>-1E-3</v>
      </c>
      <c r="W123">
        <v>-7.0000000000000007E-2</v>
      </c>
      <c r="X123">
        <v>-1E-3</v>
      </c>
      <c r="Y123">
        <v>-6.9000000000000006E-2</v>
      </c>
      <c r="Z123">
        <v>0.03</v>
      </c>
      <c r="AA123">
        <v>-1E-3</v>
      </c>
      <c r="AB123">
        <v>-1E-3</v>
      </c>
      <c r="AC123">
        <v>-7.0000000000000007E-2</v>
      </c>
      <c r="AD123">
        <v>-1E-3</v>
      </c>
      <c r="AE123">
        <v>-6.9000000000000006E-2</v>
      </c>
      <c r="AF123">
        <v>2.6930000000000001</v>
      </c>
      <c r="AG123">
        <v>-1E-3</v>
      </c>
      <c r="AH123">
        <v>-1E-3</v>
      </c>
      <c r="AI123">
        <v>-7.0000000000000007E-2</v>
      </c>
      <c r="AJ123">
        <v>-1E-3</v>
      </c>
      <c r="AK123">
        <v>-6.9000000000000006E-2</v>
      </c>
      <c r="AL123">
        <v>1</v>
      </c>
      <c r="AM123">
        <v>1</v>
      </c>
      <c r="AN123">
        <v>1</v>
      </c>
      <c r="AO123">
        <v>0.999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</row>
    <row r="124" spans="1:52" x14ac:dyDescent="0.25">
      <c r="A124">
        <v>100</v>
      </c>
      <c r="B124">
        <v>10</v>
      </c>
      <c r="C124" t="s">
        <v>52</v>
      </c>
      <c r="D124" t="s">
        <v>52</v>
      </c>
      <c r="E124">
        <v>1</v>
      </c>
      <c r="F124">
        <v>3</v>
      </c>
      <c r="G124">
        <v>0</v>
      </c>
      <c r="H124">
        <v>3</v>
      </c>
      <c r="I124">
        <v>1.5</v>
      </c>
      <c r="J124">
        <v>3</v>
      </c>
      <c r="K124">
        <v>0</v>
      </c>
      <c r="L124">
        <v>1</v>
      </c>
      <c r="M124" t="b">
        <v>0</v>
      </c>
      <c r="N124">
        <v>3.3000000000000002E-2</v>
      </c>
      <c r="O124">
        <v>0</v>
      </c>
      <c r="P124">
        <v>0</v>
      </c>
      <c r="Q124">
        <v>-3.5999999999999997E-2</v>
      </c>
      <c r="R124">
        <v>0</v>
      </c>
      <c r="S124">
        <v>-3.5999999999999997E-2</v>
      </c>
      <c r="T124">
        <v>3.3000000000000002E-2</v>
      </c>
      <c r="U124">
        <v>0</v>
      </c>
      <c r="V124">
        <v>0</v>
      </c>
      <c r="W124">
        <v>-3.5999999999999997E-2</v>
      </c>
      <c r="X124">
        <v>0</v>
      </c>
      <c r="Y124">
        <v>-3.5999999999999997E-2</v>
      </c>
      <c r="Z124">
        <v>7.0000000000000001E-3</v>
      </c>
      <c r="AA124">
        <v>0</v>
      </c>
      <c r="AB124">
        <v>0</v>
      </c>
      <c r="AC124">
        <v>-3.5999999999999997E-2</v>
      </c>
      <c r="AD124">
        <v>0</v>
      </c>
      <c r="AE124">
        <v>-3.5999999999999997E-2</v>
      </c>
      <c r="AF124">
        <v>2.6880000000000002</v>
      </c>
      <c r="AG124">
        <v>0</v>
      </c>
      <c r="AH124">
        <v>0</v>
      </c>
      <c r="AI124">
        <v>-3.5999999999999997E-2</v>
      </c>
      <c r="AJ124">
        <v>0</v>
      </c>
      <c r="AK124">
        <v>-3.5999999999999997E-2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</row>
    <row r="125" spans="1:52" x14ac:dyDescent="0.25">
      <c r="A125">
        <v>200</v>
      </c>
      <c r="B125">
        <v>10</v>
      </c>
      <c r="C125" t="s">
        <v>52</v>
      </c>
      <c r="D125" t="s">
        <v>52</v>
      </c>
      <c r="E125">
        <v>1</v>
      </c>
      <c r="F125">
        <v>3</v>
      </c>
      <c r="G125">
        <v>0</v>
      </c>
      <c r="H125">
        <v>3</v>
      </c>
      <c r="I125">
        <v>1.5</v>
      </c>
      <c r="J125">
        <v>3</v>
      </c>
      <c r="K125">
        <v>0</v>
      </c>
      <c r="L125">
        <v>1</v>
      </c>
      <c r="M125" t="b">
        <v>0</v>
      </c>
      <c r="N125">
        <v>3.4000000000000002E-2</v>
      </c>
      <c r="O125">
        <v>0</v>
      </c>
      <c r="P125">
        <v>0</v>
      </c>
      <c r="Q125">
        <v>-3.5000000000000003E-2</v>
      </c>
      <c r="R125">
        <v>0</v>
      </c>
      <c r="S125">
        <v>-3.5000000000000003E-2</v>
      </c>
      <c r="T125">
        <v>3.4000000000000002E-2</v>
      </c>
      <c r="U125">
        <v>0</v>
      </c>
      <c r="V125">
        <v>0</v>
      </c>
      <c r="W125">
        <v>-3.5000000000000003E-2</v>
      </c>
      <c r="X125">
        <v>0</v>
      </c>
      <c r="Y125">
        <v>-3.5000000000000003E-2</v>
      </c>
      <c r="Z125">
        <v>7.0000000000000001E-3</v>
      </c>
      <c r="AA125">
        <v>0</v>
      </c>
      <c r="AB125">
        <v>0</v>
      </c>
      <c r="AC125">
        <v>-3.5000000000000003E-2</v>
      </c>
      <c r="AD125">
        <v>0</v>
      </c>
      <c r="AE125">
        <v>-3.5000000000000003E-2</v>
      </c>
      <c r="AF125">
        <v>2.6949999999999998</v>
      </c>
      <c r="AG125">
        <v>0</v>
      </c>
      <c r="AH125">
        <v>0</v>
      </c>
      <c r="AI125">
        <v>-3.5000000000000003E-2</v>
      </c>
      <c r="AJ125">
        <v>0</v>
      </c>
      <c r="AK125">
        <v>-3.5000000000000003E-2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</row>
    <row r="126" spans="1:52" x14ac:dyDescent="0.25">
      <c r="A126">
        <v>100</v>
      </c>
      <c r="B126">
        <v>20</v>
      </c>
      <c r="C126" t="s">
        <v>52</v>
      </c>
      <c r="D126" t="s">
        <v>52</v>
      </c>
      <c r="E126">
        <v>1</v>
      </c>
      <c r="F126">
        <v>3</v>
      </c>
      <c r="G126">
        <v>0</v>
      </c>
      <c r="H126">
        <v>3</v>
      </c>
      <c r="I126">
        <v>1.5</v>
      </c>
      <c r="J126">
        <v>3</v>
      </c>
      <c r="K126">
        <v>0</v>
      </c>
      <c r="L126">
        <v>1</v>
      </c>
      <c r="M126" t="b">
        <v>0</v>
      </c>
      <c r="N126">
        <v>1.4999999999999999E-2</v>
      </c>
      <c r="O126">
        <v>-1E-3</v>
      </c>
      <c r="P126">
        <v>-1E-3</v>
      </c>
      <c r="Q126">
        <v>-1.4999999999999999E-2</v>
      </c>
      <c r="R126">
        <v>-1E-3</v>
      </c>
      <c r="S126">
        <v>-1.4E-2</v>
      </c>
      <c r="T126">
        <v>1.4999999999999999E-2</v>
      </c>
      <c r="U126">
        <v>-1E-3</v>
      </c>
      <c r="V126">
        <v>-1E-3</v>
      </c>
      <c r="W126">
        <v>-1.4999999999999999E-2</v>
      </c>
      <c r="X126">
        <v>-1E-3</v>
      </c>
      <c r="Y126">
        <v>-1.4E-2</v>
      </c>
      <c r="Z126">
        <v>0</v>
      </c>
      <c r="AA126">
        <v>-1E-3</v>
      </c>
      <c r="AB126">
        <v>-1E-3</v>
      </c>
      <c r="AC126">
        <v>-1.4999999999999999E-2</v>
      </c>
      <c r="AD126">
        <v>-1E-3</v>
      </c>
      <c r="AE126">
        <v>-1.4E-2</v>
      </c>
      <c r="AF126">
        <v>2.6949999999999998</v>
      </c>
      <c r="AG126">
        <v>-1E-3</v>
      </c>
      <c r="AH126">
        <v>-1E-3</v>
      </c>
      <c r="AI126">
        <v>-1.4999999999999999E-2</v>
      </c>
      <c r="AJ126">
        <v>-1E-3</v>
      </c>
      <c r="AK126">
        <v>-1.4E-2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</row>
    <row r="127" spans="1:52" x14ac:dyDescent="0.25">
      <c r="A127">
        <v>200</v>
      </c>
      <c r="B127">
        <v>20</v>
      </c>
      <c r="C127" t="s">
        <v>52</v>
      </c>
      <c r="D127" t="s">
        <v>52</v>
      </c>
      <c r="E127">
        <v>1</v>
      </c>
      <c r="F127">
        <v>3</v>
      </c>
      <c r="G127">
        <v>0</v>
      </c>
      <c r="H127">
        <v>3</v>
      </c>
      <c r="I127">
        <v>1.5</v>
      </c>
      <c r="J127">
        <v>3</v>
      </c>
      <c r="K127">
        <v>0</v>
      </c>
      <c r="L127">
        <v>1</v>
      </c>
      <c r="M127" t="b">
        <v>0</v>
      </c>
      <c r="N127">
        <v>1.6E-2</v>
      </c>
      <c r="O127">
        <v>0</v>
      </c>
      <c r="P127">
        <v>0</v>
      </c>
      <c r="Q127">
        <v>-1.7000000000000001E-2</v>
      </c>
      <c r="R127">
        <v>0</v>
      </c>
      <c r="S127">
        <v>-1.7000000000000001E-2</v>
      </c>
      <c r="T127">
        <v>1.6E-2</v>
      </c>
      <c r="U127">
        <v>0</v>
      </c>
      <c r="V127">
        <v>0</v>
      </c>
      <c r="W127">
        <v>-1.7000000000000001E-2</v>
      </c>
      <c r="X127">
        <v>0</v>
      </c>
      <c r="Y127">
        <v>-1.7000000000000001E-2</v>
      </c>
      <c r="Z127">
        <v>2E-3</v>
      </c>
      <c r="AA127">
        <v>0</v>
      </c>
      <c r="AB127">
        <v>0</v>
      </c>
      <c r="AC127">
        <v>-1.7000000000000001E-2</v>
      </c>
      <c r="AD127">
        <v>0</v>
      </c>
      <c r="AE127">
        <v>-1.7000000000000001E-2</v>
      </c>
      <c r="AF127">
        <v>2.6960000000000002</v>
      </c>
      <c r="AG127">
        <v>0</v>
      </c>
      <c r="AH127">
        <v>0</v>
      </c>
      <c r="AI127">
        <v>-1.7000000000000001E-2</v>
      </c>
      <c r="AJ127">
        <v>0</v>
      </c>
      <c r="AK127">
        <v>-1.7000000000000001E-2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</row>
  </sheetData>
  <conditionalFormatting sqref="N2:AK127">
    <cfRule type="colorScale" priority="1">
      <colorScale>
        <cfvo type="num" val="-0.2"/>
        <cfvo type="num" val="0"/>
        <cfvo type="num" val="0.2"/>
        <color rgb="FFFF0000"/>
        <color theme="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summary-results-bias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Eiling, W.B. (Ward)</cp:lastModifiedBy>
  <dcterms:created xsi:type="dcterms:W3CDTF">2025-04-19T10:34:06Z</dcterms:created>
  <dcterms:modified xsi:type="dcterms:W3CDTF">2025-04-28T08:22:53Z</dcterms:modified>
</cp:coreProperties>
</file>