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ushtoj\Desktop\Code\stock_analysis\testing\"/>
    </mc:Choice>
  </mc:AlternateContent>
  <bookViews>
    <workbookView xWindow="0" yWindow="0" windowWidth="28800" windowHeight="14100"/>
  </bookViews>
  <sheets>
    <sheet name="Sheet1" sheetId="1" r:id="rId1"/>
  </sheets>
  <definedNames>
    <definedName name="AAPL" localSheetId="0">Sheet1!$A$1:$H$2227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2" i="1" l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5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01" i="1"/>
</calcChain>
</file>

<file path=xl/connections.xml><?xml version="1.0" encoding="utf-8"?>
<connections xmlns="http://schemas.openxmlformats.org/spreadsheetml/2006/main">
  <connection id="1" name="AAPL" type="6" refreshedVersion="6" background="1" saveData="1">
    <textPr codePage="437" sourceFile="C:\Users\rushtoj\Desktop\Code\stock_analysis\testing\AAPL.csv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<sst xmlns="http://schemas.openxmlformats.org/spreadsheetml/2006/main" count="2483" uniqueCount="11">
  <si>
    <t>Symbol</t>
  </si>
  <si>
    <t>Date</t>
  </si>
  <si>
    <t>Close</t>
  </si>
  <si>
    <t>High</t>
  </si>
  <si>
    <t>Low</t>
  </si>
  <si>
    <t>Open</t>
  </si>
  <si>
    <t>Volume</t>
  </si>
  <si>
    <t>AAPL</t>
  </si>
  <si>
    <t>200 day SMA</t>
  </si>
  <si>
    <t>NaN</t>
  </si>
  <si>
    <t>50 day SMA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</si>
</sst>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AAPL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27"/>
  <sheetViews>
    <sheetView tabSelected="1" topLeftCell="A34" workbookViewId="0">
      <selection activeCell="K8" sqref="K8:L8"/>
    </sheetView>
  </sheetViews>
  <sheetFormatPr defaultRowHeight="15" x14ac:dyDescent="0.25"/>
  <cols>
    <col min="1" max="1" width="5" bestFit="1" customWidth="1"/>
    <col min="2" max="2" width="7.5703125" bestFit="1" customWidth="1"/>
    <col min="3" max="3" width="10.7109375" bestFit="1" customWidth="1"/>
    <col min="4" max="7" width="9" bestFit="1" customWidth="1"/>
    <col min="8" max="8" width="10" bestFit="1" customWidth="1"/>
    <col min="9" max="9" width="16.7109375" customWidth="1"/>
    <col min="10" max="10" width="11.7109375" customWidth="1"/>
  </cols>
  <sheetData>
    <row r="1" spans="1:1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8</v>
      </c>
      <c r="J1" t="s">
        <v>10</v>
      </c>
    </row>
    <row r="2" spans="1:10" x14ac:dyDescent="0.25">
      <c r="A2">
        <v>0</v>
      </c>
      <c r="B2" t="s">
        <v>7</v>
      </c>
      <c r="C2" s="1">
        <v>40179</v>
      </c>
      <c r="D2">
        <v>30.104600000000001</v>
      </c>
      <c r="E2">
        <v>30.4786</v>
      </c>
      <c r="F2">
        <v>30.08</v>
      </c>
      <c r="G2">
        <v>30.444299999999998</v>
      </c>
      <c r="H2">
        <v>0</v>
      </c>
      <c r="I2" t="s">
        <v>9</v>
      </c>
      <c r="J2" t="s">
        <v>9</v>
      </c>
    </row>
    <row r="3" spans="1:10" x14ac:dyDescent="0.25">
      <c r="A3">
        <v>1</v>
      </c>
      <c r="B3" t="s">
        <v>7</v>
      </c>
      <c r="C3" s="1">
        <v>40182</v>
      </c>
      <c r="D3">
        <v>30.572900000000001</v>
      </c>
      <c r="E3">
        <v>30.642900000000001</v>
      </c>
      <c r="F3">
        <v>30.34</v>
      </c>
      <c r="G3">
        <v>30.5</v>
      </c>
      <c r="H3">
        <v>123432050</v>
      </c>
      <c r="I3" t="s">
        <v>9</v>
      </c>
      <c r="J3" t="s">
        <v>9</v>
      </c>
    </row>
    <row r="4" spans="1:10" x14ac:dyDescent="0.25">
      <c r="A4">
        <v>2</v>
      </c>
      <c r="B4" t="s">
        <v>7</v>
      </c>
      <c r="C4" s="1">
        <v>40183</v>
      </c>
      <c r="D4">
        <v>30.625699999999998</v>
      </c>
      <c r="E4">
        <v>30.7986</v>
      </c>
      <c r="F4">
        <v>30.464300000000001</v>
      </c>
      <c r="G4">
        <v>30.6843</v>
      </c>
      <c r="H4">
        <v>150476004</v>
      </c>
      <c r="I4" t="s">
        <v>9</v>
      </c>
      <c r="J4" t="s">
        <v>9</v>
      </c>
    </row>
    <row r="5" spans="1:10" x14ac:dyDescent="0.25">
      <c r="A5">
        <v>3</v>
      </c>
      <c r="B5" t="s">
        <v>7</v>
      </c>
      <c r="C5" s="1">
        <v>40184</v>
      </c>
      <c r="D5">
        <v>30.1386</v>
      </c>
      <c r="E5">
        <v>30.7471</v>
      </c>
      <c r="F5">
        <v>30.107099999999999</v>
      </c>
      <c r="G5">
        <v>30.625699999999998</v>
      </c>
      <c r="H5">
        <v>138039594</v>
      </c>
      <c r="I5" t="s">
        <v>9</v>
      </c>
      <c r="J5" t="s">
        <v>9</v>
      </c>
    </row>
    <row r="6" spans="1:10" x14ac:dyDescent="0.25">
      <c r="A6">
        <v>4</v>
      </c>
      <c r="B6" t="s">
        <v>7</v>
      </c>
      <c r="C6" s="1">
        <v>40185</v>
      </c>
      <c r="D6">
        <v>30.082899999999999</v>
      </c>
      <c r="E6">
        <v>30.285699999999999</v>
      </c>
      <c r="F6">
        <v>29.8643</v>
      </c>
      <c r="G6">
        <v>30.24</v>
      </c>
      <c r="H6">
        <v>119282324</v>
      </c>
      <c r="I6" t="s">
        <v>9</v>
      </c>
      <c r="J6" t="s">
        <v>9</v>
      </c>
    </row>
    <row r="7" spans="1:10" x14ac:dyDescent="0.25">
      <c r="A7">
        <v>5</v>
      </c>
      <c r="B7" t="s">
        <v>7</v>
      </c>
      <c r="C7" s="1">
        <v>40186</v>
      </c>
      <c r="D7">
        <v>30.282900000000001</v>
      </c>
      <c r="E7">
        <v>30.285699999999999</v>
      </c>
      <c r="F7">
        <v>29.8657</v>
      </c>
      <c r="G7">
        <v>30.057099999999998</v>
      </c>
      <c r="H7">
        <v>111969081</v>
      </c>
      <c r="I7" t="s">
        <v>9</v>
      </c>
      <c r="J7" t="s">
        <v>9</v>
      </c>
    </row>
    <row r="8" spans="1:10" x14ac:dyDescent="0.25">
      <c r="A8">
        <v>6</v>
      </c>
      <c r="B8" t="s">
        <v>7</v>
      </c>
      <c r="C8" s="1">
        <v>40189</v>
      </c>
      <c r="D8">
        <v>30.015699999999999</v>
      </c>
      <c r="E8">
        <v>30.428599999999999</v>
      </c>
      <c r="F8">
        <v>29.778600000000001</v>
      </c>
      <c r="G8">
        <v>30.424299999999999</v>
      </c>
      <c r="H8">
        <v>115557365</v>
      </c>
      <c r="I8" t="s">
        <v>9</v>
      </c>
      <c r="J8" t="s">
        <v>9</v>
      </c>
    </row>
    <row r="9" spans="1:10" x14ac:dyDescent="0.25">
      <c r="A9">
        <v>7</v>
      </c>
      <c r="B9" t="s">
        <v>7</v>
      </c>
      <c r="C9" s="1">
        <v>40190</v>
      </c>
      <c r="D9">
        <v>29.674299999999999</v>
      </c>
      <c r="E9">
        <v>29.967099999999999</v>
      </c>
      <c r="F9">
        <v>29.488600000000002</v>
      </c>
      <c r="G9">
        <v>29.902899999999999</v>
      </c>
      <c r="H9">
        <v>148614774</v>
      </c>
      <c r="I9" t="s">
        <v>9</v>
      </c>
      <c r="J9" t="s">
        <v>9</v>
      </c>
    </row>
    <row r="10" spans="1:10" x14ac:dyDescent="0.25">
      <c r="A10">
        <v>8</v>
      </c>
      <c r="B10" t="s">
        <v>7</v>
      </c>
      <c r="C10" s="1">
        <v>40191</v>
      </c>
      <c r="D10">
        <v>30.0929</v>
      </c>
      <c r="E10">
        <v>30.132899999999999</v>
      </c>
      <c r="F10">
        <v>29.1571</v>
      </c>
      <c r="G10">
        <v>29.731400000000001</v>
      </c>
      <c r="H10">
        <v>151472335</v>
      </c>
      <c r="I10" t="s">
        <v>9</v>
      </c>
      <c r="J10" t="s">
        <v>9</v>
      </c>
    </row>
    <row r="11" spans="1:10" x14ac:dyDescent="0.25">
      <c r="A11">
        <v>9</v>
      </c>
      <c r="B11" t="s">
        <v>7</v>
      </c>
      <c r="C11" s="1">
        <v>40192</v>
      </c>
      <c r="D11">
        <v>29.918600000000001</v>
      </c>
      <c r="E11">
        <v>30.0657</v>
      </c>
      <c r="F11">
        <v>29.86</v>
      </c>
      <c r="G11">
        <v>30.005700000000001</v>
      </c>
      <c r="H11">
        <v>108288411</v>
      </c>
      <c r="I11" t="s">
        <v>9</v>
      </c>
      <c r="J11" t="s">
        <v>9</v>
      </c>
    </row>
    <row r="12" spans="1:10" x14ac:dyDescent="0.25">
      <c r="A12">
        <v>10</v>
      </c>
      <c r="B12" t="s">
        <v>7</v>
      </c>
      <c r="C12" s="1">
        <v>40193</v>
      </c>
      <c r="D12">
        <v>29.418600000000001</v>
      </c>
      <c r="E12">
        <v>30.2286</v>
      </c>
      <c r="F12">
        <v>29.41</v>
      </c>
      <c r="G12">
        <v>30.2</v>
      </c>
      <c r="H12">
        <v>148584065</v>
      </c>
      <c r="I12" t="s">
        <v>9</v>
      </c>
      <c r="J12" t="s">
        <v>9</v>
      </c>
    </row>
    <row r="13" spans="1:10" x14ac:dyDescent="0.25">
      <c r="A13">
        <v>11</v>
      </c>
      <c r="B13" t="s">
        <v>7</v>
      </c>
      <c r="C13" s="1">
        <v>40196</v>
      </c>
      <c r="D13">
        <v>29.418600000000001</v>
      </c>
      <c r="E13">
        <v>30.2286</v>
      </c>
      <c r="F13">
        <v>29.41</v>
      </c>
      <c r="G13">
        <v>30.2</v>
      </c>
      <c r="H13">
        <v>0</v>
      </c>
      <c r="I13" t="s">
        <v>9</v>
      </c>
      <c r="J13" t="s">
        <v>9</v>
      </c>
    </row>
    <row r="14" spans="1:10" x14ac:dyDescent="0.25">
      <c r="A14">
        <v>12</v>
      </c>
      <c r="B14" t="s">
        <v>7</v>
      </c>
      <c r="C14" s="1">
        <v>40197</v>
      </c>
      <c r="D14">
        <v>30.72</v>
      </c>
      <c r="E14">
        <v>30.741399999999999</v>
      </c>
      <c r="F14">
        <v>29.605699999999999</v>
      </c>
      <c r="G14">
        <v>29.77</v>
      </c>
      <c r="H14">
        <v>182501620</v>
      </c>
      <c r="I14" t="s">
        <v>9</v>
      </c>
      <c r="J14" t="s">
        <v>9</v>
      </c>
    </row>
    <row r="15" spans="1:10" x14ac:dyDescent="0.25">
      <c r="A15">
        <v>13</v>
      </c>
      <c r="B15" t="s">
        <v>7</v>
      </c>
      <c r="C15" s="1">
        <v>40198</v>
      </c>
      <c r="D15">
        <v>30.246400000000001</v>
      </c>
      <c r="E15">
        <v>30.792899999999999</v>
      </c>
      <c r="F15">
        <v>29.928599999999999</v>
      </c>
      <c r="G15">
        <v>30.7014</v>
      </c>
      <c r="H15">
        <v>153037892</v>
      </c>
      <c r="I15" t="s">
        <v>9</v>
      </c>
      <c r="J15" t="s">
        <v>9</v>
      </c>
    </row>
    <row r="16" spans="1:10" x14ac:dyDescent="0.25">
      <c r="A16">
        <v>14</v>
      </c>
      <c r="B16" t="s">
        <v>7</v>
      </c>
      <c r="C16" s="1">
        <v>40199</v>
      </c>
      <c r="D16">
        <v>29.724599999999999</v>
      </c>
      <c r="E16">
        <v>30.473400000000002</v>
      </c>
      <c r="F16">
        <v>29.601400000000002</v>
      </c>
      <c r="G16">
        <v>30.327100000000002</v>
      </c>
      <c r="H16">
        <v>152038565</v>
      </c>
      <c r="I16" t="s">
        <v>9</v>
      </c>
      <c r="J16" t="s">
        <v>9</v>
      </c>
    </row>
    <row r="17" spans="1:10" x14ac:dyDescent="0.25">
      <c r="A17">
        <v>15</v>
      </c>
      <c r="B17" t="s">
        <v>7</v>
      </c>
      <c r="C17" s="1">
        <v>40200</v>
      </c>
      <c r="D17">
        <v>28.25</v>
      </c>
      <c r="E17">
        <v>29.642900000000001</v>
      </c>
      <c r="F17">
        <v>28.165700000000001</v>
      </c>
      <c r="G17">
        <v>29.54</v>
      </c>
      <c r="H17">
        <v>220441872</v>
      </c>
      <c r="I17" t="s">
        <v>9</v>
      </c>
      <c r="J17" t="s">
        <v>9</v>
      </c>
    </row>
    <row r="18" spans="1:10" x14ac:dyDescent="0.25">
      <c r="A18">
        <v>16</v>
      </c>
      <c r="B18" t="s">
        <v>7</v>
      </c>
      <c r="C18" s="1">
        <v>40203</v>
      </c>
      <c r="D18">
        <v>29.0107</v>
      </c>
      <c r="E18">
        <v>29.242899999999999</v>
      </c>
      <c r="F18">
        <v>28.598600000000001</v>
      </c>
      <c r="G18">
        <v>28.9757</v>
      </c>
      <c r="H18">
        <v>266424802</v>
      </c>
      <c r="I18" t="s">
        <v>9</v>
      </c>
      <c r="J18" t="s">
        <v>9</v>
      </c>
    </row>
    <row r="19" spans="1:10" x14ac:dyDescent="0.25">
      <c r="A19">
        <v>17</v>
      </c>
      <c r="B19" t="s">
        <v>7</v>
      </c>
      <c r="C19" s="1">
        <v>40204</v>
      </c>
      <c r="D19">
        <v>29.42</v>
      </c>
      <c r="E19">
        <v>30.53</v>
      </c>
      <c r="F19">
        <v>28.94</v>
      </c>
      <c r="G19">
        <v>29.4086</v>
      </c>
      <c r="H19">
        <v>466777486</v>
      </c>
      <c r="I19" t="s">
        <v>9</v>
      </c>
      <c r="J19" t="s">
        <v>9</v>
      </c>
    </row>
    <row r="20" spans="1:10" x14ac:dyDescent="0.25">
      <c r="A20">
        <v>18</v>
      </c>
      <c r="B20" t="s">
        <v>7</v>
      </c>
      <c r="C20" s="1">
        <v>40205</v>
      </c>
      <c r="D20">
        <v>29.697700000000001</v>
      </c>
      <c r="E20">
        <v>30.082899999999999</v>
      </c>
      <c r="F20">
        <v>28.5044</v>
      </c>
      <c r="G20">
        <v>29.5443</v>
      </c>
      <c r="H20">
        <v>430642030</v>
      </c>
      <c r="I20" t="s">
        <v>9</v>
      </c>
      <c r="J20" t="s">
        <v>9</v>
      </c>
    </row>
    <row r="21" spans="1:10" x14ac:dyDescent="0.25">
      <c r="A21">
        <v>19</v>
      </c>
      <c r="B21" t="s">
        <v>7</v>
      </c>
      <c r="C21" s="1">
        <v>40206</v>
      </c>
      <c r="D21">
        <v>28.47</v>
      </c>
      <c r="E21">
        <v>29.357099999999999</v>
      </c>
      <c r="F21">
        <v>28.3857</v>
      </c>
      <c r="G21">
        <v>29.331399999999999</v>
      </c>
      <c r="H21">
        <v>293375376</v>
      </c>
      <c r="I21" t="s">
        <v>9</v>
      </c>
      <c r="J21" t="s">
        <v>9</v>
      </c>
    </row>
    <row r="22" spans="1:10" x14ac:dyDescent="0.25">
      <c r="A22">
        <v>20</v>
      </c>
      <c r="B22" t="s">
        <v>7</v>
      </c>
      <c r="C22" s="1">
        <v>40207</v>
      </c>
      <c r="D22">
        <v>27.4376</v>
      </c>
      <c r="E22">
        <v>28.8857</v>
      </c>
      <c r="F22">
        <v>27.178599999999999</v>
      </c>
      <c r="G22">
        <v>28.761399999999998</v>
      </c>
      <c r="H22">
        <v>311487785</v>
      </c>
      <c r="I22" t="s">
        <v>9</v>
      </c>
      <c r="J22" t="s">
        <v>9</v>
      </c>
    </row>
    <row r="23" spans="1:10" x14ac:dyDescent="0.25">
      <c r="A23">
        <v>21</v>
      </c>
      <c r="B23" t="s">
        <v>7</v>
      </c>
      <c r="C23" s="1">
        <v>40210</v>
      </c>
      <c r="D23">
        <v>27.8186</v>
      </c>
      <c r="E23">
        <v>28</v>
      </c>
      <c r="F23">
        <v>27.328600000000002</v>
      </c>
      <c r="G23">
        <v>27.511399999999998</v>
      </c>
      <c r="H23">
        <v>187468421</v>
      </c>
      <c r="I23" t="s">
        <v>9</v>
      </c>
      <c r="J23" t="s">
        <v>9</v>
      </c>
    </row>
    <row r="24" spans="1:10" x14ac:dyDescent="0.25">
      <c r="A24">
        <v>22</v>
      </c>
      <c r="B24" t="s">
        <v>7</v>
      </c>
      <c r="C24" s="1">
        <v>40211</v>
      </c>
      <c r="D24">
        <v>27.98</v>
      </c>
      <c r="E24">
        <v>28.0457</v>
      </c>
      <c r="F24">
        <v>27.625699999999998</v>
      </c>
      <c r="G24">
        <v>27.99</v>
      </c>
      <c r="H24">
        <v>174585313</v>
      </c>
      <c r="I24" t="s">
        <v>9</v>
      </c>
      <c r="J24" t="s">
        <v>9</v>
      </c>
    </row>
    <row r="25" spans="1:10" x14ac:dyDescent="0.25">
      <c r="A25">
        <v>23</v>
      </c>
      <c r="B25" t="s">
        <v>7</v>
      </c>
      <c r="C25" s="1">
        <v>40212</v>
      </c>
      <c r="D25">
        <v>28.461400000000001</v>
      </c>
      <c r="E25">
        <v>28.6</v>
      </c>
      <c r="F25">
        <v>27.7743</v>
      </c>
      <c r="G25">
        <v>27.894300000000001</v>
      </c>
      <c r="H25">
        <v>153831769</v>
      </c>
      <c r="I25" t="s">
        <v>9</v>
      </c>
      <c r="J25" t="s">
        <v>9</v>
      </c>
    </row>
    <row r="26" spans="1:10" x14ac:dyDescent="0.25">
      <c r="A26">
        <v>24</v>
      </c>
      <c r="B26" t="s">
        <v>7</v>
      </c>
      <c r="C26" s="1">
        <v>40213</v>
      </c>
      <c r="D26">
        <v>27.435700000000001</v>
      </c>
      <c r="E26">
        <v>28.3386</v>
      </c>
      <c r="F26">
        <v>27.367100000000001</v>
      </c>
      <c r="G26">
        <v>28.121400000000001</v>
      </c>
      <c r="H26">
        <v>189412762</v>
      </c>
      <c r="I26" t="s">
        <v>9</v>
      </c>
      <c r="J26" t="s">
        <v>9</v>
      </c>
    </row>
    <row r="27" spans="1:10" x14ac:dyDescent="0.25">
      <c r="A27">
        <v>25</v>
      </c>
      <c r="B27" t="s">
        <v>7</v>
      </c>
      <c r="C27" s="1">
        <v>40214</v>
      </c>
      <c r="D27">
        <v>27.922899999999998</v>
      </c>
      <c r="E27">
        <v>28</v>
      </c>
      <c r="F27">
        <v>27.264299999999999</v>
      </c>
      <c r="G27">
        <v>27.528600000000001</v>
      </c>
      <c r="H27">
        <v>212576350</v>
      </c>
      <c r="I27" t="s">
        <v>9</v>
      </c>
      <c r="J27" t="s">
        <v>9</v>
      </c>
    </row>
    <row r="28" spans="1:10" x14ac:dyDescent="0.25">
      <c r="A28">
        <v>26</v>
      </c>
      <c r="B28" t="s">
        <v>7</v>
      </c>
      <c r="C28" s="1">
        <v>40217</v>
      </c>
      <c r="D28">
        <v>27.731400000000001</v>
      </c>
      <c r="E28">
        <v>28.268599999999999</v>
      </c>
      <c r="F28">
        <v>27.714300000000001</v>
      </c>
      <c r="G28">
        <v>27.9543</v>
      </c>
      <c r="H28">
        <v>119567119</v>
      </c>
      <c r="I28" t="s">
        <v>9</v>
      </c>
      <c r="J28" t="s">
        <v>9</v>
      </c>
    </row>
    <row r="29" spans="1:10" x14ac:dyDescent="0.25">
      <c r="A29">
        <v>27</v>
      </c>
      <c r="B29" t="s">
        <v>7</v>
      </c>
      <c r="C29" s="1">
        <v>40218</v>
      </c>
      <c r="D29">
        <v>28.027100000000001</v>
      </c>
      <c r="E29">
        <v>28.214300000000001</v>
      </c>
      <c r="F29">
        <v>27.821400000000001</v>
      </c>
      <c r="G29">
        <v>28.0657</v>
      </c>
      <c r="H29">
        <v>158221028</v>
      </c>
      <c r="I29" t="s">
        <v>9</v>
      </c>
      <c r="J29" t="s">
        <v>9</v>
      </c>
    </row>
    <row r="30" spans="1:10" x14ac:dyDescent="0.25">
      <c r="A30">
        <v>28</v>
      </c>
      <c r="B30" t="s">
        <v>7</v>
      </c>
      <c r="C30" s="1">
        <v>40219</v>
      </c>
      <c r="D30">
        <v>27.873699999999999</v>
      </c>
      <c r="E30">
        <v>28.085699999999999</v>
      </c>
      <c r="F30">
        <v>27.7514</v>
      </c>
      <c r="G30">
        <v>27.974299999999999</v>
      </c>
      <c r="H30">
        <v>92590218</v>
      </c>
      <c r="I30" t="s">
        <v>9</v>
      </c>
      <c r="J30" t="s">
        <v>9</v>
      </c>
    </row>
    <row r="31" spans="1:10" x14ac:dyDescent="0.25">
      <c r="A31">
        <v>29</v>
      </c>
      <c r="B31" t="s">
        <v>7</v>
      </c>
      <c r="C31" s="1">
        <v>40220</v>
      </c>
      <c r="D31">
        <v>28.381399999999999</v>
      </c>
      <c r="E31">
        <v>28.535699999999999</v>
      </c>
      <c r="F31">
        <v>27.722899999999999</v>
      </c>
      <c r="G31">
        <v>27.827100000000002</v>
      </c>
      <c r="H31">
        <v>137585903</v>
      </c>
      <c r="I31" t="s">
        <v>9</v>
      </c>
      <c r="J31" t="s">
        <v>9</v>
      </c>
    </row>
    <row r="32" spans="1:10" x14ac:dyDescent="0.25">
      <c r="A32">
        <v>30</v>
      </c>
      <c r="B32" t="s">
        <v>7</v>
      </c>
      <c r="C32" s="1">
        <v>40221</v>
      </c>
      <c r="D32">
        <v>28.625699999999998</v>
      </c>
      <c r="E32">
        <v>28.805700000000002</v>
      </c>
      <c r="F32">
        <v>27.928599999999999</v>
      </c>
      <c r="G32">
        <v>28.31</v>
      </c>
      <c r="H32">
        <v>163866906</v>
      </c>
      <c r="I32" t="s">
        <v>9</v>
      </c>
      <c r="J32" t="s">
        <v>9</v>
      </c>
    </row>
    <row r="33" spans="1:10" x14ac:dyDescent="0.25">
      <c r="A33">
        <v>31</v>
      </c>
      <c r="B33" t="s">
        <v>7</v>
      </c>
      <c r="C33" s="1">
        <v>40224</v>
      </c>
      <c r="D33">
        <v>28.625699999999998</v>
      </c>
      <c r="E33">
        <v>28.805700000000002</v>
      </c>
      <c r="F33">
        <v>27.928599999999999</v>
      </c>
      <c r="G33">
        <v>28.31</v>
      </c>
      <c r="H33">
        <v>0</v>
      </c>
      <c r="I33" t="s">
        <v>9</v>
      </c>
      <c r="J33" t="s">
        <v>9</v>
      </c>
    </row>
    <row r="34" spans="1:10" x14ac:dyDescent="0.25">
      <c r="A34">
        <v>32</v>
      </c>
      <c r="B34" t="s">
        <v>7</v>
      </c>
      <c r="C34" s="1">
        <v>40225</v>
      </c>
      <c r="D34">
        <v>29.057099999999998</v>
      </c>
      <c r="E34">
        <v>29.098600000000001</v>
      </c>
      <c r="F34">
        <v>28.788599999999999</v>
      </c>
      <c r="G34">
        <v>28.8843</v>
      </c>
      <c r="H34">
        <v>135987761</v>
      </c>
      <c r="I34" t="s">
        <v>9</v>
      </c>
      <c r="J34" t="s">
        <v>9</v>
      </c>
    </row>
    <row r="35" spans="1:10" x14ac:dyDescent="0.25">
      <c r="A35">
        <v>33</v>
      </c>
      <c r="B35" t="s">
        <v>7</v>
      </c>
      <c r="C35" s="1">
        <v>40226</v>
      </c>
      <c r="D35">
        <v>28.935700000000001</v>
      </c>
      <c r="E35">
        <v>29.187100000000001</v>
      </c>
      <c r="F35">
        <v>28.694299999999998</v>
      </c>
      <c r="G35">
        <v>29.178599999999999</v>
      </c>
      <c r="H35">
        <v>109098710</v>
      </c>
      <c r="I35" t="s">
        <v>9</v>
      </c>
      <c r="J35" t="s">
        <v>9</v>
      </c>
    </row>
    <row r="36" spans="1:10" x14ac:dyDescent="0.25">
      <c r="A36">
        <v>34</v>
      </c>
      <c r="B36" t="s">
        <v>7</v>
      </c>
      <c r="C36" s="1">
        <v>40227</v>
      </c>
      <c r="D36">
        <v>28.989699999999999</v>
      </c>
      <c r="E36">
        <v>29.127099999999999</v>
      </c>
      <c r="F36">
        <v>28.7029</v>
      </c>
      <c r="G36">
        <v>28.804300000000001</v>
      </c>
      <c r="H36">
        <v>105706111</v>
      </c>
      <c r="I36" t="s">
        <v>9</v>
      </c>
      <c r="J36" t="s">
        <v>9</v>
      </c>
    </row>
    <row r="37" spans="1:10" x14ac:dyDescent="0.25">
      <c r="A37">
        <v>35</v>
      </c>
      <c r="B37" t="s">
        <v>7</v>
      </c>
      <c r="C37" s="1">
        <v>40228</v>
      </c>
      <c r="D37">
        <v>28.81</v>
      </c>
      <c r="E37">
        <v>29.028600000000001</v>
      </c>
      <c r="F37">
        <v>28.73</v>
      </c>
      <c r="G37">
        <v>28.835699999999999</v>
      </c>
      <c r="H37">
        <v>103933466</v>
      </c>
      <c r="I37" t="s">
        <v>9</v>
      </c>
      <c r="J37" t="s">
        <v>9</v>
      </c>
    </row>
    <row r="38" spans="1:10" x14ac:dyDescent="0.25">
      <c r="A38">
        <v>36</v>
      </c>
      <c r="B38" t="s">
        <v>7</v>
      </c>
      <c r="C38" s="1">
        <v>40231</v>
      </c>
      <c r="D38">
        <v>28.6309</v>
      </c>
      <c r="E38">
        <v>28.928599999999999</v>
      </c>
      <c r="F38">
        <v>28.4557</v>
      </c>
      <c r="G38">
        <v>28.92</v>
      </c>
      <c r="H38">
        <v>97706168</v>
      </c>
      <c r="I38" t="s">
        <v>9</v>
      </c>
      <c r="J38" t="s">
        <v>9</v>
      </c>
    </row>
    <row r="39" spans="1:10" x14ac:dyDescent="0.25">
      <c r="A39">
        <v>37</v>
      </c>
      <c r="B39" t="s">
        <v>7</v>
      </c>
      <c r="C39" s="1">
        <v>40232</v>
      </c>
      <c r="D39">
        <v>28.151299999999999</v>
      </c>
      <c r="E39">
        <v>28.761399999999998</v>
      </c>
      <c r="F39">
        <v>27.958600000000001</v>
      </c>
      <c r="G39">
        <v>28.558599999999998</v>
      </c>
      <c r="H39">
        <v>143828223</v>
      </c>
      <c r="I39" t="s">
        <v>9</v>
      </c>
      <c r="J39" t="s">
        <v>9</v>
      </c>
    </row>
    <row r="40" spans="1:10" x14ac:dyDescent="0.25">
      <c r="A40">
        <v>38</v>
      </c>
      <c r="B40" t="s">
        <v>7</v>
      </c>
      <c r="C40" s="1">
        <v>40233</v>
      </c>
      <c r="D40">
        <v>28.665099999999999</v>
      </c>
      <c r="E40">
        <v>28.777100000000001</v>
      </c>
      <c r="F40">
        <v>28.262899999999998</v>
      </c>
      <c r="G40">
        <v>28.357099999999999</v>
      </c>
      <c r="H40">
        <v>115141376</v>
      </c>
      <c r="I40" t="s">
        <v>9</v>
      </c>
      <c r="J40" t="s">
        <v>9</v>
      </c>
    </row>
    <row r="41" spans="1:10" x14ac:dyDescent="0.25">
      <c r="A41">
        <v>39</v>
      </c>
      <c r="B41" t="s">
        <v>7</v>
      </c>
      <c r="C41" s="1">
        <v>40234</v>
      </c>
      <c r="D41">
        <v>28.857099999999999</v>
      </c>
      <c r="E41">
        <v>28.98</v>
      </c>
      <c r="F41">
        <v>28.127099999999999</v>
      </c>
      <c r="G41">
        <v>28.197099999999999</v>
      </c>
      <c r="H41">
        <v>166349071</v>
      </c>
      <c r="I41" t="s">
        <v>9</v>
      </c>
      <c r="J41" t="s">
        <v>9</v>
      </c>
    </row>
    <row r="42" spans="1:10" x14ac:dyDescent="0.25">
      <c r="A42">
        <v>40</v>
      </c>
      <c r="B42" t="s">
        <v>7</v>
      </c>
      <c r="C42" s="1">
        <v>40235</v>
      </c>
      <c r="D42">
        <v>29.231400000000001</v>
      </c>
      <c r="E42">
        <v>29.31</v>
      </c>
      <c r="F42">
        <v>28.857099999999999</v>
      </c>
      <c r="G42">
        <v>28.921399999999998</v>
      </c>
      <c r="H42">
        <v>126865060</v>
      </c>
      <c r="I42" t="s">
        <v>9</v>
      </c>
      <c r="J42" t="s">
        <v>9</v>
      </c>
    </row>
    <row r="43" spans="1:10" x14ac:dyDescent="0.25">
      <c r="A43">
        <v>41</v>
      </c>
      <c r="B43" t="s">
        <v>7</v>
      </c>
      <c r="C43" s="1">
        <v>40238</v>
      </c>
      <c r="D43">
        <v>29.855699999999999</v>
      </c>
      <c r="E43">
        <v>29.928599999999999</v>
      </c>
      <c r="F43">
        <v>29.35</v>
      </c>
      <c r="G43">
        <v>29.392900000000001</v>
      </c>
      <c r="H43">
        <v>137523183</v>
      </c>
      <c r="I43" t="s">
        <v>9</v>
      </c>
      <c r="J43" t="s">
        <v>9</v>
      </c>
    </row>
    <row r="44" spans="1:10" x14ac:dyDescent="0.25">
      <c r="A44">
        <v>42</v>
      </c>
      <c r="B44" t="s">
        <v>7</v>
      </c>
      <c r="C44" s="1">
        <v>40239</v>
      </c>
      <c r="D44">
        <v>29.835699999999999</v>
      </c>
      <c r="E44">
        <v>30.118600000000001</v>
      </c>
      <c r="F44">
        <v>29.677099999999999</v>
      </c>
      <c r="G44">
        <v>29.995699999999999</v>
      </c>
      <c r="H44">
        <v>141636152</v>
      </c>
      <c r="I44" t="s">
        <v>9</v>
      </c>
      <c r="J44" t="s">
        <v>9</v>
      </c>
    </row>
    <row r="45" spans="1:10" x14ac:dyDescent="0.25">
      <c r="A45">
        <v>43</v>
      </c>
      <c r="B45" t="s">
        <v>7</v>
      </c>
      <c r="C45" s="1">
        <v>40240</v>
      </c>
      <c r="D45">
        <v>29.904299999999999</v>
      </c>
      <c r="E45">
        <v>29.981400000000001</v>
      </c>
      <c r="F45">
        <v>29.7057</v>
      </c>
      <c r="G45">
        <v>29.88</v>
      </c>
      <c r="H45">
        <v>93059694</v>
      </c>
      <c r="I45" t="s">
        <v>9</v>
      </c>
      <c r="J45" t="s">
        <v>9</v>
      </c>
    </row>
    <row r="46" spans="1:10" x14ac:dyDescent="0.25">
      <c r="A46">
        <v>44</v>
      </c>
      <c r="B46" t="s">
        <v>7</v>
      </c>
      <c r="C46" s="1">
        <v>40241</v>
      </c>
      <c r="D46">
        <v>30.101400000000002</v>
      </c>
      <c r="E46">
        <v>30.131399999999999</v>
      </c>
      <c r="F46">
        <v>29.804300000000001</v>
      </c>
      <c r="G46">
        <v>29.9129</v>
      </c>
      <c r="H46">
        <v>91509936</v>
      </c>
      <c r="I46" t="s">
        <v>9</v>
      </c>
      <c r="J46" t="s">
        <v>9</v>
      </c>
    </row>
    <row r="47" spans="1:10" x14ac:dyDescent="0.25">
      <c r="A47">
        <v>45</v>
      </c>
      <c r="B47" t="s">
        <v>7</v>
      </c>
      <c r="C47" s="1">
        <v>40242</v>
      </c>
      <c r="D47">
        <v>31.278600000000001</v>
      </c>
      <c r="E47">
        <v>31.3857</v>
      </c>
      <c r="F47">
        <v>30.6614</v>
      </c>
      <c r="G47">
        <v>30.714300000000001</v>
      </c>
      <c r="H47">
        <v>224904603</v>
      </c>
      <c r="I47" t="s">
        <v>9</v>
      </c>
      <c r="J47" t="s">
        <v>9</v>
      </c>
    </row>
    <row r="48" spans="1:10" x14ac:dyDescent="0.25">
      <c r="A48">
        <v>46</v>
      </c>
      <c r="B48" t="s">
        <v>7</v>
      </c>
      <c r="C48" s="1">
        <v>40245</v>
      </c>
      <c r="D48">
        <v>31.2971</v>
      </c>
      <c r="E48">
        <v>31.441400000000002</v>
      </c>
      <c r="F48">
        <v>31.178599999999999</v>
      </c>
      <c r="G48">
        <v>31.428599999999999</v>
      </c>
      <c r="H48">
        <v>107472239</v>
      </c>
      <c r="I48" t="s">
        <v>9</v>
      </c>
      <c r="J48" t="s">
        <v>9</v>
      </c>
    </row>
    <row r="49" spans="1:10" x14ac:dyDescent="0.25">
      <c r="A49">
        <v>47</v>
      </c>
      <c r="B49" t="s">
        <v>7</v>
      </c>
      <c r="C49" s="1">
        <v>40246</v>
      </c>
      <c r="D49">
        <v>31.86</v>
      </c>
      <c r="E49">
        <v>32.142899999999997</v>
      </c>
      <c r="F49">
        <v>31.127099999999999</v>
      </c>
      <c r="G49">
        <v>31.164300000000001</v>
      </c>
      <c r="H49">
        <v>230064660</v>
      </c>
      <c r="I49" t="s">
        <v>9</v>
      </c>
      <c r="J49" t="s">
        <v>9</v>
      </c>
    </row>
    <row r="50" spans="1:10" x14ac:dyDescent="0.25">
      <c r="A50">
        <v>48</v>
      </c>
      <c r="B50" t="s">
        <v>7</v>
      </c>
      <c r="C50" s="1">
        <v>40247</v>
      </c>
      <c r="D50">
        <v>32.119999999999997</v>
      </c>
      <c r="E50">
        <v>32.211399999999998</v>
      </c>
      <c r="F50">
        <v>31.8857</v>
      </c>
      <c r="G50">
        <v>31.958600000000001</v>
      </c>
      <c r="H50">
        <v>149054143</v>
      </c>
      <c r="I50" t="s">
        <v>9</v>
      </c>
      <c r="J50" t="s">
        <v>9</v>
      </c>
    </row>
    <row r="51" spans="1:10" x14ac:dyDescent="0.25">
      <c r="A51">
        <v>49</v>
      </c>
      <c r="B51" t="s">
        <v>7</v>
      </c>
      <c r="C51" s="1">
        <v>40248</v>
      </c>
      <c r="D51">
        <v>32.214300000000001</v>
      </c>
      <c r="E51">
        <v>32.214300000000001</v>
      </c>
      <c r="F51">
        <v>31.902899999999999</v>
      </c>
      <c r="G51">
        <v>31.98</v>
      </c>
      <c r="H51">
        <v>101424638</v>
      </c>
      <c r="I51" t="s">
        <v>9</v>
      </c>
      <c r="J51">
        <f>AVERAGE(D2:D51)</f>
        <v>29.400046000000003</v>
      </c>
    </row>
    <row r="52" spans="1:10" x14ac:dyDescent="0.25">
      <c r="A52">
        <v>50</v>
      </c>
      <c r="B52" t="s">
        <v>7</v>
      </c>
      <c r="C52" s="1">
        <v>40249</v>
      </c>
      <c r="D52">
        <v>32.371400000000001</v>
      </c>
      <c r="E52">
        <v>32.532899999999998</v>
      </c>
      <c r="F52">
        <v>32.25</v>
      </c>
      <c r="G52">
        <v>32.435699999999997</v>
      </c>
      <c r="H52">
        <v>104080620</v>
      </c>
      <c r="I52" t="s">
        <v>9</v>
      </c>
      <c r="J52">
        <f t="shared" ref="J52:J115" si="0">AVERAGE(D3:D52)</f>
        <v>29.445381999999999</v>
      </c>
    </row>
    <row r="53" spans="1:10" x14ac:dyDescent="0.25">
      <c r="A53">
        <v>51</v>
      </c>
      <c r="B53" t="s">
        <v>7</v>
      </c>
      <c r="C53" s="1">
        <v>40252</v>
      </c>
      <c r="D53">
        <v>31.9771</v>
      </c>
      <c r="E53">
        <v>32.214300000000001</v>
      </c>
      <c r="F53">
        <v>31.464300000000001</v>
      </c>
      <c r="G53">
        <v>32.214300000000001</v>
      </c>
      <c r="H53">
        <v>123375091</v>
      </c>
      <c r="I53" t="s">
        <v>9</v>
      </c>
      <c r="J53">
        <f t="shared" si="0"/>
        <v>29.473465999999998</v>
      </c>
    </row>
    <row r="54" spans="1:10" x14ac:dyDescent="0.25">
      <c r="A54">
        <v>52</v>
      </c>
      <c r="B54" t="s">
        <v>7</v>
      </c>
      <c r="C54" s="1">
        <v>40253</v>
      </c>
      <c r="D54">
        <v>32.064300000000003</v>
      </c>
      <c r="E54">
        <v>32.14</v>
      </c>
      <c r="F54">
        <v>31.787099999999999</v>
      </c>
      <c r="G54">
        <v>32.025700000000001</v>
      </c>
      <c r="H54">
        <v>111726636</v>
      </c>
      <c r="I54" t="s">
        <v>9</v>
      </c>
      <c r="J54">
        <f t="shared" si="0"/>
        <v>29.502237999999998</v>
      </c>
    </row>
    <row r="55" spans="1:10" x14ac:dyDescent="0.25">
      <c r="A55">
        <v>53</v>
      </c>
      <c r="B55" t="s">
        <v>7</v>
      </c>
      <c r="C55" s="1">
        <v>40254</v>
      </c>
      <c r="D55">
        <v>32.017099999999999</v>
      </c>
      <c r="E55">
        <v>32.35</v>
      </c>
      <c r="F55">
        <v>31.895700000000001</v>
      </c>
      <c r="G55">
        <v>32.112900000000003</v>
      </c>
      <c r="H55">
        <v>112738997</v>
      </c>
      <c r="I55" t="s">
        <v>9</v>
      </c>
      <c r="J55">
        <f t="shared" si="0"/>
        <v>29.539808000000004</v>
      </c>
    </row>
    <row r="56" spans="1:10" x14ac:dyDescent="0.25">
      <c r="A56">
        <v>54</v>
      </c>
      <c r="B56" t="s">
        <v>7</v>
      </c>
      <c r="C56" s="1">
        <v>40255</v>
      </c>
      <c r="D56">
        <v>32.0929</v>
      </c>
      <c r="E56">
        <v>32.142899999999997</v>
      </c>
      <c r="F56">
        <v>31.801400000000001</v>
      </c>
      <c r="G56">
        <v>31.99</v>
      </c>
      <c r="H56">
        <v>85527113</v>
      </c>
      <c r="I56" t="s">
        <v>9</v>
      </c>
      <c r="J56">
        <f t="shared" si="0"/>
        <v>29.580008000000003</v>
      </c>
    </row>
    <row r="57" spans="1:10" x14ac:dyDescent="0.25">
      <c r="A57">
        <v>55</v>
      </c>
      <c r="B57" t="s">
        <v>7</v>
      </c>
      <c r="C57" s="1">
        <v>40256</v>
      </c>
      <c r="D57">
        <v>31.75</v>
      </c>
      <c r="E57">
        <v>32.177100000000003</v>
      </c>
      <c r="F57">
        <v>31.604299999999999</v>
      </c>
      <c r="G57">
        <v>32.165700000000001</v>
      </c>
      <c r="H57">
        <v>139011103</v>
      </c>
      <c r="I57" t="s">
        <v>9</v>
      </c>
      <c r="J57">
        <f t="shared" si="0"/>
        <v>29.609350000000003</v>
      </c>
    </row>
    <row r="58" spans="1:10" x14ac:dyDescent="0.25">
      <c r="A58">
        <v>56</v>
      </c>
      <c r="B58" t="s">
        <v>7</v>
      </c>
      <c r="C58" s="1">
        <v>40259</v>
      </c>
      <c r="D58">
        <v>32.107100000000003</v>
      </c>
      <c r="E58">
        <v>32.285699999999999</v>
      </c>
      <c r="F58">
        <v>31.45</v>
      </c>
      <c r="G58">
        <v>31.5</v>
      </c>
      <c r="H58">
        <v>114104634</v>
      </c>
      <c r="I58" t="s">
        <v>9</v>
      </c>
      <c r="J58">
        <f t="shared" si="0"/>
        <v>29.651178000000005</v>
      </c>
    </row>
    <row r="59" spans="1:10" x14ac:dyDescent="0.25">
      <c r="A59">
        <v>57</v>
      </c>
      <c r="B59" t="s">
        <v>7</v>
      </c>
      <c r="C59" s="1">
        <v>40260</v>
      </c>
      <c r="D59">
        <v>32.622900000000001</v>
      </c>
      <c r="E59">
        <v>32.682899999999997</v>
      </c>
      <c r="F59">
        <v>32.014299999999999</v>
      </c>
      <c r="G59">
        <v>32.237099999999998</v>
      </c>
      <c r="H59">
        <v>150607177</v>
      </c>
      <c r="I59" t="s">
        <v>9</v>
      </c>
      <c r="J59">
        <f t="shared" si="0"/>
        <v>29.710150000000002</v>
      </c>
    </row>
    <row r="60" spans="1:10" x14ac:dyDescent="0.25">
      <c r="A60">
        <v>58</v>
      </c>
      <c r="B60" t="s">
        <v>7</v>
      </c>
      <c r="C60" s="1">
        <v>40261</v>
      </c>
      <c r="D60">
        <v>32.767099999999999</v>
      </c>
      <c r="E60">
        <v>32.8857</v>
      </c>
      <c r="F60">
        <v>32.501399999999997</v>
      </c>
      <c r="G60">
        <v>32.5486</v>
      </c>
      <c r="H60">
        <v>149570232</v>
      </c>
      <c r="I60" t="s">
        <v>9</v>
      </c>
      <c r="J60">
        <f t="shared" si="0"/>
        <v>29.763634000000003</v>
      </c>
    </row>
    <row r="61" spans="1:10" x14ac:dyDescent="0.25">
      <c r="A61">
        <v>59</v>
      </c>
      <c r="B61" t="s">
        <v>7</v>
      </c>
      <c r="C61" s="1">
        <v>40262</v>
      </c>
      <c r="D61">
        <v>32.378599999999999</v>
      </c>
      <c r="E61">
        <v>32.995699999999999</v>
      </c>
      <c r="F61">
        <v>32.321399999999997</v>
      </c>
      <c r="G61">
        <v>32.99</v>
      </c>
      <c r="H61">
        <v>135816674</v>
      </c>
      <c r="I61" t="s">
        <v>9</v>
      </c>
      <c r="J61">
        <f t="shared" si="0"/>
        <v>29.812834000000002</v>
      </c>
    </row>
    <row r="62" spans="1:10" x14ac:dyDescent="0.25">
      <c r="A62">
        <v>60</v>
      </c>
      <c r="B62" t="s">
        <v>7</v>
      </c>
      <c r="C62" s="1">
        <v>40263</v>
      </c>
      <c r="D62">
        <v>32.985700000000001</v>
      </c>
      <c r="E62">
        <v>33.1357</v>
      </c>
      <c r="F62">
        <v>32.65</v>
      </c>
      <c r="G62">
        <v>32.711399999999998</v>
      </c>
      <c r="H62">
        <v>160218135</v>
      </c>
      <c r="I62" t="s">
        <v>9</v>
      </c>
      <c r="J62">
        <f t="shared" si="0"/>
        <v>29.884175999999997</v>
      </c>
    </row>
    <row r="63" spans="1:10" x14ac:dyDescent="0.25">
      <c r="A63">
        <v>61</v>
      </c>
      <c r="B63" t="s">
        <v>7</v>
      </c>
      <c r="C63" s="1">
        <v>40266</v>
      </c>
      <c r="D63">
        <v>33.198599999999999</v>
      </c>
      <c r="E63">
        <v>33.409999999999997</v>
      </c>
      <c r="F63">
        <v>33.0886</v>
      </c>
      <c r="G63">
        <v>33.285699999999999</v>
      </c>
      <c r="H63">
        <v>135185785</v>
      </c>
      <c r="I63" t="s">
        <v>9</v>
      </c>
      <c r="J63">
        <f t="shared" si="0"/>
        <v>29.959776000000002</v>
      </c>
    </row>
    <row r="64" spans="1:10" x14ac:dyDescent="0.25">
      <c r="A64">
        <v>62</v>
      </c>
      <c r="B64" t="s">
        <v>7</v>
      </c>
      <c r="C64" s="1">
        <v>40267</v>
      </c>
      <c r="D64">
        <v>33.692100000000003</v>
      </c>
      <c r="E64">
        <v>33.925699999999999</v>
      </c>
      <c r="F64">
        <v>33.464300000000001</v>
      </c>
      <c r="G64">
        <v>33.822899999999997</v>
      </c>
      <c r="H64">
        <v>131827325</v>
      </c>
      <c r="I64" t="s">
        <v>9</v>
      </c>
      <c r="J64">
        <f t="shared" si="0"/>
        <v>30.019218000000006</v>
      </c>
    </row>
    <row r="65" spans="1:10" x14ac:dyDescent="0.25">
      <c r="A65">
        <v>63</v>
      </c>
      <c r="B65" t="s">
        <v>7</v>
      </c>
      <c r="C65" s="1">
        <v>40268</v>
      </c>
      <c r="D65">
        <v>33.571399999999997</v>
      </c>
      <c r="E65">
        <v>33.801400000000001</v>
      </c>
      <c r="F65">
        <v>33.494300000000003</v>
      </c>
      <c r="G65">
        <v>33.692900000000002</v>
      </c>
      <c r="H65">
        <v>107664557</v>
      </c>
      <c r="I65" t="s">
        <v>9</v>
      </c>
      <c r="J65">
        <f t="shared" si="0"/>
        <v>30.085718</v>
      </c>
    </row>
    <row r="66" spans="1:10" x14ac:dyDescent="0.25">
      <c r="A66">
        <v>64</v>
      </c>
      <c r="B66" t="s">
        <v>7</v>
      </c>
      <c r="C66" s="1">
        <v>40269</v>
      </c>
      <c r="D66">
        <v>33.71</v>
      </c>
      <c r="E66">
        <v>34.104300000000002</v>
      </c>
      <c r="F66">
        <v>33.25</v>
      </c>
      <c r="G66">
        <v>33.9529</v>
      </c>
      <c r="H66">
        <v>150785999</v>
      </c>
      <c r="I66" t="s">
        <v>9</v>
      </c>
      <c r="J66">
        <f t="shared" si="0"/>
        <v>30.165426000000004</v>
      </c>
    </row>
    <row r="67" spans="1:10" x14ac:dyDescent="0.25">
      <c r="A67">
        <v>65</v>
      </c>
      <c r="B67" t="s">
        <v>7</v>
      </c>
      <c r="C67" s="1">
        <v>40270</v>
      </c>
      <c r="D67">
        <v>33.71</v>
      </c>
      <c r="E67">
        <v>34.104300000000002</v>
      </c>
      <c r="F67">
        <v>33.25</v>
      </c>
      <c r="G67">
        <v>33.9529</v>
      </c>
      <c r="H67">
        <v>0</v>
      </c>
      <c r="I67" t="s">
        <v>9</v>
      </c>
      <c r="J67">
        <f t="shared" si="0"/>
        <v>30.274625999999998</v>
      </c>
    </row>
    <row r="68" spans="1:10" x14ac:dyDescent="0.25">
      <c r="A68">
        <v>66</v>
      </c>
      <c r="B68" t="s">
        <v>7</v>
      </c>
      <c r="C68" s="1">
        <v>40273</v>
      </c>
      <c r="D68">
        <v>34.07</v>
      </c>
      <c r="E68">
        <v>34.072899999999997</v>
      </c>
      <c r="F68">
        <v>33.538600000000002</v>
      </c>
      <c r="G68">
        <v>33.571399999999997</v>
      </c>
      <c r="H68">
        <v>171126319</v>
      </c>
      <c r="I68" t="s">
        <v>9</v>
      </c>
      <c r="J68">
        <f t="shared" si="0"/>
        <v>30.375812</v>
      </c>
    </row>
    <row r="69" spans="1:10" x14ac:dyDescent="0.25">
      <c r="A69">
        <v>67</v>
      </c>
      <c r="B69" t="s">
        <v>7</v>
      </c>
      <c r="C69" s="1">
        <v>40274</v>
      </c>
      <c r="D69">
        <v>34.22</v>
      </c>
      <c r="E69">
        <v>34.32</v>
      </c>
      <c r="F69">
        <v>33.857100000000003</v>
      </c>
      <c r="G69">
        <v>34.04</v>
      </c>
      <c r="H69">
        <v>111754188</v>
      </c>
      <c r="I69" t="s">
        <v>9</v>
      </c>
      <c r="J69">
        <f t="shared" si="0"/>
        <v>30.471812</v>
      </c>
    </row>
    <row r="70" spans="1:10" x14ac:dyDescent="0.25">
      <c r="A70">
        <v>68</v>
      </c>
      <c r="B70" t="s">
        <v>7</v>
      </c>
      <c r="C70" s="1">
        <v>40275</v>
      </c>
      <c r="D70">
        <v>34.371400000000001</v>
      </c>
      <c r="E70">
        <v>34.56</v>
      </c>
      <c r="F70">
        <v>34.094299999999997</v>
      </c>
      <c r="G70">
        <v>34.245699999999999</v>
      </c>
      <c r="H70">
        <v>157125031</v>
      </c>
      <c r="I70" t="s">
        <v>9</v>
      </c>
      <c r="J70">
        <f t="shared" si="0"/>
        <v>30.565286</v>
      </c>
    </row>
    <row r="71" spans="1:10" x14ac:dyDescent="0.25">
      <c r="A71">
        <v>69</v>
      </c>
      <c r="B71" t="s">
        <v>7</v>
      </c>
      <c r="C71" s="1">
        <v>40276</v>
      </c>
      <c r="D71">
        <v>34.278599999999997</v>
      </c>
      <c r="E71">
        <v>34.505699999999997</v>
      </c>
      <c r="F71">
        <v>34.005699999999997</v>
      </c>
      <c r="G71">
        <v>34.3429</v>
      </c>
      <c r="H71">
        <v>143246621</v>
      </c>
      <c r="I71" t="s">
        <v>9</v>
      </c>
      <c r="J71">
        <f t="shared" si="0"/>
        <v>30.681457999999999</v>
      </c>
    </row>
    <row r="72" spans="1:10" x14ac:dyDescent="0.25">
      <c r="A72">
        <v>70</v>
      </c>
      <c r="B72" t="s">
        <v>7</v>
      </c>
      <c r="C72" s="1">
        <v>40277</v>
      </c>
      <c r="D72">
        <v>34.541400000000003</v>
      </c>
      <c r="E72">
        <v>34.555700000000002</v>
      </c>
      <c r="F72">
        <v>34.351399999999998</v>
      </c>
      <c r="G72">
        <v>34.488599999999998</v>
      </c>
      <c r="H72">
        <v>83545644</v>
      </c>
      <c r="I72" t="s">
        <v>9</v>
      </c>
      <c r="J72">
        <f t="shared" si="0"/>
        <v>30.823533999999999</v>
      </c>
    </row>
    <row r="73" spans="1:10" x14ac:dyDescent="0.25">
      <c r="A73">
        <v>71</v>
      </c>
      <c r="B73" t="s">
        <v>7</v>
      </c>
      <c r="C73" s="1">
        <v>40280</v>
      </c>
      <c r="D73">
        <v>34.612900000000003</v>
      </c>
      <c r="E73">
        <v>34.724299999999999</v>
      </c>
      <c r="F73">
        <v>34.5443</v>
      </c>
      <c r="G73">
        <v>34.700000000000003</v>
      </c>
      <c r="H73">
        <v>80764789</v>
      </c>
      <c r="I73" t="s">
        <v>9</v>
      </c>
      <c r="J73">
        <f t="shared" si="0"/>
        <v>30.959420000000001</v>
      </c>
    </row>
    <row r="74" spans="1:10" x14ac:dyDescent="0.25">
      <c r="A74">
        <v>72</v>
      </c>
      <c r="B74" t="s">
        <v>7</v>
      </c>
      <c r="C74" s="1">
        <v>40281</v>
      </c>
      <c r="D74">
        <v>34.632899999999999</v>
      </c>
      <c r="E74">
        <v>34.685699999999997</v>
      </c>
      <c r="F74">
        <v>34.444299999999998</v>
      </c>
      <c r="G74">
        <v>34.604300000000002</v>
      </c>
      <c r="H74">
        <v>74344886</v>
      </c>
      <c r="I74" t="s">
        <v>9</v>
      </c>
      <c r="J74">
        <f t="shared" si="0"/>
        <v>31.092478000000007</v>
      </c>
    </row>
    <row r="75" spans="1:10" x14ac:dyDescent="0.25">
      <c r="A75">
        <v>73</v>
      </c>
      <c r="B75" t="s">
        <v>7</v>
      </c>
      <c r="C75" s="1">
        <v>40282</v>
      </c>
      <c r="D75">
        <v>35.098599999999998</v>
      </c>
      <c r="E75">
        <v>35.115699999999997</v>
      </c>
      <c r="F75">
        <v>34.867100000000001</v>
      </c>
      <c r="G75">
        <v>35.024299999999997</v>
      </c>
      <c r="H75">
        <v>101018554</v>
      </c>
      <c r="I75" t="s">
        <v>9</v>
      </c>
      <c r="J75">
        <f t="shared" si="0"/>
        <v>31.225222000000002</v>
      </c>
    </row>
    <row r="76" spans="1:10" x14ac:dyDescent="0.25">
      <c r="A76">
        <v>74</v>
      </c>
      <c r="B76" t="s">
        <v>7</v>
      </c>
      <c r="C76" s="1">
        <v>40283</v>
      </c>
      <c r="D76">
        <v>35.56</v>
      </c>
      <c r="E76">
        <v>35.575699999999998</v>
      </c>
      <c r="F76">
        <v>35.072899999999997</v>
      </c>
      <c r="G76">
        <v>35.1357</v>
      </c>
      <c r="H76">
        <v>94195920</v>
      </c>
      <c r="I76" t="s">
        <v>9</v>
      </c>
      <c r="J76">
        <f t="shared" si="0"/>
        <v>31.387708000000003</v>
      </c>
    </row>
    <row r="77" spans="1:10" x14ac:dyDescent="0.25">
      <c r="A77">
        <v>75</v>
      </c>
      <c r="B77" t="s">
        <v>7</v>
      </c>
      <c r="C77" s="1">
        <v>40284</v>
      </c>
      <c r="D77">
        <v>35.3429</v>
      </c>
      <c r="E77">
        <v>35.877099999999999</v>
      </c>
      <c r="F77">
        <v>34.935699999999997</v>
      </c>
      <c r="G77">
        <v>35.57</v>
      </c>
      <c r="H77">
        <v>187635966</v>
      </c>
      <c r="I77" t="s">
        <v>9</v>
      </c>
      <c r="J77">
        <f t="shared" si="0"/>
        <v>31.536108000000002</v>
      </c>
    </row>
    <row r="78" spans="1:10" x14ac:dyDescent="0.25">
      <c r="A78">
        <v>76</v>
      </c>
      <c r="B78" t="s">
        <v>7</v>
      </c>
      <c r="C78" s="1">
        <v>40287</v>
      </c>
      <c r="D78">
        <v>35.295699999999997</v>
      </c>
      <c r="E78">
        <v>35.4129</v>
      </c>
      <c r="F78">
        <v>34.538600000000002</v>
      </c>
      <c r="G78">
        <v>35.221400000000003</v>
      </c>
      <c r="H78">
        <v>141730491</v>
      </c>
      <c r="I78" t="s">
        <v>9</v>
      </c>
      <c r="J78">
        <f t="shared" si="0"/>
        <v>31.687394000000005</v>
      </c>
    </row>
    <row r="79" spans="1:10" x14ac:dyDescent="0.25">
      <c r="A79">
        <v>77</v>
      </c>
      <c r="B79" t="s">
        <v>7</v>
      </c>
      <c r="C79" s="1">
        <v>40288</v>
      </c>
      <c r="D79">
        <v>34.941400000000002</v>
      </c>
      <c r="E79">
        <v>35.607100000000003</v>
      </c>
      <c r="F79">
        <v>34.707900000000002</v>
      </c>
      <c r="G79">
        <v>35.605699999999999</v>
      </c>
      <c r="H79">
        <v>184580977</v>
      </c>
      <c r="I79" t="s">
        <v>9</v>
      </c>
      <c r="J79">
        <f t="shared" si="0"/>
        <v>31.825680000000002</v>
      </c>
    </row>
    <row r="80" spans="1:10" x14ac:dyDescent="0.25">
      <c r="A80">
        <v>78</v>
      </c>
      <c r="B80" t="s">
        <v>7</v>
      </c>
      <c r="C80" s="1">
        <v>40289</v>
      </c>
      <c r="D80">
        <v>37.031399999999998</v>
      </c>
      <c r="E80">
        <v>37.178600000000003</v>
      </c>
      <c r="F80">
        <v>36.532899999999998</v>
      </c>
      <c r="G80">
        <v>36.894300000000001</v>
      </c>
      <c r="H80">
        <v>245597800</v>
      </c>
      <c r="I80" t="s">
        <v>9</v>
      </c>
      <c r="J80">
        <f t="shared" si="0"/>
        <v>32.008834000000007</v>
      </c>
    </row>
    <row r="81" spans="1:10" x14ac:dyDescent="0.25">
      <c r="A81">
        <v>79</v>
      </c>
      <c r="B81" t="s">
        <v>7</v>
      </c>
      <c r="C81" s="1">
        <v>40290</v>
      </c>
      <c r="D81">
        <v>38.067100000000003</v>
      </c>
      <c r="E81">
        <v>38.107100000000003</v>
      </c>
      <c r="F81">
        <v>36.6</v>
      </c>
      <c r="G81">
        <v>36.882899999999999</v>
      </c>
      <c r="H81">
        <v>198355815</v>
      </c>
      <c r="I81" t="s">
        <v>9</v>
      </c>
      <c r="J81">
        <f t="shared" si="0"/>
        <v>32.202548000000007</v>
      </c>
    </row>
    <row r="82" spans="1:10" x14ac:dyDescent="0.25">
      <c r="A82">
        <v>80</v>
      </c>
      <c r="B82" t="s">
        <v>7</v>
      </c>
      <c r="C82" s="1">
        <v>40291</v>
      </c>
      <c r="D82">
        <v>38.69</v>
      </c>
      <c r="E82">
        <v>38.882899999999999</v>
      </c>
      <c r="F82">
        <v>38.142899999999997</v>
      </c>
      <c r="G82">
        <v>38.144300000000001</v>
      </c>
      <c r="H82">
        <v>199238354</v>
      </c>
      <c r="I82" t="s">
        <v>9</v>
      </c>
      <c r="J82">
        <f t="shared" si="0"/>
        <v>32.403834000000003</v>
      </c>
    </row>
    <row r="83" spans="1:10" x14ac:dyDescent="0.25">
      <c r="A83">
        <v>81</v>
      </c>
      <c r="B83" t="s">
        <v>7</v>
      </c>
      <c r="C83" s="1">
        <v>40294</v>
      </c>
      <c r="D83">
        <v>38.5</v>
      </c>
      <c r="E83">
        <v>38.922899999999998</v>
      </c>
      <c r="F83">
        <v>38.312899999999999</v>
      </c>
      <c r="G83">
        <v>38.854300000000002</v>
      </c>
      <c r="H83">
        <v>119767011</v>
      </c>
      <c r="I83" t="s">
        <v>9</v>
      </c>
      <c r="J83">
        <f t="shared" si="0"/>
        <v>32.601320000000008</v>
      </c>
    </row>
    <row r="84" spans="1:10" x14ac:dyDescent="0.25">
      <c r="A84">
        <v>82</v>
      </c>
      <c r="B84" t="s">
        <v>7</v>
      </c>
      <c r="C84" s="1">
        <v>40295</v>
      </c>
      <c r="D84">
        <v>37.4343</v>
      </c>
      <c r="E84">
        <v>38.262900000000002</v>
      </c>
      <c r="F84">
        <v>37.217100000000002</v>
      </c>
      <c r="G84">
        <v>38.142899999999997</v>
      </c>
      <c r="H84">
        <v>177335424</v>
      </c>
      <c r="I84" t="s">
        <v>9</v>
      </c>
      <c r="J84">
        <f t="shared" si="0"/>
        <v>32.768864000000001</v>
      </c>
    </row>
    <row r="85" spans="1:10" x14ac:dyDescent="0.25">
      <c r="A85">
        <v>83</v>
      </c>
      <c r="B85" t="s">
        <v>7</v>
      </c>
      <c r="C85" s="1">
        <v>40296</v>
      </c>
      <c r="D85">
        <v>37.371400000000001</v>
      </c>
      <c r="E85">
        <v>37.714300000000001</v>
      </c>
      <c r="F85">
        <v>36.630000000000003</v>
      </c>
      <c r="G85">
        <v>37.571399999999997</v>
      </c>
      <c r="H85">
        <v>189599970</v>
      </c>
      <c r="I85" t="s">
        <v>9</v>
      </c>
      <c r="J85">
        <f t="shared" si="0"/>
        <v>32.937578000000002</v>
      </c>
    </row>
    <row r="86" spans="1:10" x14ac:dyDescent="0.25">
      <c r="A86">
        <v>84</v>
      </c>
      <c r="B86" t="s">
        <v>7</v>
      </c>
      <c r="C86" s="1">
        <v>40297</v>
      </c>
      <c r="D86">
        <v>38.377099999999999</v>
      </c>
      <c r="E86">
        <v>38.571399999999997</v>
      </c>
      <c r="F86">
        <v>37.43</v>
      </c>
      <c r="G86">
        <v>37.578600000000002</v>
      </c>
      <c r="H86">
        <v>139709745</v>
      </c>
      <c r="I86" t="s">
        <v>9</v>
      </c>
      <c r="J86">
        <f t="shared" si="0"/>
        <v>33.125326000000001</v>
      </c>
    </row>
    <row r="87" spans="1:10" x14ac:dyDescent="0.25">
      <c r="A87">
        <v>85</v>
      </c>
      <c r="B87" t="s">
        <v>7</v>
      </c>
      <c r="C87" s="1">
        <v>40298</v>
      </c>
      <c r="D87">
        <v>37.2986</v>
      </c>
      <c r="E87">
        <v>38.652900000000002</v>
      </c>
      <c r="F87">
        <v>37.285699999999999</v>
      </c>
      <c r="G87">
        <v>38.534300000000002</v>
      </c>
      <c r="H87">
        <v>135615676</v>
      </c>
      <c r="I87" t="s">
        <v>9</v>
      </c>
      <c r="J87">
        <f t="shared" si="0"/>
        <v>33.29509800000001</v>
      </c>
    </row>
    <row r="88" spans="1:10" x14ac:dyDescent="0.25">
      <c r="A88">
        <v>86</v>
      </c>
      <c r="B88" t="s">
        <v>7</v>
      </c>
      <c r="C88" s="1">
        <v>40301</v>
      </c>
      <c r="D88">
        <v>38.049999999999997</v>
      </c>
      <c r="E88">
        <v>38.268599999999999</v>
      </c>
      <c r="F88">
        <v>37.554299999999998</v>
      </c>
      <c r="G88">
        <v>37.774299999999997</v>
      </c>
      <c r="H88">
        <v>113585031</v>
      </c>
      <c r="I88" t="s">
        <v>9</v>
      </c>
      <c r="J88">
        <f t="shared" si="0"/>
        <v>33.483480000000007</v>
      </c>
    </row>
    <row r="89" spans="1:10" x14ac:dyDescent="0.25">
      <c r="A89">
        <v>87</v>
      </c>
      <c r="B89" t="s">
        <v>7</v>
      </c>
      <c r="C89" s="1">
        <v>40302</v>
      </c>
      <c r="D89">
        <v>36.954300000000003</v>
      </c>
      <c r="E89">
        <v>37.612900000000003</v>
      </c>
      <c r="F89">
        <v>36.678600000000003</v>
      </c>
      <c r="G89">
        <v>37.491399999999999</v>
      </c>
      <c r="H89">
        <v>180954830</v>
      </c>
      <c r="I89" t="s">
        <v>9</v>
      </c>
      <c r="J89">
        <f t="shared" si="0"/>
        <v>33.659540000000007</v>
      </c>
    </row>
    <row r="90" spans="1:10" x14ac:dyDescent="0.25">
      <c r="A90">
        <v>88</v>
      </c>
      <c r="B90" t="s">
        <v>7</v>
      </c>
      <c r="C90" s="1">
        <v>40303</v>
      </c>
      <c r="D90">
        <v>36.569299999999998</v>
      </c>
      <c r="E90">
        <v>36.877099999999999</v>
      </c>
      <c r="F90">
        <v>35.532899999999998</v>
      </c>
      <c r="G90">
        <v>36.125700000000002</v>
      </c>
      <c r="H90">
        <v>220775786</v>
      </c>
      <c r="I90" t="s">
        <v>9</v>
      </c>
      <c r="J90">
        <f t="shared" si="0"/>
        <v>33.817624000000002</v>
      </c>
    </row>
    <row r="91" spans="1:10" x14ac:dyDescent="0.25">
      <c r="A91">
        <v>89</v>
      </c>
      <c r="B91" t="s">
        <v>7</v>
      </c>
      <c r="C91" s="1">
        <v>40304</v>
      </c>
      <c r="D91">
        <v>35.178600000000003</v>
      </c>
      <c r="E91">
        <v>36.892899999999997</v>
      </c>
      <c r="F91">
        <v>28.464300000000001</v>
      </c>
      <c r="G91">
        <v>36.285699999999999</v>
      </c>
      <c r="H91">
        <v>321464892</v>
      </c>
      <c r="I91" t="s">
        <v>9</v>
      </c>
      <c r="J91">
        <f t="shared" si="0"/>
        <v>33.944054000000001</v>
      </c>
    </row>
    <row r="92" spans="1:10" x14ac:dyDescent="0.25">
      <c r="A92">
        <v>90</v>
      </c>
      <c r="B92" t="s">
        <v>7</v>
      </c>
      <c r="C92" s="1">
        <v>40305</v>
      </c>
      <c r="D92">
        <v>33.694299999999998</v>
      </c>
      <c r="E92">
        <v>35.224299999999999</v>
      </c>
      <c r="F92">
        <v>32.172899999999998</v>
      </c>
      <c r="G92">
        <v>34.857100000000003</v>
      </c>
      <c r="H92">
        <v>419004292</v>
      </c>
      <c r="I92" t="s">
        <v>9</v>
      </c>
      <c r="J92">
        <f t="shared" si="0"/>
        <v>34.033311999999995</v>
      </c>
    </row>
    <row r="93" spans="1:10" x14ac:dyDescent="0.25">
      <c r="A93">
        <v>91</v>
      </c>
      <c r="B93" t="s">
        <v>7</v>
      </c>
      <c r="C93" s="1">
        <v>40308</v>
      </c>
      <c r="D93">
        <v>36.284300000000002</v>
      </c>
      <c r="E93">
        <v>36.378599999999999</v>
      </c>
      <c r="F93">
        <v>35.504300000000001</v>
      </c>
      <c r="G93">
        <v>35.881399999999999</v>
      </c>
      <c r="H93">
        <v>246076208</v>
      </c>
      <c r="I93" t="s">
        <v>9</v>
      </c>
      <c r="J93">
        <f t="shared" si="0"/>
        <v>34.161883999999993</v>
      </c>
    </row>
    <row r="94" spans="1:10" x14ac:dyDescent="0.25">
      <c r="A94">
        <v>92</v>
      </c>
      <c r="B94" t="s">
        <v>7</v>
      </c>
      <c r="C94" s="1">
        <v>40309</v>
      </c>
      <c r="D94">
        <v>36.645699999999998</v>
      </c>
      <c r="E94">
        <v>37.127099999999999</v>
      </c>
      <c r="F94">
        <v>35.785699999999999</v>
      </c>
      <c r="G94">
        <v>36</v>
      </c>
      <c r="H94">
        <v>212587809</v>
      </c>
      <c r="I94" t="s">
        <v>9</v>
      </c>
      <c r="J94">
        <f t="shared" si="0"/>
        <v>34.298084000000003</v>
      </c>
    </row>
    <row r="95" spans="1:10" x14ac:dyDescent="0.25">
      <c r="A95">
        <v>93</v>
      </c>
      <c r="B95" t="s">
        <v>7</v>
      </c>
      <c r="C95" s="1">
        <v>40310</v>
      </c>
      <c r="D95">
        <v>37.441400000000002</v>
      </c>
      <c r="E95">
        <v>37.590000000000003</v>
      </c>
      <c r="F95">
        <v>36.957099999999997</v>
      </c>
      <c r="G95">
        <v>37.0914</v>
      </c>
      <c r="H95">
        <v>163594375</v>
      </c>
      <c r="I95" t="s">
        <v>9</v>
      </c>
      <c r="J95">
        <f t="shared" si="0"/>
        <v>34.448825999999997</v>
      </c>
    </row>
    <row r="96" spans="1:10" x14ac:dyDescent="0.25">
      <c r="A96">
        <v>94</v>
      </c>
      <c r="B96" t="s">
        <v>7</v>
      </c>
      <c r="C96" s="1">
        <v>40311</v>
      </c>
      <c r="D96">
        <v>36.9086</v>
      </c>
      <c r="E96">
        <v>37.857100000000003</v>
      </c>
      <c r="F96">
        <v>36.628599999999999</v>
      </c>
      <c r="G96">
        <v>37.611400000000003</v>
      </c>
      <c r="H96">
        <v>149927526</v>
      </c>
      <c r="I96" t="s">
        <v>9</v>
      </c>
      <c r="J96">
        <f t="shared" si="0"/>
        <v>34.584969999999998</v>
      </c>
    </row>
    <row r="97" spans="1:10" x14ac:dyDescent="0.25">
      <c r="A97">
        <v>95</v>
      </c>
      <c r="B97" t="s">
        <v>7</v>
      </c>
      <c r="C97" s="1">
        <v>40312</v>
      </c>
      <c r="D97">
        <v>36.26</v>
      </c>
      <c r="E97">
        <v>36.64</v>
      </c>
      <c r="F97">
        <v>35.642899999999997</v>
      </c>
      <c r="G97">
        <v>36.458599999999997</v>
      </c>
      <c r="H97">
        <v>189840357</v>
      </c>
      <c r="I97" t="s">
        <v>9</v>
      </c>
      <c r="J97">
        <f t="shared" si="0"/>
        <v>34.684597999999994</v>
      </c>
    </row>
    <row r="98" spans="1:10" x14ac:dyDescent="0.25">
      <c r="A98">
        <v>96</v>
      </c>
      <c r="B98" t="s">
        <v>7</v>
      </c>
      <c r="C98" s="1">
        <v>40315</v>
      </c>
      <c r="D98">
        <v>36.317100000000003</v>
      </c>
      <c r="E98">
        <v>36.597099999999998</v>
      </c>
      <c r="F98">
        <v>35.387099999999997</v>
      </c>
      <c r="G98">
        <v>36.308599999999998</v>
      </c>
      <c r="H98">
        <v>190708252</v>
      </c>
      <c r="I98" t="s">
        <v>9</v>
      </c>
      <c r="J98">
        <f t="shared" si="0"/>
        <v>34.784998000000002</v>
      </c>
    </row>
    <row r="99" spans="1:10" x14ac:dyDescent="0.25">
      <c r="A99">
        <v>97</v>
      </c>
      <c r="B99" t="s">
        <v>7</v>
      </c>
      <c r="C99" s="1">
        <v>40316</v>
      </c>
      <c r="D99">
        <v>36.051400000000001</v>
      </c>
      <c r="E99">
        <v>36.935699999999997</v>
      </c>
      <c r="F99">
        <v>35.751399999999997</v>
      </c>
      <c r="G99">
        <v>36.711399999999998</v>
      </c>
      <c r="H99">
        <v>195668956</v>
      </c>
      <c r="I99" t="s">
        <v>9</v>
      </c>
      <c r="J99">
        <f t="shared" si="0"/>
        <v>34.868825999999999</v>
      </c>
    </row>
    <row r="100" spans="1:10" x14ac:dyDescent="0.25">
      <c r="A100">
        <v>98</v>
      </c>
      <c r="B100" t="s">
        <v>7</v>
      </c>
      <c r="C100" s="1">
        <v>40317</v>
      </c>
      <c r="D100">
        <v>35.4771</v>
      </c>
      <c r="E100">
        <v>36.131399999999999</v>
      </c>
      <c r="F100">
        <v>34.9786</v>
      </c>
      <c r="G100">
        <v>35.631399999999999</v>
      </c>
      <c r="H100">
        <v>256431405</v>
      </c>
      <c r="I100" t="s">
        <v>9</v>
      </c>
      <c r="J100">
        <f t="shared" si="0"/>
        <v>34.935967999999995</v>
      </c>
    </row>
    <row r="101" spans="1:10" x14ac:dyDescent="0.25">
      <c r="A101">
        <v>99</v>
      </c>
      <c r="B101" t="s">
        <v>7</v>
      </c>
      <c r="C101" s="1">
        <v>40318</v>
      </c>
      <c r="D101">
        <v>33.965699999999998</v>
      </c>
      <c r="E101">
        <v>34.835700000000003</v>
      </c>
      <c r="F101">
        <v>33.744300000000003</v>
      </c>
      <c r="G101">
        <v>34.485700000000001</v>
      </c>
      <c r="H101">
        <v>320728737</v>
      </c>
      <c r="I101" t="s">
        <v>9</v>
      </c>
      <c r="J101">
        <f t="shared" si="0"/>
        <v>34.970996</v>
      </c>
    </row>
    <row r="102" spans="1:10" x14ac:dyDescent="0.25">
      <c r="A102">
        <v>100</v>
      </c>
      <c r="B102" t="s">
        <v>7</v>
      </c>
      <c r="C102" s="1">
        <v>40319</v>
      </c>
      <c r="D102">
        <v>34.617100000000001</v>
      </c>
      <c r="E102">
        <v>34.928600000000003</v>
      </c>
      <c r="F102">
        <v>33.049999999999997</v>
      </c>
      <c r="G102">
        <v>33.0929</v>
      </c>
      <c r="H102">
        <v>305976755</v>
      </c>
      <c r="I102" t="s">
        <v>9</v>
      </c>
      <c r="J102">
        <f t="shared" si="0"/>
        <v>35.015909999999991</v>
      </c>
    </row>
    <row r="103" spans="1:10" x14ac:dyDescent="0.25">
      <c r="A103">
        <v>101</v>
      </c>
      <c r="B103" t="s">
        <v>7</v>
      </c>
      <c r="C103" s="1">
        <v>40322</v>
      </c>
      <c r="D103">
        <v>35.251399999999997</v>
      </c>
      <c r="E103">
        <v>35.8429</v>
      </c>
      <c r="F103">
        <v>35.18</v>
      </c>
      <c r="G103">
        <v>35.322899999999997</v>
      </c>
      <c r="H103">
        <v>188561359</v>
      </c>
      <c r="I103" t="s">
        <v>9</v>
      </c>
      <c r="J103">
        <f t="shared" si="0"/>
        <v>35.081395999999991</v>
      </c>
    </row>
    <row r="104" spans="1:10" x14ac:dyDescent="0.25">
      <c r="A104">
        <v>102</v>
      </c>
      <c r="B104" t="s">
        <v>7</v>
      </c>
      <c r="C104" s="1">
        <v>40323</v>
      </c>
      <c r="D104">
        <v>35.031399999999998</v>
      </c>
      <c r="E104">
        <v>35.251399999999997</v>
      </c>
      <c r="F104">
        <v>33.880000000000003</v>
      </c>
      <c r="G104">
        <v>34.214300000000001</v>
      </c>
      <c r="H104">
        <v>262003357</v>
      </c>
      <c r="I104" t="s">
        <v>9</v>
      </c>
      <c r="J104">
        <f t="shared" si="0"/>
        <v>35.140737999999992</v>
      </c>
    </row>
    <row r="105" spans="1:10" x14ac:dyDescent="0.25">
      <c r="A105">
        <v>103</v>
      </c>
      <c r="B105" t="s">
        <v>7</v>
      </c>
      <c r="C105" s="1">
        <v>40324</v>
      </c>
      <c r="D105">
        <v>34.872700000000002</v>
      </c>
      <c r="E105">
        <v>36.018599999999999</v>
      </c>
      <c r="F105">
        <v>34.821399999999997</v>
      </c>
      <c r="G105">
        <v>35.742899999999999</v>
      </c>
      <c r="H105">
        <v>212664144</v>
      </c>
      <c r="I105" t="s">
        <v>9</v>
      </c>
      <c r="J105">
        <f t="shared" si="0"/>
        <v>35.197849999999995</v>
      </c>
    </row>
    <row r="106" spans="1:10" x14ac:dyDescent="0.25">
      <c r="A106">
        <v>104</v>
      </c>
      <c r="B106" t="s">
        <v>7</v>
      </c>
      <c r="C106" s="1">
        <v>40325</v>
      </c>
      <c r="D106">
        <v>36.192900000000002</v>
      </c>
      <c r="E106">
        <v>36.270000000000003</v>
      </c>
      <c r="F106">
        <v>35.5871</v>
      </c>
      <c r="G106">
        <v>35.818600000000004</v>
      </c>
      <c r="H106">
        <v>166575339</v>
      </c>
      <c r="I106" t="s">
        <v>9</v>
      </c>
      <c r="J106">
        <f t="shared" si="0"/>
        <v>35.279849999999996</v>
      </c>
    </row>
    <row r="107" spans="1:10" x14ac:dyDescent="0.25">
      <c r="A107">
        <v>105</v>
      </c>
      <c r="B107" t="s">
        <v>7</v>
      </c>
      <c r="C107" s="1">
        <v>40326</v>
      </c>
      <c r="D107">
        <v>36.697099999999999</v>
      </c>
      <c r="E107">
        <v>37.057099999999998</v>
      </c>
      <c r="F107">
        <v>36.192900000000002</v>
      </c>
      <c r="G107">
        <v>37.057099999999998</v>
      </c>
      <c r="H107">
        <v>203903217</v>
      </c>
      <c r="I107" t="s">
        <v>9</v>
      </c>
      <c r="J107">
        <f t="shared" si="0"/>
        <v>35.378792000000004</v>
      </c>
    </row>
    <row r="108" spans="1:10" x14ac:dyDescent="0.25">
      <c r="A108">
        <v>106</v>
      </c>
      <c r="B108" t="s">
        <v>7</v>
      </c>
      <c r="C108" s="1">
        <v>40329</v>
      </c>
      <c r="D108">
        <v>36.697099999999999</v>
      </c>
      <c r="E108">
        <v>37.057099999999998</v>
      </c>
      <c r="F108">
        <v>36.192900000000002</v>
      </c>
      <c r="G108">
        <v>37.057099999999998</v>
      </c>
      <c r="H108">
        <v>0</v>
      </c>
      <c r="I108" t="s">
        <v>9</v>
      </c>
      <c r="J108">
        <f t="shared" si="0"/>
        <v>35.470592000000003</v>
      </c>
    </row>
    <row r="109" spans="1:10" x14ac:dyDescent="0.25">
      <c r="A109">
        <v>107</v>
      </c>
      <c r="B109" t="s">
        <v>7</v>
      </c>
      <c r="C109" s="1">
        <v>40330</v>
      </c>
      <c r="D109">
        <v>37.261400000000002</v>
      </c>
      <c r="E109">
        <v>37.991399999999999</v>
      </c>
      <c r="F109">
        <v>36.994300000000003</v>
      </c>
      <c r="G109">
        <v>37.098599999999998</v>
      </c>
      <c r="H109">
        <v>219118382</v>
      </c>
      <c r="I109" t="s">
        <v>9</v>
      </c>
      <c r="J109">
        <f t="shared" si="0"/>
        <v>35.563362000000005</v>
      </c>
    </row>
    <row r="110" spans="1:10" x14ac:dyDescent="0.25">
      <c r="A110">
        <v>108</v>
      </c>
      <c r="B110" t="s">
        <v>7</v>
      </c>
      <c r="C110" s="1">
        <v>40331</v>
      </c>
      <c r="D110">
        <v>37.707099999999997</v>
      </c>
      <c r="E110">
        <v>37.828600000000002</v>
      </c>
      <c r="F110">
        <v>37.1907</v>
      </c>
      <c r="G110">
        <v>37.82</v>
      </c>
      <c r="H110">
        <v>172136524</v>
      </c>
      <c r="I110" t="s">
        <v>9</v>
      </c>
      <c r="J110">
        <f t="shared" si="0"/>
        <v>35.662162000000002</v>
      </c>
    </row>
    <row r="111" spans="1:10" x14ac:dyDescent="0.25">
      <c r="A111">
        <v>109</v>
      </c>
      <c r="B111" t="s">
        <v>7</v>
      </c>
      <c r="C111" s="1">
        <v>40332</v>
      </c>
      <c r="D111">
        <v>37.5886</v>
      </c>
      <c r="E111">
        <v>37.935699999999997</v>
      </c>
      <c r="F111">
        <v>37.2014</v>
      </c>
      <c r="G111">
        <v>37.884300000000003</v>
      </c>
      <c r="H111">
        <v>162539314</v>
      </c>
      <c r="I111" t="s">
        <v>9</v>
      </c>
      <c r="J111">
        <f t="shared" si="0"/>
        <v>35.766362000000001</v>
      </c>
    </row>
    <row r="112" spans="1:10" x14ac:dyDescent="0.25">
      <c r="A112">
        <v>110</v>
      </c>
      <c r="B112" t="s">
        <v>7</v>
      </c>
      <c r="C112" s="1">
        <v>40333</v>
      </c>
      <c r="D112">
        <v>36.566400000000002</v>
      </c>
      <c r="E112">
        <v>37.414299999999997</v>
      </c>
      <c r="F112">
        <v>36.375700000000002</v>
      </c>
      <c r="G112">
        <v>36.9129</v>
      </c>
      <c r="H112">
        <v>189610442</v>
      </c>
      <c r="I112" t="s">
        <v>9</v>
      </c>
      <c r="J112">
        <f t="shared" si="0"/>
        <v>35.837976000000005</v>
      </c>
    </row>
    <row r="113" spans="1:10" x14ac:dyDescent="0.25">
      <c r="A113">
        <v>111</v>
      </c>
      <c r="B113" t="s">
        <v>7</v>
      </c>
      <c r="C113" s="1">
        <v>40336</v>
      </c>
      <c r="D113">
        <v>35.848599999999998</v>
      </c>
      <c r="E113">
        <v>37.0214</v>
      </c>
      <c r="F113">
        <v>35.792900000000003</v>
      </c>
      <c r="G113">
        <v>36.9086</v>
      </c>
      <c r="H113">
        <v>221745538</v>
      </c>
      <c r="I113" t="s">
        <v>9</v>
      </c>
      <c r="J113">
        <f t="shared" si="0"/>
        <v>35.890976000000002</v>
      </c>
    </row>
    <row r="114" spans="1:10" x14ac:dyDescent="0.25">
      <c r="A114">
        <v>112</v>
      </c>
      <c r="B114" t="s">
        <v>7</v>
      </c>
      <c r="C114" s="1">
        <v>40337</v>
      </c>
      <c r="D114">
        <v>35.618600000000001</v>
      </c>
      <c r="E114">
        <v>36.257100000000001</v>
      </c>
      <c r="F114">
        <v>35.0929</v>
      </c>
      <c r="G114">
        <v>36.197099999999999</v>
      </c>
      <c r="H114">
        <v>250192019</v>
      </c>
      <c r="I114" t="s">
        <v>9</v>
      </c>
      <c r="J114">
        <f t="shared" si="0"/>
        <v>35.929506000000003</v>
      </c>
    </row>
    <row r="115" spans="1:10" x14ac:dyDescent="0.25">
      <c r="A115">
        <v>113</v>
      </c>
      <c r="B115" t="s">
        <v>7</v>
      </c>
      <c r="C115" s="1">
        <v>40338</v>
      </c>
      <c r="D115">
        <v>34.742899999999999</v>
      </c>
      <c r="E115">
        <v>35.985700000000001</v>
      </c>
      <c r="F115">
        <v>34.641399999999997</v>
      </c>
      <c r="G115">
        <v>35.937100000000001</v>
      </c>
      <c r="H115">
        <v>213657171</v>
      </c>
      <c r="I115" t="s">
        <v>9</v>
      </c>
      <c r="J115">
        <f t="shared" si="0"/>
        <v>35.952936000000001</v>
      </c>
    </row>
    <row r="116" spans="1:10" x14ac:dyDescent="0.25">
      <c r="A116">
        <v>114</v>
      </c>
      <c r="B116" t="s">
        <v>7</v>
      </c>
      <c r="C116" s="1">
        <v>40339</v>
      </c>
      <c r="D116">
        <v>35.787100000000002</v>
      </c>
      <c r="E116">
        <v>35.854300000000002</v>
      </c>
      <c r="F116">
        <v>34.6</v>
      </c>
      <c r="G116">
        <v>34.972900000000003</v>
      </c>
      <c r="H116">
        <v>194088937</v>
      </c>
      <c r="I116" t="s">
        <v>9</v>
      </c>
      <c r="J116">
        <f t="shared" ref="J116:J179" si="1">AVERAGE(D67:D116)</f>
        <v>35.994478000000001</v>
      </c>
    </row>
    <row r="117" spans="1:10" x14ac:dyDescent="0.25">
      <c r="A117">
        <v>115</v>
      </c>
      <c r="B117" t="s">
        <v>7</v>
      </c>
      <c r="C117" s="1">
        <v>40340</v>
      </c>
      <c r="D117">
        <v>36.215699999999998</v>
      </c>
      <c r="E117">
        <v>36.265700000000002</v>
      </c>
      <c r="F117">
        <v>35.3386</v>
      </c>
      <c r="G117">
        <v>35.4529</v>
      </c>
      <c r="H117">
        <v>136439884</v>
      </c>
      <c r="I117" t="s">
        <v>9</v>
      </c>
      <c r="J117">
        <f t="shared" si="1"/>
        <v>36.044592000000009</v>
      </c>
    </row>
    <row r="118" spans="1:10" x14ac:dyDescent="0.25">
      <c r="A118">
        <v>116</v>
      </c>
      <c r="B118" t="s">
        <v>7</v>
      </c>
      <c r="C118" s="1">
        <v>40343</v>
      </c>
      <c r="D118">
        <v>36.325699999999998</v>
      </c>
      <c r="E118">
        <v>37.0214</v>
      </c>
      <c r="F118">
        <v>36.287100000000002</v>
      </c>
      <c r="G118">
        <v>36.571399999999997</v>
      </c>
      <c r="H118">
        <v>150740100</v>
      </c>
      <c r="I118" t="s">
        <v>9</v>
      </c>
      <c r="J118">
        <f t="shared" si="1"/>
        <v>36.089706000000007</v>
      </c>
    </row>
    <row r="119" spans="1:10" x14ac:dyDescent="0.25">
      <c r="A119">
        <v>117</v>
      </c>
      <c r="B119" t="s">
        <v>7</v>
      </c>
      <c r="C119" s="1">
        <v>40344</v>
      </c>
      <c r="D119">
        <v>37.098599999999998</v>
      </c>
      <c r="E119">
        <v>37.121400000000001</v>
      </c>
      <c r="F119">
        <v>36.5</v>
      </c>
      <c r="G119">
        <v>36.517099999999999</v>
      </c>
      <c r="H119">
        <v>146268297</v>
      </c>
      <c r="I119" t="s">
        <v>9</v>
      </c>
      <c r="J119">
        <f t="shared" si="1"/>
        <v>36.147278000000007</v>
      </c>
    </row>
    <row r="120" spans="1:10" x14ac:dyDescent="0.25">
      <c r="A120">
        <v>118</v>
      </c>
      <c r="B120" t="s">
        <v>7</v>
      </c>
      <c r="C120" s="1">
        <v>40345</v>
      </c>
      <c r="D120">
        <v>38.178600000000003</v>
      </c>
      <c r="E120">
        <v>38.25</v>
      </c>
      <c r="F120">
        <v>37.232900000000001</v>
      </c>
      <c r="G120">
        <v>37.285699999999999</v>
      </c>
      <c r="H120">
        <v>195922370</v>
      </c>
      <c r="I120" t="s">
        <v>9</v>
      </c>
      <c r="J120">
        <f t="shared" si="1"/>
        <v>36.223422000000006</v>
      </c>
    </row>
    <row r="121" spans="1:10" x14ac:dyDescent="0.25">
      <c r="A121">
        <v>119</v>
      </c>
      <c r="B121" t="s">
        <v>7</v>
      </c>
      <c r="C121" s="1">
        <v>40346</v>
      </c>
      <c r="D121">
        <v>38.8386</v>
      </c>
      <c r="E121">
        <v>38.985700000000001</v>
      </c>
      <c r="F121">
        <v>38.5</v>
      </c>
      <c r="G121">
        <v>38.6586</v>
      </c>
      <c r="H121">
        <v>218365231</v>
      </c>
      <c r="I121" t="s">
        <v>9</v>
      </c>
      <c r="J121">
        <f t="shared" si="1"/>
        <v>36.314622000000007</v>
      </c>
    </row>
    <row r="122" spans="1:10" x14ac:dyDescent="0.25">
      <c r="A122">
        <v>120</v>
      </c>
      <c r="B122" t="s">
        <v>7</v>
      </c>
      <c r="C122" s="1">
        <v>40347</v>
      </c>
      <c r="D122">
        <v>39.153399999999998</v>
      </c>
      <c r="E122">
        <v>39.285699999999999</v>
      </c>
      <c r="F122">
        <v>38.774299999999997</v>
      </c>
      <c r="G122">
        <v>38.89</v>
      </c>
      <c r="H122">
        <v>196154945</v>
      </c>
      <c r="I122" t="s">
        <v>9</v>
      </c>
      <c r="J122">
        <f t="shared" si="1"/>
        <v>36.406862000000004</v>
      </c>
    </row>
    <row r="123" spans="1:10" x14ac:dyDescent="0.25">
      <c r="A123">
        <v>121</v>
      </c>
      <c r="B123" t="s">
        <v>7</v>
      </c>
      <c r="C123" s="1">
        <v>40350</v>
      </c>
      <c r="D123">
        <v>38.595700000000001</v>
      </c>
      <c r="E123">
        <v>39.858600000000003</v>
      </c>
      <c r="F123">
        <v>38.39</v>
      </c>
      <c r="G123">
        <v>39.678600000000003</v>
      </c>
      <c r="H123">
        <v>194122453</v>
      </c>
      <c r="I123" t="s">
        <v>9</v>
      </c>
      <c r="J123">
        <f t="shared" si="1"/>
        <v>36.486518000000011</v>
      </c>
    </row>
    <row r="124" spans="1:10" x14ac:dyDescent="0.25">
      <c r="A124">
        <v>122</v>
      </c>
      <c r="B124" t="s">
        <v>7</v>
      </c>
      <c r="C124" s="1">
        <v>40351</v>
      </c>
      <c r="D124">
        <v>39.121400000000001</v>
      </c>
      <c r="E124">
        <v>39.424300000000002</v>
      </c>
      <c r="F124">
        <v>38.785699999999999</v>
      </c>
      <c r="G124">
        <v>38.891399999999997</v>
      </c>
      <c r="H124">
        <v>179314996</v>
      </c>
      <c r="I124" t="s">
        <v>9</v>
      </c>
      <c r="J124">
        <f t="shared" si="1"/>
        <v>36.576288000000005</v>
      </c>
    </row>
    <row r="125" spans="1:10" x14ac:dyDescent="0.25">
      <c r="A125">
        <v>123</v>
      </c>
      <c r="B125" t="s">
        <v>7</v>
      </c>
      <c r="C125" s="1">
        <v>40352</v>
      </c>
      <c r="D125">
        <v>38.71</v>
      </c>
      <c r="E125">
        <v>39.237099999999998</v>
      </c>
      <c r="F125">
        <v>38.2714</v>
      </c>
      <c r="G125">
        <v>39.234299999999998</v>
      </c>
      <c r="H125">
        <v>192113733</v>
      </c>
      <c r="I125" t="s">
        <v>9</v>
      </c>
      <c r="J125">
        <f t="shared" si="1"/>
        <v>36.648516000000008</v>
      </c>
    </row>
    <row r="126" spans="1:10" x14ac:dyDescent="0.25">
      <c r="A126">
        <v>124</v>
      </c>
      <c r="B126" t="s">
        <v>7</v>
      </c>
      <c r="C126" s="1">
        <v>40353</v>
      </c>
      <c r="D126">
        <v>38.428600000000003</v>
      </c>
      <c r="E126">
        <v>39.027900000000002</v>
      </c>
      <c r="F126">
        <v>38.299999999999997</v>
      </c>
      <c r="G126">
        <v>38.71</v>
      </c>
      <c r="H126">
        <v>178782814</v>
      </c>
      <c r="I126" t="s">
        <v>9</v>
      </c>
      <c r="J126">
        <f t="shared" si="1"/>
        <v>36.705888000000009</v>
      </c>
    </row>
    <row r="127" spans="1:10" x14ac:dyDescent="0.25">
      <c r="A127">
        <v>125</v>
      </c>
      <c r="B127" t="s">
        <v>7</v>
      </c>
      <c r="C127" s="1">
        <v>40354</v>
      </c>
      <c r="D127">
        <v>38.1</v>
      </c>
      <c r="E127">
        <v>38.61</v>
      </c>
      <c r="F127">
        <v>37.972900000000003</v>
      </c>
      <c r="G127">
        <v>38.574300000000001</v>
      </c>
      <c r="H127">
        <v>137485271</v>
      </c>
      <c r="I127" t="s">
        <v>9</v>
      </c>
      <c r="J127">
        <f t="shared" si="1"/>
        <v>36.761030000000005</v>
      </c>
    </row>
    <row r="128" spans="1:10" x14ac:dyDescent="0.25">
      <c r="A128">
        <v>126</v>
      </c>
      <c r="B128" t="s">
        <v>7</v>
      </c>
      <c r="C128" s="1">
        <v>40357</v>
      </c>
      <c r="D128">
        <v>38.328600000000002</v>
      </c>
      <c r="E128">
        <v>38.535699999999999</v>
      </c>
      <c r="F128">
        <v>37.788600000000002</v>
      </c>
      <c r="G128">
        <v>38.137099999999997</v>
      </c>
      <c r="H128">
        <v>146358254</v>
      </c>
      <c r="I128" t="s">
        <v>9</v>
      </c>
      <c r="J128">
        <f t="shared" si="1"/>
        <v>36.821688000000009</v>
      </c>
    </row>
    <row r="129" spans="1:10" x14ac:dyDescent="0.25">
      <c r="A129">
        <v>127</v>
      </c>
      <c r="B129" t="s">
        <v>7</v>
      </c>
      <c r="C129" s="1">
        <v>40358</v>
      </c>
      <c r="D129">
        <v>36.595700000000001</v>
      </c>
      <c r="E129">
        <v>37.770000000000003</v>
      </c>
      <c r="F129">
        <v>36.328600000000002</v>
      </c>
      <c r="G129">
        <v>37.75</v>
      </c>
      <c r="H129">
        <v>283336130</v>
      </c>
      <c r="I129" t="s">
        <v>9</v>
      </c>
      <c r="J129">
        <f t="shared" si="1"/>
        <v>36.854774000000006</v>
      </c>
    </row>
    <row r="130" spans="1:10" x14ac:dyDescent="0.25">
      <c r="A130">
        <v>128</v>
      </c>
      <c r="B130" t="s">
        <v>7</v>
      </c>
      <c r="C130" s="1">
        <v>40359</v>
      </c>
      <c r="D130">
        <v>35.932899999999997</v>
      </c>
      <c r="E130">
        <v>36.852899999999998</v>
      </c>
      <c r="F130">
        <v>35.715699999999998</v>
      </c>
      <c r="G130">
        <v>36.677100000000003</v>
      </c>
      <c r="H130">
        <v>184867060</v>
      </c>
      <c r="I130" t="s">
        <v>9</v>
      </c>
      <c r="J130">
        <f t="shared" si="1"/>
        <v>36.832804000000003</v>
      </c>
    </row>
    <row r="131" spans="1:10" x14ac:dyDescent="0.25">
      <c r="A131">
        <v>129</v>
      </c>
      <c r="B131" t="s">
        <v>7</v>
      </c>
      <c r="C131" s="1">
        <v>40360</v>
      </c>
      <c r="D131">
        <v>35.497100000000003</v>
      </c>
      <c r="E131">
        <v>36.4</v>
      </c>
      <c r="F131">
        <v>34.745699999999999</v>
      </c>
      <c r="G131">
        <v>36.301400000000001</v>
      </c>
      <c r="H131">
        <v>255738140</v>
      </c>
      <c r="I131" t="s">
        <v>9</v>
      </c>
      <c r="J131">
        <f t="shared" si="1"/>
        <v>36.781404000000002</v>
      </c>
    </row>
    <row r="132" spans="1:10" x14ac:dyDescent="0.25">
      <c r="A132">
        <v>130</v>
      </c>
      <c r="B132" t="s">
        <v>7</v>
      </c>
      <c r="C132" s="1">
        <v>40361</v>
      </c>
      <c r="D132">
        <v>35.277099999999997</v>
      </c>
      <c r="E132">
        <v>35.847099999999998</v>
      </c>
      <c r="F132">
        <v>34.742899999999999</v>
      </c>
      <c r="G132">
        <v>35.792900000000003</v>
      </c>
      <c r="H132">
        <v>173624381</v>
      </c>
      <c r="I132" t="s">
        <v>9</v>
      </c>
      <c r="J132">
        <f t="shared" si="1"/>
        <v>36.713145999999995</v>
      </c>
    </row>
    <row r="133" spans="1:10" x14ac:dyDescent="0.25">
      <c r="A133">
        <v>131</v>
      </c>
      <c r="B133" t="s">
        <v>7</v>
      </c>
      <c r="C133" s="1">
        <v>40364</v>
      </c>
      <c r="D133">
        <v>35.277099999999997</v>
      </c>
      <c r="E133">
        <v>35.847099999999998</v>
      </c>
      <c r="F133">
        <v>34.742899999999999</v>
      </c>
      <c r="G133">
        <v>35.792900000000003</v>
      </c>
      <c r="H133">
        <v>0</v>
      </c>
      <c r="I133" t="s">
        <v>9</v>
      </c>
      <c r="J133">
        <f t="shared" si="1"/>
        <v>36.648688</v>
      </c>
    </row>
    <row r="134" spans="1:10" x14ac:dyDescent="0.25">
      <c r="A134">
        <v>132</v>
      </c>
      <c r="B134" t="s">
        <v>7</v>
      </c>
      <c r="C134" s="1">
        <v>40365</v>
      </c>
      <c r="D134">
        <v>35.518599999999999</v>
      </c>
      <c r="E134">
        <v>36.1143</v>
      </c>
      <c r="F134">
        <v>35.165700000000001</v>
      </c>
      <c r="G134">
        <v>35.892899999999997</v>
      </c>
      <c r="H134">
        <v>153808676</v>
      </c>
      <c r="I134" t="s">
        <v>9</v>
      </c>
      <c r="J134">
        <f t="shared" si="1"/>
        <v>36.610374000000007</v>
      </c>
    </row>
    <row r="135" spans="1:10" x14ac:dyDescent="0.25">
      <c r="A135">
        <v>133</v>
      </c>
      <c r="B135" t="s">
        <v>7</v>
      </c>
      <c r="C135" s="1">
        <v>40366</v>
      </c>
      <c r="D135">
        <v>36.952100000000002</v>
      </c>
      <c r="E135">
        <v>36.967100000000002</v>
      </c>
      <c r="F135">
        <v>35.678600000000003</v>
      </c>
      <c r="G135">
        <v>35.802900000000001</v>
      </c>
      <c r="H135">
        <v>163639812</v>
      </c>
      <c r="I135" t="s">
        <v>9</v>
      </c>
      <c r="J135">
        <f t="shared" si="1"/>
        <v>36.601988000000006</v>
      </c>
    </row>
    <row r="136" spans="1:10" x14ac:dyDescent="0.25">
      <c r="A136">
        <v>134</v>
      </c>
      <c r="B136" t="s">
        <v>7</v>
      </c>
      <c r="C136" s="1">
        <v>40367</v>
      </c>
      <c r="D136">
        <v>36.869999999999997</v>
      </c>
      <c r="E136">
        <v>37.557099999999998</v>
      </c>
      <c r="F136">
        <v>36.4129</v>
      </c>
      <c r="G136">
        <v>37.511400000000002</v>
      </c>
      <c r="H136">
        <v>184537661</v>
      </c>
      <c r="I136" t="s">
        <v>9</v>
      </c>
      <c r="J136">
        <f t="shared" si="1"/>
        <v>36.571846000000008</v>
      </c>
    </row>
    <row r="137" spans="1:10" x14ac:dyDescent="0.25">
      <c r="A137">
        <v>135</v>
      </c>
      <c r="B137" t="s">
        <v>7</v>
      </c>
      <c r="C137" s="1">
        <v>40368</v>
      </c>
      <c r="D137">
        <v>37.0886</v>
      </c>
      <c r="E137">
        <v>37.128599999999999</v>
      </c>
      <c r="F137">
        <v>36.4514</v>
      </c>
      <c r="G137">
        <v>36.7057</v>
      </c>
      <c r="H137">
        <v>108393537</v>
      </c>
      <c r="I137" t="s">
        <v>9</v>
      </c>
      <c r="J137">
        <f t="shared" si="1"/>
        <v>36.567646000000003</v>
      </c>
    </row>
    <row r="138" spans="1:10" x14ac:dyDescent="0.25">
      <c r="A138">
        <v>136</v>
      </c>
      <c r="B138" t="s">
        <v>7</v>
      </c>
      <c r="C138" s="1">
        <v>40371</v>
      </c>
      <c r="D138">
        <v>36.755000000000003</v>
      </c>
      <c r="E138">
        <v>37.4071</v>
      </c>
      <c r="F138">
        <v>36.4086</v>
      </c>
      <c r="G138">
        <v>36.932899999999997</v>
      </c>
      <c r="H138">
        <v>140719236</v>
      </c>
      <c r="I138" t="s">
        <v>9</v>
      </c>
      <c r="J138">
        <f t="shared" si="1"/>
        <v>36.54174600000001</v>
      </c>
    </row>
    <row r="139" spans="1:10" x14ac:dyDescent="0.25">
      <c r="A139">
        <v>137</v>
      </c>
      <c r="B139" t="s">
        <v>7</v>
      </c>
      <c r="C139" s="1">
        <v>40372</v>
      </c>
      <c r="D139">
        <v>35.9711</v>
      </c>
      <c r="E139">
        <v>36.628599999999999</v>
      </c>
      <c r="F139">
        <v>35.204300000000003</v>
      </c>
      <c r="G139">
        <v>36.601399999999998</v>
      </c>
      <c r="H139">
        <v>297738658</v>
      </c>
      <c r="I139" t="s">
        <v>9</v>
      </c>
      <c r="J139">
        <f t="shared" si="1"/>
        <v>36.522082000000005</v>
      </c>
    </row>
    <row r="140" spans="1:10" x14ac:dyDescent="0.25">
      <c r="A140">
        <v>138</v>
      </c>
      <c r="B140" t="s">
        <v>7</v>
      </c>
      <c r="C140" s="1">
        <v>40373</v>
      </c>
      <c r="D140">
        <v>36.103900000000003</v>
      </c>
      <c r="E140">
        <v>36.542900000000003</v>
      </c>
      <c r="F140">
        <v>35.571399999999997</v>
      </c>
      <c r="G140">
        <v>35.641399999999997</v>
      </c>
      <c r="H140">
        <v>203042784</v>
      </c>
      <c r="I140" t="s">
        <v>9</v>
      </c>
      <c r="J140">
        <f t="shared" si="1"/>
        <v>36.512774000000007</v>
      </c>
    </row>
    <row r="141" spans="1:10" x14ac:dyDescent="0.25">
      <c r="A141">
        <v>139</v>
      </c>
      <c r="B141" t="s">
        <v>7</v>
      </c>
      <c r="C141" s="1">
        <v>40374</v>
      </c>
      <c r="D141">
        <v>35.921399999999998</v>
      </c>
      <c r="E141">
        <v>36.71</v>
      </c>
      <c r="F141">
        <v>35.328600000000002</v>
      </c>
      <c r="G141">
        <v>35.467100000000002</v>
      </c>
      <c r="H141">
        <v>206215849</v>
      </c>
      <c r="I141" t="s">
        <v>9</v>
      </c>
      <c r="J141">
        <f t="shared" si="1"/>
        <v>36.527630000000009</v>
      </c>
    </row>
    <row r="142" spans="1:10" x14ac:dyDescent="0.25">
      <c r="A142">
        <v>140</v>
      </c>
      <c r="B142" t="s">
        <v>7</v>
      </c>
      <c r="C142" s="1">
        <v>40375</v>
      </c>
      <c r="D142">
        <v>35.700000000000003</v>
      </c>
      <c r="E142">
        <v>36.424300000000002</v>
      </c>
      <c r="F142">
        <v>35.487099999999998</v>
      </c>
      <c r="G142">
        <v>36.1614</v>
      </c>
      <c r="H142">
        <v>259964376</v>
      </c>
      <c r="I142" t="s">
        <v>9</v>
      </c>
      <c r="J142">
        <f t="shared" si="1"/>
        <v>36.567744000000005</v>
      </c>
    </row>
    <row r="143" spans="1:10" x14ac:dyDescent="0.25">
      <c r="A143">
        <v>141</v>
      </c>
      <c r="B143" t="s">
        <v>7</v>
      </c>
      <c r="C143" s="1">
        <v>40378</v>
      </c>
      <c r="D143">
        <v>35.082900000000002</v>
      </c>
      <c r="E143">
        <v>35.697099999999999</v>
      </c>
      <c r="F143">
        <v>34.2286</v>
      </c>
      <c r="G143">
        <v>35.678600000000003</v>
      </c>
      <c r="H143">
        <v>256124484</v>
      </c>
      <c r="I143" t="s">
        <v>9</v>
      </c>
      <c r="J143">
        <f t="shared" si="1"/>
        <v>36.543716000000011</v>
      </c>
    </row>
    <row r="144" spans="1:10" x14ac:dyDescent="0.25">
      <c r="A144">
        <v>142</v>
      </c>
      <c r="B144" t="s">
        <v>7</v>
      </c>
      <c r="C144" s="1">
        <v>40379</v>
      </c>
      <c r="D144">
        <v>35.984299999999998</v>
      </c>
      <c r="E144">
        <v>36.128599999999999</v>
      </c>
      <c r="F144">
        <v>34.287100000000002</v>
      </c>
      <c r="G144">
        <v>34.712899999999998</v>
      </c>
      <c r="H144">
        <v>268737511</v>
      </c>
      <c r="I144" t="s">
        <v>9</v>
      </c>
      <c r="J144">
        <f t="shared" si="1"/>
        <v>36.530488000000013</v>
      </c>
    </row>
    <row r="145" spans="1:10" x14ac:dyDescent="0.25">
      <c r="A145">
        <v>143</v>
      </c>
      <c r="B145" t="s">
        <v>7</v>
      </c>
      <c r="C145" s="1">
        <v>40380</v>
      </c>
      <c r="D145">
        <v>36.32</v>
      </c>
      <c r="E145">
        <v>37.878599999999999</v>
      </c>
      <c r="F145">
        <v>36.285699999999999</v>
      </c>
      <c r="G145">
        <v>37.857100000000003</v>
      </c>
      <c r="H145">
        <v>296417422</v>
      </c>
      <c r="I145" t="s">
        <v>9</v>
      </c>
      <c r="J145">
        <f t="shared" si="1"/>
        <v>36.508060000000008</v>
      </c>
    </row>
    <row r="146" spans="1:10" x14ac:dyDescent="0.25">
      <c r="A146">
        <v>144</v>
      </c>
      <c r="B146" t="s">
        <v>7</v>
      </c>
      <c r="C146" s="1">
        <v>40381</v>
      </c>
      <c r="D146">
        <v>37.003399999999999</v>
      </c>
      <c r="E146">
        <v>37.142899999999997</v>
      </c>
      <c r="F146">
        <v>36.472900000000003</v>
      </c>
      <c r="G146">
        <v>36.82</v>
      </c>
      <c r="H146">
        <v>161329322</v>
      </c>
      <c r="I146" t="s">
        <v>9</v>
      </c>
      <c r="J146">
        <f t="shared" si="1"/>
        <v>36.50995600000001</v>
      </c>
    </row>
    <row r="147" spans="1:10" x14ac:dyDescent="0.25">
      <c r="A147">
        <v>145</v>
      </c>
      <c r="B147" t="s">
        <v>7</v>
      </c>
      <c r="C147" s="1">
        <v>40382</v>
      </c>
      <c r="D147">
        <v>37.134300000000003</v>
      </c>
      <c r="E147">
        <v>37.197099999999999</v>
      </c>
      <c r="F147">
        <v>36.611400000000003</v>
      </c>
      <c r="G147">
        <v>36.7271</v>
      </c>
      <c r="H147">
        <v>133346661</v>
      </c>
      <c r="I147" t="s">
        <v>9</v>
      </c>
      <c r="J147">
        <f t="shared" si="1"/>
        <v>36.527442000000008</v>
      </c>
    </row>
    <row r="148" spans="1:10" x14ac:dyDescent="0.25">
      <c r="A148">
        <v>146</v>
      </c>
      <c r="B148" t="s">
        <v>7</v>
      </c>
      <c r="C148" s="1">
        <v>40385</v>
      </c>
      <c r="D148">
        <v>37.04</v>
      </c>
      <c r="E148">
        <v>37.1571</v>
      </c>
      <c r="F148">
        <v>36.8157</v>
      </c>
      <c r="G148">
        <v>37.14</v>
      </c>
      <c r="H148">
        <v>105137452</v>
      </c>
      <c r="I148" t="s">
        <v>9</v>
      </c>
      <c r="J148">
        <f t="shared" si="1"/>
        <v>36.541900000000005</v>
      </c>
    </row>
    <row r="149" spans="1:10" x14ac:dyDescent="0.25">
      <c r="A149">
        <v>147</v>
      </c>
      <c r="B149" t="s">
        <v>7</v>
      </c>
      <c r="C149" s="1">
        <v>40386</v>
      </c>
      <c r="D149">
        <v>37.725700000000003</v>
      </c>
      <c r="E149">
        <v>37.828600000000002</v>
      </c>
      <c r="F149">
        <v>37.185699999999997</v>
      </c>
      <c r="G149">
        <v>37.24</v>
      </c>
      <c r="H149">
        <v>146192641</v>
      </c>
      <c r="I149" t="s">
        <v>9</v>
      </c>
      <c r="J149">
        <f t="shared" si="1"/>
        <v>36.575386000000002</v>
      </c>
    </row>
    <row r="150" spans="1:10" x14ac:dyDescent="0.25">
      <c r="A150">
        <v>148</v>
      </c>
      <c r="B150" t="s">
        <v>7</v>
      </c>
      <c r="C150" s="1">
        <v>40387</v>
      </c>
      <c r="D150">
        <v>37.28</v>
      </c>
      <c r="E150">
        <v>37.998600000000003</v>
      </c>
      <c r="F150">
        <v>37.178600000000003</v>
      </c>
      <c r="G150">
        <v>37.667099999999998</v>
      </c>
      <c r="H150">
        <v>129996090</v>
      </c>
      <c r="I150" t="s">
        <v>9</v>
      </c>
      <c r="J150">
        <f t="shared" si="1"/>
        <v>36.611444000000006</v>
      </c>
    </row>
    <row r="151" spans="1:10" x14ac:dyDescent="0.25">
      <c r="A151">
        <v>149</v>
      </c>
      <c r="B151" t="s">
        <v>7</v>
      </c>
      <c r="C151" s="1">
        <v>40388</v>
      </c>
      <c r="D151">
        <v>36.872900000000001</v>
      </c>
      <c r="E151">
        <v>37.5214</v>
      </c>
      <c r="F151">
        <v>36.585700000000003</v>
      </c>
      <c r="G151">
        <v>37.244300000000003</v>
      </c>
      <c r="H151">
        <v>160951385</v>
      </c>
      <c r="I151" t="s">
        <v>9</v>
      </c>
      <c r="J151">
        <f t="shared" si="1"/>
        <v>36.669588000000005</v>
      </c>
    </row>
    <row r="152" spans="1:10" x14ac:dyDescent="0.25">
      <c r="A152">
        <v>150</v>
      </c>
      <c r="B152" t="s">
        <v>7</v>
      </c>
      <c r="C152" s="1">
        <v>40389</v>
      </c>
      <c r="D152">
        <v>36.75</v>
      </c>
      <c r="E152">
        <v>37.1</v>
      </c>
      <c r="F152">
        <v>36.414299999999997</v>
      </c>
      <c r="G152">
        <v>36.571399999999997</v>
      </c>
      <c r="H152">
        <v>112113960</v>
      </c>
      <c r="I152" t="s">
        <v>9</v>
      </c>
      <c r="J152">
        <f t="shared" si="1"/>
        <v>36.712246000000007</v>
      </c>
    </row>
    <row r="153" spans="1:10" x14ac:dyDescent="0.25">
      <c r="A153">
        <v>151</v>
      </c>
      <c r="B153" t="s">
        <v>7</v>
      </c>
      <c r="C153" s="1">
        <v>40392</v>
      </c>
      <c r="D153">
        <v>37.4071</v>
      </c>
      <c r="E153">
        <v>37.512900000000002</v>
      </c>
      <c r="F153">
        <v>37.0886</v>
      </c>
      <c r="G153">
        <v>37.2057</v>
      </c>
      <c r="H153">
        <v>107021026</v>
      </c>
      <c r="I153" t="s">
        <v>9</v>
      </c>
      <c r="J153">
        <f t="shared" si="1"/>
        <v>36.755360000000003</v>
      </c>
    </row>
    <row r="154" spans="1:10" x14ac:dyDescent="0.25">
      <c r="A154">
        <v>152</v>
      </c>
      <c r="B154" t="s">
        <v>7</v>
      </c>
      <c r="C154" s="1">
        <v>40393</v>
      </c>
      <c r="D154">
        <v>37.418599999999998</v>
      </c>
      <c r="E154">
        <v>37.608600000000003</v>
      </c>
      <c r="F154">
        <v>37.06</v>
      </c>
      <c r="G154">
        <v>37.285699999999999</v>
      </c>
      <c r="H154">
        <v>104413218</v>
      </c>
      <c r="I154" t="s">
        <v>9</v>
      </c>
      <c r="J154">
        <f t="shared" si="1"/>
        <v>36.803104000000005</v>
      </c>
    </row>
    <row r="155" spans="1:10" x14ac:dyDescent="0.25">
      <c r="A155">
        <v>153</v>
      </c>
      <c r="B155" t="s">
        <v>7</v>
      </c>
      <c r="C155" s="1">
        <v>40394</v>
      </c>
      <c r="D155">
        <v>37.568600000000004</v>
      </c>
      <c r="E155">
        <v>37.754300000000001</v>
      </c>
      <c r="F155">
        <v>37.1873</v>
      </c>
      <c r="G155">
        <v>37.518599999999999</v>
      </c>
      <c r="H155">
        <v>105139076</v>
      </c>
      <c r="I155" t="s">
        <v>9</v>
      </c>
      <c r="J155">
        <f t="shared" si="1"/>
        <v>36.857022000000008</v>
      </c>
    </row>
    <row r="156" spans="1:10" x14ac:dyDescent="0.25">
      <c r="A156">
        <v>154</v>
      </c>
      <c r="B156" t="s">
        <v>7</v>
      </c>
      <c r="C156" s="1">
        <v>40395</v>
      </c>
      <c r="D156">
        <v>37.3857</v>
      </c>
      <c r="E156">
        <v>37.597099999999998</v>
      </c>
      <c r="F156">
        <v>37.221400000000003</v>
      </c>
      <c r="G156">
        <v>37.354300000000002</v>
      </c>
      <c r="H156">
        <v>72340618</v>
      </c>
      <c r="I156" t="s">
        <v>9</v>
      </c>
      <c r="J156">
        <f t="shared" si="1"/>
        <v>36.88087800000001</v>
      </c>
    </row>
    <row r="157" spans="1:10" x14ac:dyDescent="0.25">
      <c r="A157">
        <v>155</v>
      </c>
      <c r="B157" t="s">
        <v>7</v>
      </c>
      <c r="C157" s="1">
        <v>40396</v>
      </c>
      <c r="D157">
        <v>37.155900000000003</v>
      </c>
      <c r="E157">
        <v>37.355699999999999</v>
      </c>
      <c r="F157">
        <v>36.804299999999998</v>
      </c>
      <c r="G157">
        <v>37.1</v>
      </c>
      <c r="H157">
        <v>111253310</v>
      </c>
      <c r="I157" t="s">
        <v>9</v>
      </c>
      <c r="J157">
        <f t="shared" si="1"/>
        <v>36.890054000000006</v>
      </c>
    </row>
    <row r="158" spans="1:10" x14ac:dyDescent="0.25">
      <c r="A158">
        <v>156</v>
      </c>
      <c r="B158" t="s">
        <v>7</v>
      </c>
      <c r="C158" s="1">
        <v>40399</v>
      </c>
      <c r="D158">
        <v>37.392899999999997</v>
      </c>
      <c r="E158">
        <v>37.450000000000003</v>
      </c>
      <c r="F158">
        <v>37.081400000000002</v>
      </c>
      <c r="G158">
        <v>37.355699999999999</v>
      </c>
      <c r="H158">
        <v>75781356</v>
      </c>
      <c r="I158" t="s">
        <v>9</v>
      </c>
      <c r="J158">
        <f t="shared" si="1"/>
        <v>36.903970000000001</v>
      </c>
    </row>
    <row r="159" spans="1:10" x14ac:dyDescent="0.25">
      <c r="A159">
        <v>157</v>
      </c>
      <c r="B159" t="s">
        <v>7</v>
      </c>
      <c r="C159" s="1">
        <v>40400</v>
      </c>
      <c r="D159">
        <v>37.058599999999998</v>
      </c>
      <c r="E159">
        <v>37.207099999999997</v>
      </c>
      <c r="F159">
        <v>36.792900000000003</v>
      </c>
      <c r="G159">
        <v>37.127099999999999</v>
      </c>
      <c r="H159">
        <v>112979405</v>
      </c>
      <c r="I159" t="s">
        <v>9</v>
      </c>
      <c r="J159">
        <f t="shared" si="1"/>
        <v>36.89991400000001</v>
      </c>
    </row>
    <row r="160" spans="1:10" x14ac:dyDescent="0.25">
      <c r="A160">
        <v>158</v>
      </c>
      <c r="B160" t="s">
        <v>7</v>
      </c>
      <c r="C160" s="1">
        <v>40401</v>
      </c>
      <c r="D160">
        <v>35.741399999999999</v>
      </c>
      <c r="E160">
        <v>36.527099999999997</v>
      </c>
      <c r="F160">
        <v>35.687100000000001</v>
      </c>
      <c r="G160">
        <v>36.448599999999999</v>
      </c>
      <c r="H160">
        <v>155013068</v>
      </c>
      <c r="I160" t="s">
        <v>9</v>
      </c>
      <c r="J160">
        <f t="shared" si="1"/>
        <v>36.860600000000005</v>
      </c>
    </row>
    <row r="161" spans="1:10" x14ac:dyDescent="0.25">
      <c r="A161">
        <v>159</v>
      </c>
      <c r="B161" t="s">
        <v>7</v>
      </c>
      <c r="C161" s="1">
        <v>40402</v>
      </c>
      <c r="D161">
        <v>35.97</v>
      </c>
      <c r="E161">
        <v>36.1571</v>
      </c>
      <c r="F161">
        <v>35.159999999999997</v>
      </c>
      <c r="G161">
        <v>35.237099999999998</v>
      </c>
      <c r="H161">
        <v>133729834</v>
      </c>
      <c r="I161" t="s">
        <v>9</v>
      </c>
      <c r="J161">
        <f t="shared" si="1"/>
        <v>36.828228000000003</v>
      </c>
    </row>
    <row r="162" spans="1:10" x14ac:dyDescent="0.25">
      <c r="A162">
        <v>160</v>
      </c>
      <c r="B162" t="s">
        <v>7</v>
      </c>
      <c r="C162" s="1">
        <v>40403</v>
      </c>
      <c r="D162">
        <v>35.585700000000003</v>
      </c>
      <c r="E162">
        <v>35.982900000000001</v>
      </c>
      <c r="F162">
        <v>35.584299999999999</v>
      </c>
      <c r="G162">
        <v>35.861400000000003</v>
      </c>
      <c r="H162">
        <v>88716635</v>
      </c>
      <c r="I162" t="s">
        <v>9</v>
      </c>
      <c r="J162">
        <f t="shared" si="1"/>
        <v>36.808614000000006</v>
      </c>
    </row>
    <row r="163" spans="1:10" x14ac:dyDescent="0.25">
      <c r="A163">
        <v>161</v>
      </c>
      <c r="B163" t="s">
        <v>7</v>
      </c>
      <c r="C163" s="1">
        <v>40406</v>
      </c>
      <c r="D163">
        <v>35.377099999999999</v>
      </c>
      <c r="E163">
        <v>35.715699999999998</v>
      </c>
      <c r="F163">
        <v>35.231400000000001</v>
      </c>
      <c r="G163">
        <v>35.388599999999997</v>
      </c>
      <c r="H163">
        <v>79606849</v>
      </c>
      <c r="I163" t="s">
        <v>9</v>
      </c>
      <c r="J163">
        <f t="shared" si="1"/>
        <v>36.799184000000004</v>
      </c>
    </row>
    <row r="164" spans="1:10" x14ac:dyDescent="0.25">
      <c r="A164">
        <v>162</v>
      </c>
      <c r="B164" t="s">
        <v>7</v>
      </c>
      <c r="C164" s="1">
        <v>40407</v>
      </c>
      <c r="D164">
        <v>35.995699999999999</v>
      </c>
      <c r="E164">
        <v>36.375700000000002</v>
      </c>
      <c r="F164">
        <v>35.6</v>
      </c>
      <c r="G164">
        <v>35.7286</v>
      </c>
      <c r="H164">
        <v>105662221</v>
      </c>
      <c r="I164" t="s">
        <v>9</v>
      </c>
      <c r="J164">
        <f t="shared" si="1"/>
        <v>36.806725999999998</v>
      </c>
    </row>
    <row r="165" spans="1:10" x14ac:dyDescent="0.25">
      <c r="A165">
        <v>163</v>
      </c>
      <c r="B165" t="s">
        <v>7</v>
      </c>
      <c r="C165" s="1">
        <v>40408</v>
      </c>
      <c r="D165">
        <v>36.152900000000002</v>
      </c>
      <c r="E165">
        <v>36.381399999999999</v>
      </c>
      <c r="F165">
        <v>35.94</v>
      </c>
      <c r="G165">
        <v>36.051400000000001</v>
      </c>
      <c r="H165">
        <v>84923923</v>
      </c>
      <c r="I165" t="s">
        <v>9</v>
      </c>
      <c r="J165">
        <f t="shared" si="1"/>
        <v>36.834926000000003</v>
      </c>
    </row>
    <row r="166" spans="1:10" x14ac:dyDescent="0.25">
      <c r="A166">
        <v>164</v>
      </c>
      <c r="B166" t="s">
        <v>7</v>
      </c>
      <c r="C166" s="1">
        <v>40409</v>
      </c>
      <c r="D166">
        <v>35.697099999999999</v>
      </c>
      <c r="E166">
        <v>36.211399999999998</v>
      </c>
      <c r="F166">
        <v>35.525700000000001</v>
      </c>
      <c r="G166">
        <v>36.121400000000001</v>
      </c>
      <c r="H166">
        <v>106676227</v>
      </c>
      <c r="I166" t="s">
        <v>9</v>
      </c>
      <c r="J166">
        <f t="shared" si="1"/>
        <v>36.833126000000007</v>
      </c>
    </row>
    <row r="167" spans="1:10" x14ac:dyDescent="0.25">
      <c r="A167">
        <v>165</v>
      </c>
      <c r="B167" t="s">
        <v>7</v>
      </c>
      <c r="C167" s="1">
        <v>40410</v>
      </c>
      <c r="D167">
        <v>35.6629</v>
      </c>
      <c r="E167">
        <v>36.274299999999997</v>
      </c>
      <c r="F167">
        <v>35.571399999999997</v>
      </c>
      <c r="G167">
        <v>35.625700000000002</v>
      </c>
      <c r="H167">
        <v>96057206</v>
      </c>
      <c r="I167" t="s">
        <v>9</v>
      </c>
      <c r="J167">
        <f t="shared" si="1"/>
        <v>36.822070000000004</v>
      </c>
    </row>
    <row r="168" spans="1:10" x14ac:dyDescent="0.25">
      <c r="A168">
        <v>166</v>
      </c>
      <c r="B168" t="s">
        <v>7</v>
      </c>
      <c r="C168" s="1">
        <v>40413</v>
      </c>
      <c r="D168">
        <v>35.1143</v>
      </c>
      <c r="E168">
        <v>36</v>
      </c>
      <c r="F168">
        <v>35.035699999999999</v>
      </c>
      <c r="G168">
        <v>35.964300000000001</v>
      </c>
      <c r="H168">
        <v>103516812</v>
      </c>
      <c r="I168" t="s">
        <v>9</v>
      </c>
      <c r="J168">
        <f t="shared" si="1"/>
        <v>36.797842000000003</v>
      </c>
    </row>
    <row r="169" spans="1:10" x14ac:dyDescent="0.25">
      <c r="A169">
        <v>167</v>
      </c>
      <c r="B169" t="s">
        <v>7</v>
      </c>
      <c r="C169" s="1">
        <v>40414</v>
      </c>
      <c r="D169">
        <v>34.275700000000001</v>
      </c>
      <c r="E169">
        <v>34.714300000000001</v>
      </c>
      <c r="F169">
        <v>34.0929</v>
      </c>
      <c r="G169">
        <v>34.714300000000001</v>
      </c>
      <c r="H169">
        <v>150638208</v>
      </c>
      <c r="I169" t="s">
        <v>9</v>
      </c>
      <c r="J169">
        <f t="shared" si="1"/>
        <v>36.741383999999996</v>
      </c>
    </row>
    <row r="170" spans="1:10" x14ac:dyDescent="0.25">
      <c r="A170">
        <v>168</v>
      </c>
      <c r="B170" t="s">
        <v>7</v>
      </c>
      <c r="C170" s="1">
        <v>40415</v>
      </c>
      <c r="D170">
        <v>34.698599999999999</v>
      </c>
      <c r="E170">
        <v>34.855699999999999</v>
      </c>
      <c r="F170">
        <v>33.8857</v>
      </c>
      <c r="G170">
        <v>33.998600000000003</v>
      </c>
      <c r="H170">
        <v>149216228</v>
      </c>
      <c r="I170" t="s">
        <v>9</v>
      </c>
      <c r="J170">
        <f t="shared" si="1"/>
        <v>36.671784000000002</v>
      </c>
    </row>
    <row r="171" spans="1:10" x14ac:dyDescent="0.25">
      <c r="A171">
        <v>169</v>
      </c>
      <c r="B171" t="s">
        <v>7</v>
      </c>
      <c r="C171" s="1">
        <v>40416</v>
      </c>
      <c r="D171">
        <v>34.325699999999998</v>
      </c>
      <c r="E171">
        <v>35.107100000000003</v>
      </c>
      <c r="F171">
        <v>34.325400000000002</v>
      </c>
      <c r="G171">
        <v>35.068600000000004</v>
      </c>
      <c r="H171">
        <v>116625803</v>
      </c>
      <c r="I171" t="s">
        <v>9</v>
      </c>
      <c r="J171">
        <f t="shared" si="1"/>
        <v>36.581526000000004</v>
      </c>
    </row>
    <row r="172" spans="1:10" x14ac:dyDescent="0.25">
      <c r="A172">
        <v>170</v>
      </c>
      <c r="B172" t="s">
        <v>7</v>
      </c>
      <c r="C172" s="1">
        <v>40417</v>
      </c>
      <c r="D172">
        <v>34.517099999999999</v>
      </c>
      <c r="E172">
        <v>34.6586</v>
      </c>
      <c r="F172">
        <v>33.651400000000002</v>
      </c>
      <c r="G172">
        <v>34.504300000000001</v>
      </c>
      <c r="H172">
        <v>137146576</v>
      </c>
      <c r="I172" t="s">
        <v>9</v>
      </c>
      <c r="J172">
        <f t="shared" si="1"/>
        <v>36.488800000000012</v>
      </c>
    </row>
    <row r="173" spans="1:10" x14ac:dyDescent="0.25">
      <c r="A173">
        <v>171</v>
      </c>
      <c r="B173" t="s">
        <v>7</v>
      </c>
      <c r="C173" s="1">
        <v>40420</v>
      </c>
      <c r="D173">
        <v>34.642899999999997</v>
      </c>
      <c r="E173">
        <v>35.107100000000003</v>
      </c>
      <c r="F173">
        <v>34.382899999999999</v>
      </c>
      <c r="G173">
        <v>34.394300000000001</v>
      </c>
      <c r="H173">
        <v>95821894</v>
      </c>
      <c r="I173" t="s">
        <v>9</v>
      </c>
      <c r="J173">
        <f t="shared" si="1"/>
        <v>36.409744000000003</v>
      </c>
    </row>
    <row r="174" spans="1:10" x14ac:dyDescent="0.25">
      <c r="A174">
        <v>172</v>
      </c>
      <c r="B174" t="s">
        <v>7</v>
      </c>
      <c r="C174" s="1">
        <v>40421</v>
      </c>
      <c r="D174">
        <v>34.7286</v>
      </c>
      <c r="E174">
        <v>34.937100000000001</v>
      </c>
      <c r="F174">
        <v>34.335700000000003</v>
      </c>
      <c r="G174">
        <v>34.554299999999998</v>
      </c>
      <c r="H174">
        <v>105196602</v>
      </c>
      <c r="I174" t="s">
        <v>9</v>
      </c>
      <c r="J174">
        <f t="shared" si="1"/>
        <v>36.321888000000001</v>
      </c>
    </row>
    <row r="175" spans="1:10" x14ac:dyDescent="0.25">
      <c r="A175">
        <v>173</v>
      </c>
      <c r="B175" t="s">
        <v>7</v>
      </c>
      <c r="C175" s="1">
        <v>40422</v>
      </c>
      <c r="D175">
        <v>35.761400000000002</v>
      </c>
      <c r="E175">
        <v>35.922899999999998</v>
      </c>
      <c r="F175">
        <v>35.182899999999997</v>
      </c>
      <c r="G175">
        <v>35.357100000000003</v>
      </c>
      <c r="H175">
        <v>174258805</v>
      </c>
      <c r="I175" t="s">
        <v>9</v>
      </c>
      <c r="J175">
        <f t="shared" si="1"/>
        <v>36.262916000000004</v>
      </c>
    </row>
    <row r="176" spans="1:10" x14ac:dyDescent="0.25">
      <c r="A176">
        <v>174</v>
      </c>
      <c r="B176" t="s">
        <v>7</v>
      </c>
      <c r="C176" s="1">
        <v>40423</v>
      </c>
      <c r="D176">
        <v>36.024299999999997</v>
      </c>
      <c r="E176">
        <v>36.024299999999997</v>
      </c>
      <c r="F176">
        <v>35.51</v>
      </c>
      <c r="G176">
        <v>35.909999999999997</v>
      </c>
      <c r="H176">
        <v>103856298</v>
      </c>
      <c r="I176" t="s">
        <v>9</v>
      </c>
      <c r="J176">
        <f t="shared" si="1"/>
        <v>36.214829999999999</v>
      </c>
    </row>
    <row r="177" spans="1:10" x14ac:dyDescent="0.25">
      <c r="A177">
        <v>175</v>
      </c>
      <c r="B177" t="s">
        <v>7</v>
      </c>
      <c r="C177" s="1">
        <v>40424</v>
      </c>
      <c r="D177">
        <v>36.967100000000002</v>
      </c>
      <c r="E177">
        <v>36.968600000000002</v>
      </c>
      <c r="F177">
        <v>36.357100000000003</v>
      </c>
      <c r="G177">
        <v>36.418599999999998</v>
      </c>
      <c r="H177">
        <v>130197067</v>
      </c>
      <c r="I177" t="s">
        <v>9</v>
      </c>
      <c r="J177">
        <f t="shared" si="1"/>
        <v>36.192172000000006</v>
      </c>
    </row>
    <row r="178" spans="1:10" x14ac:dyDescent="0.25">
      <c r="A178">
        <v>176</v>
      </c>
      <c r="B178" t="s">
        <v>7</v>
      </c>
      <c r="C178" s="1">
        <v>40427</v>
      </c>
      <c r="D178">
        <v>36.967100000000002</v>
      </c>
      <c r="E178">
        <v>36.968600000000002</v>
      </c>
      <c r="F178">
        <v>36.357100000000003</v>
      </c>
      <c r="G178">
        <v>36.418599999999998</v>
      </c>
      <c r="H178">
        <v>0</v>
      </c>
      <c r="I178" t="s">
        <v>9</v>
      </c>
      <c r="J178">
        <f t="shared" si="1"/>
        <v>36.164942000000011</v>
      </c>
    </row>
    <row r="179" spans="1:10" x14ac:dyDescent="0.25">
      <c r="A179">
        <v>177</v>
      </c>
      <c r="B179" t="s">
        <v>7</v>
      </c>
      <c r="C179" s="1">
        <v>40428</v>
      </c>
      <c r="D179">
        <v>36.83</v>
      </c>
      <c r="E179">
        <v>37.075699999999998</v>
      </c>
      <c r="F179">
        <v>36.607100000000003</v>
      </c>
      <c r="G179">
        <v>36.644300000000001</v>
      </c>
      <c r="H179">
        <v>85706313</v>
      </c>
      <c r="I179" t="s">
        <v>9</v>
      </c>
      <c r="J179">
        <f t="shared" si="1"/>
        <v>36.169628000000003</v>
      </c>
    </row>
    <row r="180" spans="1:10" x14ac:dyDescent="0.25">
      <c r="A180">
        <v>178</v>
      </c>
      <c r="B180" t="s">
        <v>7</v>
      </c>
      <c r="C180" s="1">
        <v>40429</v>
      </c>
      <c r="D180">
        <v>37.56</v>
      </c>
      <c r="E180">
        <v>37.770000000000003</v>
      </c>
      <c r="F180">
        <v>37.014299999999999</v>
      </c>
      <c r="G180">
        <v>37.111400000000003</v>
      </c>
      <c r="H180">
        <v>131637114</v>
      </c>
      <c r="I180" t="s">
        <v>9</v>
      </c>
      <c r="J180">
        <f t="shared" ref="J180:J243" si="2">AVERAGE(D131:D180)</f>
        <v>36.202170000000002</v>
      </c>
    </row>
    <row r="181" spans="1:10" x14ac:dyDescent="0.25">
      <c r="A181">
        <v>179</v>
      </c>
      <c r="B181" t="s">
        <v>7</v>
      </c>
      <c r="C181" s="1">
        <v>40430</v>
      </c>
      <c r="D181">
        <v>37.581400000000002</v>
      </c>
      <c r="E181">
        <v>38.074300000000001</v>
      </c>
      <c r="F181">
        <v>37.56</v>
      </c>
      <c r="G181">
        <v>37.858600000000003</v>
      </c>
      <c r="H181">
        <v>109643597</v>
      </c>
      <c r="I181" t="s">
        <v>9</v>
      </c>
      <c r="J181">
        <f t="shared" si="2"/>
        <v>36.243856000000008</v>
      </c>
    </row>
    <row r="182" spans="1:10" x14ac:dyDescent="0.25">
      <c r="A182">
        <v>180</v>
      </c>
      <c r="B182" t="s">
        <v>7</v>
      </c>
      <c r="C182" s="1">
        <v>40431</v>
      </c>
      <c r="D182">
        <v>37.630000000000003</v>
      </c>
      <c r="E182">
        <v>37.785699999999999</v>
      </c>
      <c r="F182">
        <v>37.3429</v>
      </c>
      <c r="G182">
        <v>37.6</v>
      </c>
      <c r="H182">
        <v>96940319</v>
      </c>
      <c r="I182" t="s">
        <v>9</v>
      </c>
      <c r="J182">
        <f t="shared" si="2"/>
        <v>36.290914000000001</v>
      </c>
    </row>
    <row r="183" spans="1:10" x14ac:dyDescent="0.25">
      <c r="A183">
        <v>181</v>
      </c>
      <c r="B183" t="s">
        <v>7</v>
      </c>
      <c r="C183" s="1">
        <v>40434</v>
      </c>
      <c r="D183">
        <v>38.148600000000002</v>
      </c>
      <c r="E183">
        <v>38.325699999999998</v>
      </c>
      <c r="F183">
        <v>37.965699999999998</v>
      </c>
      <c r="G183">
        <v>37.992899999999999</v>
      </c>
      <c r="H183">
        <v>97194965</v>
      </c>
      <c r="I183" t="s">
        <v>9</v>
      </c>
      <c r="J183">
        <f t="shared" si="2"/>
        <v>36.348344000000004</v>
      </c>
    </row>
    <row r="184" spans="1:10" x14ac:dyDescent="0.25">
      <c r="A184">
        <v>182</v>
      </c>
      <c r="B184" t="s">
        <v>7</v>
      </c>
      <c r="C184" s="1">
        <v>40435</v>
      </c>
      <c r="D184">
        <v>38.2943</v>
      </c>
      <c r="E184">
        <v>38.4529</v>
      </c>
      <c r="F184">
        <v>37.931399999999996</v>
      </c>
      <c r="G184">
        <v>38.024299999999997</v>
      </c>
      <c r="H184">
        <v>102037313</v>
      </c>
      <c r="I184" t="s">
        <v>9</v>
      </c>
      <c r="J184">
        <f t="shared" si="2"/>
        <v>36.403858000000007</v>
      </c>
    </row>
    <row r="185" spans="1:10" x14ac:dyDescent="0.25">
      <c r="A185">
        <v>183</v>
      </c>
      <c r="B185" t="s">
        <v>7</v>
      </c>
      <c r="C185" s="1">
        <v>40436</v>
      </c>
      <c r="D185">
        <v>38.602899999999998</v>
      </c>
      <c r="E185">
        <v>38.625700000000002</v>
      </c>
      <c r="F185">
        <v>38.262900000000002</v>
      </c>
      <c r="G185">
        <v>38.285699999999999</v>
      </c>
      <c r="H185">
        <v>107341570</v>
      </c>
      <c r="I185" t="s">
        <v>9</v>
      </c>
      <c r="J185">
        <f t="shared" si="2"/>
        <v>36.43687400000001</v>
      </c>
    </row>
    <row r="186" spans="1:10" x14ac:dyDescent="0.25">
      <c r="A186">
        <v>184</v>
      </c>
      <c r="B186" t="s">
        <v>7</v>
      </c>
      <c r="C186" s="1">
        <v>40437</v>
      </c>
      <c r="D186">
        <v>39.51</v>
      </c>
      <c r="E186">
        <v>39.524299999999997</v>
      </c>
      <c r="F186">
        <v>38.5</v>
      </c>
      <c r="G186">
        <v>38.61</v>
      </c>
      <c r="H186">
        <v>163025387</v>
      </c>
      <c r="I186" t="s">
        <v>9</v>
      </c>
      <c r="J186">
        <f t="shared" si="2"/>
        <v>36.489674000000008</v>
      </c>
    </row>
    <row r="187" spans="1:10" x14ac:dyDescent="0.25">
      <c r="A187">
        <v>185</v>
      </c>
      <c r="B187" t="s">
        <v>7</v>
      </c>
      <c r="C187" s="1">
        <v>40438</v>
      </c>
      <c r="D187">
        <v>39.3386</v>
      </c>
      <c r="E187">
        <v>39.708599999999997</v>
      </c>
      <c r="F187">
        <v>39.097099999999998</v>
      </c>
      <c r="G187">
        <v>39.668599999999998</v>
      </c>
      <c r="H187">
        <v>158618691</v>
      </c>
      <c r="I187" t="s">
        <v>9</v>
      </c>
      <c r="J187">
        <f t="shared" si="2"/>
        <v>36.53467400000001</v>
      </c>
    </row>
    <row r="188" spans="1:10" x14ac:dyDescent="0.25">
      <c r="A188">
        <v>186</v>
      </c>
      <c r="B188" t="s">
        <v>7</v>
      </c>
      <c r="C188" s="1">
        <v>40441</v>
      </c>
      <c r="D188">
        <v>40.461399999999998</v>
      </c>
      <c r="E188">
        <v>40.54</v>
      </c>
      <c r="F188">
        <v>39.4071</v>
      </c>
      <c r="G188">
        <v>39.442900000000002</v>
      </c>
      <c r="H188">
        <v>164822833</v>
      </c>
      <c r="I188" t="s">
        <v>9</v>
      </c>
      <c r="J188">
        <f t="shared" si="2"/>
        <v>36.608802000000004</v>
      </c>
    </row>
    <row r="189" spans="1:10" x14ac:dyDescent="0.25">
      <c r="A189">
        <v>187</v>
      </c>
      <c r="B189" t="s">
        <v>7</v>
      </c>
      <c r="C189" s="1">
        <v>40442</v>
      </c>
      <c r="D189">
        <v>40.538600000000002</v>
      </c>
      <c r="E189">
        <v>41.05</v>
      </c>
      <c r="F189">
        <v>40.398600000000002</v>
      </c>
      <c r="G189">
        <v>40.549999999999997</v>
      </c>
      <c r="H189">
        <v>167418881</v>
      </c>
      <c r="I189" t="s">
        <v>9</v>
      </c>
      <c r="J189">
        <f t="shared" si="2"/>
        <v>36.70015200000001</v>
      </c>
    </row>
    <row r="190" spans="1:10" x14ac:dyDescent="0.25">
      <c r="A190">
        <v>188</v>
      </c>
      <c r="B190" t="s">
        <v>7</v>
      </c>
      <c r="C190" s="1">
        <v>40443</v>
      </c>
      <c r="D190">
        <v>41.107100000000003</v>
      </c>
      <c r="E190">
        <v>41.14</v>
      </c>
      <c r="F190">
        <v>40.344299999999997</v>
      </c>
      <c r="G190">
        <v>40.387099999999997</v>
      </c>
      <c r="H190">
        <v>146353774</v>
      </c>
      <c r="I190" t="s">
        <v>9</v>
      </c>
      <c r="J190">
        <f t="shared" si="2"/>
        <v>36.800216000000006</v>
      </c>
    </row>
    <row r="191" spans="1:10" x14ac:dyDescent="0.25">
      <c r="A191">
        <v>189</v>
      </c>
      <c r="B191" t="s">
        <v>7</v>
      </c>
      <c r="C191" s="1">
        <v>40444</v>
      </c>
      <c r="D191">
        <v>41.274299999999997</v>
      </c>
      <c r="E191">
        <v>41.822899999999997</v>
      </c>
      <c r="F191">
        <v>40.857100000000003</v>
      </c>
      <c r="G191">
        <v>40.921399999999998</v>
      </c>
      <c r="H191">
        <v>196528871</v>
      </c>
      <c r="I191" t="s">
        <v>9</v>
      </c>
      <c r="J191">
        <f t="shared" si="2"/>
        <v>36.907274000000008</v>
      </c>
    </row>
    <row r="192" spans="1:10" x14ac:dyDescent="0.25">
      <c r="A192">
        <v>190</v>
      </c>
      <c r="B192" t="s">
        <v>7</v>
      </c>
      <c r="C192" s="1">
        <v>40445</v>
      </c>
      <c r="D192">
        <v>41.76</v>
      </c>
      <c r="E192">
        <v>41.932899999999997</v>
      </c>
      <c r="F192">
        <v>41.507100000000001</v>
      </c>
      <c r="G192">
        <v>41.7286</v>
      </c>
      <c r="H192">
        <v>162371804</v>
      </c>
      <c r="I192" t="s">
        <v>9</v>
      </c>
      <c r="J192">
        <f t="shared" si="2"/>
        <v>37.02847400000001</v>
      </c>
    </row>
    <row r="193" spans="1:10" x14ac:dyDescent="0.25">
      <c r="A193">
        <v>191</v>
      </c>
      <c r="B193" t="s">
        <v>7</v>
      </c>
      <c r="C193" s="1">
        <v>40448</v>
      </c>
      <c r="D193">
        <v>41.594900000000003</v>
      </c>
      <c r="E193">
        <v>42.104300000000002</v>
      </c>
      <c r="F193">
        <v>41.572899999999997</v>
      </c>
      <c r="G193">
        <v>41.997100000000003</v>
      </c>
      <c r="H193">
        <v>120774913</v>
      </c>
      <c r="I193" t="s">
        <v>9</v>
      </c>
      <c r="J193">
        <f t="shared" si="2"/>
        <v>37.158714000000003</v>
      </c>
    </row>
    <row r="194" spans="1:10" x14ac:dyDescent="0.25">
      <c r="A194">
        <v>192</v>
      </c>
      <c r="B194" t="s">
        <v>7</v>
      </c>
      <c r="C194" s="1">
        <v>40449</v>
      </c>
      <c r="D194">
        <v>40.98</v>
      </c>
      <c r="E194">
        <v>41.681399999999996</v>
      </c>
      <c r="F194">
        <v>39.285699999999999</v>
      </c>
      <c r="G194">
        <v>41.671399999999998</v>
      </c>
      <c r="H194">
        <v>258760410</v>
      </c>
      <c r="I194" t="s">
        <v>9</v>
      </c>
      <c r="J194">
        <f t="shared" si="2"/>
        <v>37.258628000000002</v>
      </c>
    </row>
    <row r="195" spans="1:10" x14ac:dyDescent="0.25">
      <c r="A195">
        <v>193</v>
      </c>
      <c r="B195" t="s">
        <v>7</v>
      </c>
      <c r="C195" s="1">
        <v>40450</v>
      </c>
      <c r="D195">
        <v>41.052900000000001</v>
      </c>
      <c r="E195">
        <v>41.401400000000002</v>
      </c>
      <c r="F195">
        <v>40.857100000000003</v>
      </c>
      <c r="G195">
        <v>41.0229</v>
      </c>
      <c r="H195">
        <v>117410608</v>
      </c>
      <c r="I195" t="s">
        <v>9</v>
      </c>
      <c r="J195">
        <f t="shared" si="2"/>
        <v>37.353286000000004</v>
      </c>
    </row>
    <row r="196" spans="1:10" x14ac:dyDescent="0.25">
      <c r="A196">
        <v>194</v>
      </c>
      <c r="B196" t="s">
        <v>7</v>
      </c>
      <c r="C196" s="1">
        <v>40451</v>
      </c>
      <c r="D196">
        <v>40.535699999999999</v>
      </c>
      <c r="E196">
        <v>41.428600000000003</v>
      </c>
      <c r="F196">
        <v>40.178600000000003</v>
      </c>
      <c r="G196">
        <v>41.285699999999999</v>
      </c>
      <c r="H196">
        <v>168347452</v>
      </c>
      <c r="I196" t="s">
        <v>9</v>
      </c>
      <c r="J196">
        <f t="shared" si="2"/>
        <v>37.423932000000008</v>
      </c>
    </row>
    <row r="197" spans="1:10" x14ac:dyDescent="0.25">
      <c r="A197">
        <v>195</v>
      </c>
      <c r="B197" t="s">
        <v>7</v>
      </c>
      <c r="C197" s="1">
        <v>40452</v>
      </c>
      <c r="D197">
        <v>40.36</v>
      </c>
      <c r="E197">
        <v>40.94</v>
      </c>
      <c r="F197">
        <v>40.192900000000002</v>
      </c>
      <c r="G197">
        <v>40.914299999999997</v>
      </c>
      <c r="H197">
        <v>112101444</v>
      </c>
      <c r="I197" t="s">
        <v>9</v>
      </c>
      <c r="J197">
        <f t="shared" si="2"/>
        <v>37.488446000000003</v>
      </c>
    </row>
    <row r="198" spans="1:10" x14ac:dyDescent="0.25">
      <c r="A198">
        <v>196</v>
      </c>
      <c r="B198" t="s">
        <v>7</v>
      </c>
      <c r="C198" s="1">
        <v>40455</v>
      </c>
      <c r="D198">
        <v>39.805700000000002</v>
      </c>
      <c r="E198">
        <v>40.414299999999997</v>
      </c>
      <c r="F198">
        <v>39.681399999999996</v>
      </c>
      <c r="G198">
        <v>40.24</v>
      </c>
      <c r="H198">
        <v>108824968</v>
      </c>
      <c r="I198" t="s">
        <v>9</v>
      </c>
      <c r="J198">
        <f t="shared" si="2"/>
        <v>37.543759999999999</v>
      </c>
    </row>
    <row r="199" spans="1:10" x14ac:dyDescent="0.25">
      <c r="A199">
        <v>197</v>
      </c>
      <c r="B199" t="s">
        <v>7</v>
      </c>
      <c r="C199" s="1">
        <v>40456</v>
      </c>
      <c r="D199">
        <v>41.277099999999997</v>
      </c>
      <c r="E199">
        <v>41.35</v>
      </c>
      <c r="F199">
        <v>40.260100000000001</v>
      </c>
      <c r="G199">
        <v>40.3429</v>
      </c>
      <c r="H199">
        <v>125491450</v>
      </c>
      <c r="I199" t="s">
        <v>9</v>
      </c>
      <c r="J199">
        <f t="shared" si="2"/>
        <v>37.614787999999997</v>
      </c>
    </row>
    <row r="200" spans="1:10" x14ac:dyDescent="0.25">
      <c r="A200">
        <v>198</v>
      </c>
      <c r="B200" t="s">
        <v>7</v>
      </c>
      <c r="C200" s="1">
        <v>40457</v>
      </c>
      <c r="D200">
        <v>41.312899999999999</v>
      </c>
      <c r="E200">
        <v>41.712899999999998</v>
      </c>
      <c r="F200">
        <v>40.751399999999997</v>
      </c>
      <c r="G200">
        <v>41.372900000000001</v>
      </c>
      <c r="H200">
        <v>167716514</v>
      </c>
      <c r="I200" t="s">
        <v>9</v>
      </c>
      <c r="J200">
        <f t="shared" si="2"/>
        <v>37.695445999999997</v>
      </c>
    </row>
    <row r="201" spans="1:10" x14ac:dyDescent="0.25">
      <c r="A201">
        <v>199</v>
      </c>
      <c r="B201" t="s">
        <v>7</v>
      </c>
      <c r="C201" s="1">
        <v>40458</v>
      </c>
      <c r="D201">
        <v>41.317100000000003</v>
      </c>
      <c r="E201">
        <v>41.497100000000003</v>
      </c>
      <c r="F201">
        <v>40.987099999999998</v>
      </c>
      <c r="G201">
        <v>41.491399999999999</v>
      </c>
      <c r="H201">
        <v>102099277</v>
      </c>
      <c r="I201">
        <f>AVERAGE(D2:D201)</f>
        <v>34.706240000000015</v>
      </c>
      <c r="J201">
        <f t="shared" si="2"/>
        <v>37.784329999999997</v>
      </c>
    </row>
    <row r="202" spans="1:10" x14ac:dyDescent="0.25">
      <c r="A202">
        <v>200</v>
      </c>
      <c r="B202" t="s">
        <v>7</v>
      </c>
      <c r="C202" s="1">
        <v>40459</v>
      </c>
      <c r="D202">
        <v>42.01</v>
      </c>
      <c r="E202">
        <v>42.071399999999997</v>
      </c>
      <c r="F202">
        <v>41.428600000000003</v>
      </c>
      <c r="G202">
        <v>41.698599999999999</v>
      </c>
      <c r="H202">
        <v>164600814</v>
      </c>
      <c r="I202">
        <f t="shared" ref="I202:I265" si="3">AVERAGE(D3:D202)</f>
        <v>34.765767000000011</v>
      </c>
      <c r="J202">
        <f t="shared" si="2"/>
        <v>37.889530000000001</v>
      </c>
    </row>
    <row r="203" spans="1:10" x14ac:dyDescent="0.25">
      <c r="A203">
        <v>201</v>
      </c>
      <c r="B203" t="s">
        <v>7</v>
      </c>
      <c r="C203" s="1">
        <v>40462</v>
      </c>
      <c r="D203">
        <v>42.194299999999998</v>
      </c>
      <c r="E203">
        <v>42.462899999999998</v>
      </c>
      <c r="F203">
        <v>42.085700000000003</v>
      </c>
      <c r="G203">
        <v>42.11</v>
      </c>
      <c r="H203">
        <v>106937733</v>
      </c>
      <c r="I203">
        <f t="shared" si="3"/>
        <v>34.823874000000018</v>
      </c>
      <c r="J203">
        <f t="shared" si="2"/>
        <v>37.98527399999999</v>
      </c>
    </row>
    <row r="204" spans="1:10" x14ac:dyDescent="0.25">
      <c r="A204">
        <v>202</v>
      </c>
      <c r="B204" t="s">
        <v>7</v>
      </c>
      <c r="C204" s="1">
        <v>40463</v>
      </c>
      <c r="D204">
        <v>42.648600000000002</v>
      </c>
      <c r="E204">
        <v>42.785699999999999</v>
      </c>
      <c r="F204">
        <v>41.784300000000002</v>
      </c>
      <c r="G204">
        <v>42.2014</v>
      </c>
      <c r="H204">
        <v>139634663</v>
      </c>
      <c r="I204">
        <f t="shared" si="3"/>
        <v>34.883988500000015</v>
      </c>
      <c r="J204">
        <f t="shared" si="2"/>
        <v>38.089873999999988</v>
      </c>
    </row>
    <row r="205" spans="1:10" x14ac:dyDescent="0.25">
      <c r="A205">
        <v>203</v>
      </c>
      <c r="B205" t="s">
        <v>7</v>
      </c>
      <c r="C205" s="1">
        <v>40464</v>
      </c>
      <c r="D205">
        <v>42.877099999999999</v>
      </c>
      <c r="E205">
        <v>43.137099999999997</v>
      </c>
      <c r="F205">
        <v>42.828600000000002</v>
      </c>
      <c r="G205">
        <v>42.861400000000003</v>
      </c>
      <c r="H205">
        <v>157522589</v>
      </c>
      <c r="I205">
        <f t="shared" si="3"/>
        <v>34.947681000000017</v>
      </c>
      <c r="J205">
        <f t="shared" si="2"/>
        <v>38.196043999999986</v>
      </c>
    </row>
    <row r="206" spans="1:10" x14ac:dyDescent="0.25">
      <c r="A206">
        <v>204</v>
      </c>
      <c r="B206" t="s">
        <v>7</v>
      </c>
      <c r="C206" s="1">
        <v>40465</v>
      </c>
      <c r="D206">
        <v>43.187100000000001</v>
      </c>
      <c r="E206">
        <v>43.21</v>
      </c>
      <c r="F206">
        <v>42.914299999999997</v>
      </c>
      <c r="G206">
        <v>43.098599999999998</v>
      </c>
      <c r="H206">
        <v>108823925</v>
      </c>
      <c r="I206">
        <f t="shared" si="3"/>
        <v>35.013202000000014</v>
      </c>
      <c r="J206">
        <f t="shared" si="2"/>
        <v>38.312071999999993</v>
      </c>
    </row>
    <row r="207" spans="1:10" x14ac:dyDescent="0.25">
      <c r="A207">
        <v>205</v>
      </c>
      <c r="B207" t="s">
        <v>7</v>
      </c>
      <c r="C207" s="1">
        <v>40466</v>
      </c>
      <c r="D207">
        <v>44.962899999999998</v>
      </c>
      <c r="E207">
        <v>45</v>
      </c>
      <c r="F207">
        <v>43.558599999999998</v>
      </c>
      <c r="G207">
        <v>43.92</v>
      </c>
      <c r="H207">
        <v>230548444</v>
      </c>
      <c r="I207">
        <f t="shared" si="3"/>
        <v>35.08660200000002</v>
      </c>
      <c r="J207">
        <f t="shared" si="2"/>
        <v>38.468211999999987</v>
      </c>
    </row>
    <row r="208" spans="1:10" x14ac:dyDescent="0.25">
      <c r="A208">
        <v>206</v>
      </c>
      <c r="B208" t="s">
        <v>7</v>
      </c>
      <c r="C208" s="1">
        <v>40469</v>
      </c>
      <c r="D208">
        <v>45.428600000000003</v>
      </c>
      <c r="E208">
        <v>45.571399999999997</v>
      </c>
      <c r="F208">
        <v>44.898600000000002</v>
      </c>
      <c r="G208">
        <v>45.5</v>
      </c>
      <c r="H208">
        <v>276114391</v>
      </c>
      <c r="I208">
        <f t="shared" si="3"/>
        <v>35.163666500000019</v>
      </c>
      <c r="J208">
        <f t="shared" si="2"/>
        <v>38.628925999999993</v>
      </c>
    </row>
    <row r="209" spans="1:10" x14ac:dyDescent="0.25">
      <c r="A209">
        <v>207</v>
      </c>
      <c r="B209" t="s">
        <v>7</v>
      </c>
      <c r="C209" s="1">
        <v>40470</v>
      </c>
      <c r="D209">
        <v>44.212899999999998</v>
      </c>
      <c r="E209">
        <v>44.824300000000001</v>
      </c>
      <c r="F209">
        <v>42.86</v>
      </c>
      <c r="G209">
        <v>43.355699999999999</v>
      </c>
      <c r="H209">
        <v>308189833</v>
      </c>
      <c r="I209">
        <f t="shared" si="3"/>
        <v>35.236359500000027</v>
      </c>
      <c r="J209">
        <f t="shared" si="2"/>
        <v>38.772011999999989</v>
      </c>
    </row>
    <row r="210" spans="1:10" x14ac:dyDescent="0.25">
      <c r="A210">
        <v>208</v>
      </c>
      <c r="B210" t="s">
        <v>7</v>
      </c>
      <c r="C210" s="1">
        <v>40471</v>
      </c>
      <c r="D210">
        <v>44.361400000000003</v>
      </c>
      <c r="E210">
        <v>44.892899999999997</v>
      </c>
      <c r="F210">
        <v>43.8386</v>
      </c>
      <c r="G210">
        <v>44.142899999999997</v>
      </c>
      <c r="H210">
        <v>180406030</v>
      </c>
      <c r="I210">
        <f t="shared" si="3"/>
        <v>35.30770200000002</v>
      </c>
      <c r="J210">
        <f t="shared" si="2"/>
        <v>38.944411999999986</v>
      </c>
    </row>
    <row r="211" spans="1:10" x14ac:dyDescent="0.25">
      <c r="A211">
        <v>209</v>
      </c>
      <c r="B211" t="s">
        <v>7</v>
      </c>
      <c r="C211" s="1">
        <v>40472</v>
      </c>
      <c r="D211">
        <v>44.217100000000002</v>
      </c>
      <c r="E211">
        <v>44.962899999999998</v>
      </c>
      <c r="F211">
        <v>43.828600000000002</v>
      </c>
      <c r="G211">
        <v>44.615699999999997</v>
      </c>
      <c r="H211">
        <v>137864321</v>
      </c>
      <c r="I211">
        <f t="shared" si="3"/>
        <v>35.379194500000018</v>
      </c>
      <c r="J211">
        <f t="shared" si="2"/>
        <v>39.109353999999996</v>
      </c>
    </row>
    <row r="212" spans="1:10" x14ac:dyDescent="0.25">
      <c r="A212">
        <v>210</v>
      </c>
      <c r="B212" t="s">
        <v>7</v>
      </c>
      <c r="C212" s="1">
        <v>40473</v>
      </c>
      <c r="D212">
        <v>43.924300000000002</v>
      </c>
      <c r="E212">
        <v>44.291400000000003</v>
      </c>
      <c r="F212">
        <v>43.757100000000001</v>
      </c>
      <c r="G212">
        <v>44.152900000000002</v>
      </c>
      <c r="H212">
        <v>93193856</v>
      </c>
      <c r="I212">
        <f t="shared" si="3"/>
        <v>35.451723000000008</v>
      </c>
      <c r="J212">
        <f t="shared" si="2"/>
        <v>39.276125999999991</v>
      </c>
    </row>
    <row r="213" spans="1:10" x14ac:dyDescent="0.25">
      <c r="A213">
        <v>211</v>
      </c>
      <c r="B213" t="s">
        <v>7</v>
      </c>
      <c r="C213" s="1">
        <v>40476</v>
      </c>
      <c r="D213">
        <v>44.12</v>
      </c>
      <c r="E213">
        <v>44.514299999999999</v>
      </c>
      <c r="F213">
        <v>44.062899999999999</v>
      </c>
      <c r="G213">
        <v>44.16</v>
      </c>
      <c r="H213">
        <v>98107996</v>
      </c>
      <c r="I213">
        <f t="shared" si="3"/>
        <v>35.525230000000008</v>
      </c>
      <c r="J213">
        <f t="shared" si="2"/>
        <v>39.450983999999984</v>
      </c>
    </row>
    <row r="214" spans="1:10" x14ac:dyDescent="0.25">
      <c r="A214">
        <v>212</v>
      </c>
      <c r="B214" t="s">
        <v>7</v>
      </c>
      <c r="C214" s="1">
        <v>40477</v>
      </c>
      <c r="D214">
        <v>44.007100000000001</v>
      </c>
      <c r="E214">
        <v>44.248600000000003</v>
      </c>
      <c r="F214">
        <v>43.664299999999997</v>
      </c>
      <c r="G214">
        <v>43.855699999999999</v>
      </c>
      <c r="H214">
        <v>98232337</v>
      </c>
      <c r="I214">
        <f t="shared" si="3"/>
        <v>35.591665500000012</v>
      </c>
      <c r="J214">
        <f t="shared" si="2"/>
        <v>39.611211999999988</v>
      </c>
    </row>
    <row r="215" spans="1:10" x14ac:dyDescent="0.25">
      <c r="A215">
        <v>213</v>
      </c>
      <c r="B215" t="s">
        <v>7</v>
      </c>
      <c r="C215" s="1">
        <v>40478</v>
      </c>
      <c r="D215">
        <v>43.975700000000003</v>
      </c>
      <c r="E215">
        <v>44.2714</v>
      </c>
      <c r="F215">
        <v>43.6571</v>
      </c>
      <c r="G215">
        <v>43.95</v>
      </c>
      <c r="H215">
        <v>99750070</v>
      </c>
      <c r="I215">
        <f t="shared" si="3"/>
        <v>35.660312000000005</v>
      </c>
      <c r="J215">
        <f t="shared" si="2"/>
        <v>39.767667999999986</v>
      </c>
    </row>
    <row r="216" spans="1:10" x14ac:dyDescent="0.25">
      <c r="A216">
        <v>214</v>
      </c>
      <c r="B216" t="s">
        <v>7</v>
      </c>
      <c r="C216" s="1">
        <v>40479</v>
      </c>
      <c r="D216">
        <v>43.605699999999999</v>
      </c>
      <c r="E216">
        <v>44</v>
      </c>
      <c r="F216">
        <v>42.985700000000001</v>
      </c>
      <c r="G216">
        <v>43.992899999999999</v>
      </c>
      <c r="H216">
        <v>137761540</v>
      </c>
      <c r="I216">
        <f t="shared" si="3"/>
        <v>35.729717500000007</v>
      </c>
      <c r="J216">
        <f t="shared" si="2"/>
        <v>39.925839999999987</v>
      </c>
    </row>
    <row r="217" spans="1:10" x14ac:dyDescent="0.25">
      <c r="A217">
        <v>215</v>
      </c>
      <c r="B217" t="s">
        <v>7</v>
      </c>
      <c r="C217" s="1">
        <v>40480</v>
      </c>
      <c r="D217">
        <v>42.997100000000003</v>
      </c>
      <c r="E217">
        <v>43.697099999999999</v>
      </c>
      <c r="F217">
        <v>42.981400000000001</v>
      </c>
      <c r="G217">
        <v>43.46</v>
      </c>
      <c r="H217">
        <v>107627128</v>
      </c>
      <c r="I217">
        <f t="shared" si="3"/>
        <v>35.803453000000005</v>
      </c>
      <c r="J217">
        <f t="shared" si="2"/>
        <v>40.072523999999994</v>
      </c>
    </row>
    <row r="218" spans="1:10" x14ac:dyDescent="0.25">
      <c r="A218">
        <v>216</v>
      </c>
      <c r="B218" t="s">
        <v>7</v>
      </c>
      <c r="C218" s="1">
        <v>40483</v>
      </c>
      <c r="D218">
        <v>43.454300000000003</v>
      </c>
      <c r="E218">
        <v>43.6571</v>
      </c>
      <c r="F218">
        <v>43.171399999999998</v>
      </c>
      <c r="G218">
        <v>43.232900000000001</v>
      </c>
      <c r="H218">
        <v>105972251</v>
      </c>
      <c r="I218">
        <f t="shared" si="3"/>
        <v>35.875671000000004</v>
      </c>
      <c r="J218">
        <f t="shared" si="2"/>
        <v>40.239323999999989</v>
      </c>
    </row>
    <row r="219" spans="1:10" x14ac:dyDescent="0.25">
      <c r="A219">
        <v>217</v>
      </c>
      <c r="B219" t="s">
        <v>7</v>
      </c>
      <c r="C219" s="1">
        <v>40484</v>
      </c>
      <c r="D219">
        <v>44.194299999999998</v>
      </c>
      <c r="E219">
        <v>44.312899999999999</v>
      </c>
      <c r="F219">
        <v>43.857100000000003</v>
      </c>
      <c r="G219">
        <v>43.857100000000003</v>
      </c>
      <c r="H219">
        <v>108482437</v>
      </c>
      <c r="I219">
        <f t="shared" si="3"/>
        <v>35.949542500000014</v>
      </c>
      <c r="J219">
        <f t="shared" si="2"/>
        <v>40.437695999999995</v>
      </c>
    </row>
    <row r="220" spans="1:10" x14ac:dyDescent="0.25">
      <c r="A220">
        <v>218</v>
      </c>
      <c r="B220" t="s">
        <v>7</v>
      </c>
      <c r="C220" s="1">
        <v>40485</v>
      </c>
      <c r="D220">
        <v>44.685699999999997</v>
      </c>
      <c r="E220">
        <v>44.697099999999999</v>
      </c>
      <c r="F220">
        <v>44.075699999999998</v>
      </c>
      <c r="G220">
        <v>44.481400000000001</v>
      </c>
      <c r="H220">
        <v>127086848</v>
      </c>
      <c r="I220">
        <f t="shared" si="3"/>
        <v>36.024482500000005</v>
      </c>
      <c r="J220">
        <f t="shared" si="2"/>
        <v>40.637437999999996</v>
      </c>
    </row>
    <row r="221" spans="1:10" x14ac:dyDescent="0.25">
      <c r="A221">
        <v>219</v>
      </c>
      <c r="B221" t="s">
        <v>7</v>
      </c>
      <c r="C221" s="1">
        <v>40486</v>
      </c>
      <c r="D221">
        <v>45.467100000000002</v>
      </c>
      <c r="E221">
        <v>45.74</v>
      </c>
      <c r="F221">
        <v>45.004300000000001</v>
      </c>
      <c r="G221">
        <v>45.015700000000002</v>
      </c>
      <c r="H221">
        <v>159596437</v>
      </c>
      <c r="I221">
        <f t="shared" si="3"/>
        <v>36.109468000000014</v>
      </c>
      <c r="J221">
        <f t="shared" si="2"/>
        <v>40.860266000000003</v>
      </c>
    </row>
    <row r="222" spans="1:10" x14ac:dyDescent="0.25">
      <c r="A222">
        <v>220</v>
      </c>
      <c r="B222" t="s">
        <v>7</v>
      </c>
      <c r="C222" s="1">
        <v>40487</v>
      </c>
      <c r="D222">
        <v>45.304299999999998</v>
      </c>
      <c r="E222">
        <v>45.652900000000002</v>
      </c>
      <c r="F222">
        <v>45.25</v>
      </c>
      <c r="G222">
        <v>45.427100000000003</v>
      </c>
      <c r="H222">
        <v>90313265</v>
      </c>
      <c r="I222">
        <f t="shared" si="3"/>
        <v>36.198801500000009</v>
      </c>
      <c r="J222">
        <f t="shared" si="2"/>
        <v>41.076010000000004</v>
      </c>
    </row>
    <row r="223" spans="1:10" x14ac:dyDescent="0.25">
      <c r="A223">
        <v>221</v>
      </c>
      <c r="B223" t="s">
        <v>7</v>
      </c>
      <c r="C223" s="1">
        <v>40490</v>
      </c>
      <c r="D223">
        <v>45.517099999999999</v>
      </c>
      <c r="E223">
        <v>45.6815</v>
      </c>
      <c r="F223">
        <v>45.251399999999997</v>
      </c>
      <c r="G223">
        <v>45.278599999999997</v>
      </c>
      <c r="H223">
        <v>67951982</v>
      </c>
      <c r="I223">
        <f t="shared" si="3"/>
        <v>36.287294000000003</v>
      </c>
      <c r="J223">
        <f t="shared" si="2"/>
        <v>41.293494000000003</v>
      </c>
    </row>
    <row r="224" spans="1:10" x14ac:dyDescent="0.25">
      <c r="A224">
        <v>222</v>
      </c>
      <c r="B224" t="s">
        <v>7</v>
      </c>
      <c r="C224" s="1">
        <v>40491</v>
      </c>
      <c r="D224">
        <v>45.154299999999999</v>
      </c>
      <c r="E224">
        <v>45.9</v>
      </c>
      <c r="F224">
        <v>44.928600000000003</v>
      </c>
      <c r="G224">
        <v>45.857100000000003</v>
      </c>
      <c r="H224">
        <v>95928805</v>
      </c>
      <c r="I224">
        <f t="shared" si="3"/>
        <v>36.373165500000006</v>
      </c>
      <c r="J224">
        <f t="shared" si="2"/>
        <v>41.502008000000004</v>
      </c>
    </row>
    <row r="225" spans="1:10" x14ac:dyDescent="0.25">
      <c r="A225">
        <v>223</v>
      </c>
      <c r="B225" t="s">
        <v>7</v>
      </c>
      <c r="C225" s="1">
        <v>40492</v>
      </c>
      <c r="D225">
        <v>45.432899999999997</v>
      </c>
      <c r="E225">
        <v>45.538600000000002</v>
      </c>
      <c r="F225">
        <v>44.792900000000003</v>
      </c>
      <c r="G225">
        <v>45.234299999999998</v>
      </c>
      <c r="H225">
        <v>96056373</v>
      </c>
      <c r="I225">
        <f t="shared" si="3"/>
        <v>36.458023000000004</v>
      </c>
      <c r="J225">
        <f t="shared" si="2"/>
        <v>41.695438000000003</v>
      </c>
    </row>
    <row r="226" spans="1:10" x14ac:dyDescent="0.25">
      <c r="A226">
        <v>224</v>
      </c>
      <c r="B226" t="s">
        <v>7</v>
      </c>
      <c r="C226" s="1">
        <v>40493</v>
      </c>
      <c r="D226">
        <v>45.236400000000003</v>
      </c>
      <c r="E226">
        <v>45.485700000000001</v>
      </c>
      <c r="F226">
        <v>44.892899999999997</v>
      </c>
      <c r="G226">
        <v>45</v>
      </c>
      <c r="H226">
        <v>90320433</v>
      </c>
      <c r="I226">
        <f t="shared" si="3"/>
        <v>36.547026500000008</v>
      </c>
      <c r="J226">
        <f t="shared" si="2"/>
        <v>41.879680000000008</v>
      </c>
    </row>
    <row r="227" spans="1:10" x14ac:dyDescent="0.25">
      <c r="A227">
        <v>225</v>
      </c>
      <c r="B227" t="s">
        <v>7</v>
      </c>
      <c r="C227" s="1">
        <v>40494</v>
      </c>
      <c r="D227">
        <v>44.004300000000001</v>
      </c>
      <c r="E227">
        <v>45.214300000000001</v>
      </c>
      <c r="F227">
        <v>43.375700000000002</v>
      </c>
      <c r="G227">
        <v>45.071399999999997</v>
      </c>
      <c r="H227">
        <v>198961462</v>
      </c>
      <c r="I227">
        <f t="shared" si="3"/>
        <v>36.627433500000002</v>
      </c>
      <c r="J227">
        <f t="shared" si="2"/>
        <v>42.020424000000013</v>
      </c>
    </row>
    <row r="228" spans="1:10" x14ac:dyDescent="0.25">
      <c r="A228">
        <v>226</v>
      </c>
      <c r="B228" t="s">
        <v>7</v>
      </c>
      <c r="C228" s="1">
        <v>40497</v>
      </c>
      <c r="D228">
        <v>43.862099999999998</v>
      </c>
      <c r="E228">
        <v>44.362900000000003</v>
      </c>
      <c r="F228">
        <v>43.752899999999997</v>
      </c>
      <c r="G228">
        <v>44.068600000000004</v>
      </c>
      <c r="H228">
        <v>100900954</v>
      </c>
      <c r="I228">
        <f t="shared" si="3"/>
        <v>36.708087000000006</v>
      </c>
      <c r="J228">
        <f t="shared" si="2"/>
        <v>42.158323999999993</v>
      </c>
    </row>
    <row r="229" spans="1:10" x14ac:dyDescent="0.25">
      <c r="A229">
        <v>227</v>
      </c>
      <c r="B229" t="s">
        <v>7</v>
      </c>
      <c r="C229" s="1">
        <v>40498</v>
      </c>
      <c r="D229">
        <v>43.084299999999999</v>
      </c>
      <c r="E229">
        <v>43.942900000000002</v>
      </c>
      <c r="F229">
        <v>42.76</v>
      </c>
      <c r="G229">
        <v>43.6571</v>
      </c>
      <c r="H229">
        <v>164737342</v>
      </c>
      <c r="I229">
        <f t="shared" si="3"/>
        <v>36.783373000000012</v>
      </c>
      <c r="J229">
        <f t="shared" si="2"/>
        <v>42.283410000000003</v>
      </c>
    </row>
    <row r="230" spans="1:10" x14ac:dyDescent="0.25">
      <c r="A230">
        <v>228</v>
      </c>
      <c r="B230" t="s">
        <v>7</v>
      </c>
      <c r="C230" s="1">
        <v>40499</v>
      </c>
      <c r="D230">
        <v>42.928600000000003</v>
      </c>
      <c r="E230">
        <v>43.427100000000003</v>
      </c>
      <c r="F230">
        <v>42.537100000000002</v>
      </c>
      <c r="G230">
        <v>43.011400000000002</v>
      </c>
      <c r="H230">
        <v>119862407</v>
      </c>
      <c r="I230">
        <f t="shared" si="3"/>
        <v>36.858647500000011</v>
      </c>
      <c r="J230">
        <f t="shared" si="2"/>
        <v>42.390782000000009</v>
      </c>
    </row>
    <row r="231" spans="1:10" x14ac:dyDescent="0.25">
      <c r="A231">
        <v>229</v>
      </c>
      <c r="B231" t="s">
        <v>7</v>
      </c>
      <c r="C231" s="1">
        <v>40500</v>
      </c>
      <c r="D231">
        <v>44.061399999999999</v>
      </c>
      <c r="E231">
        <v>44.238599999999998</v>
      </c>
      <c r="F231">
        <v>43.527099999999997</v>
      </c>
      <c r="G231">
        <v>43.638599999999997</v>
      </c>
      <c r="H231">
        <v>123622443</v>
      </c>
      <c r="I231">
        <f t="shared" si="3"/>
        <v>36.937047500000006</v>
      </c>
      <c r="J231">
        <f t="shared" si="2"/>
        <v>42.520382000000012</v>
      </c>
    </row>
    <row r="232" spans="1:10" x14ac:dyDescent="0.25">
      <c r="A232">
        <v>230</v>
      </c>
      <c r="B232" t="s">
        <v>7</v>
      </c>
      <c r="C232" s="1">
        <v>40501</v>
      </c>
      <c r="D232">
        <v>43.818600000000004</v>
      </c>
      <c r="E232">
        <v>44.057099999999998</v>
      </c>
      <c r="F232">
        <v>43.605699999999999</v>
      </c>
      <c r="G232">
        <v>44</v>
      </c>
      <c r="H232">
        <v>96210793</v>
      </c>
      <c r="I232">
        <f t="shared" si="3"/>
        <v>37.01301200000001</v>
      </c>
      <c r="J232">
        <f t="shared" si="2"/>
        <v>42.644154</v>
      </c>
    </row>
    <row r="233" spans="1:10" x14ac:dyDescent="0.25">
      <c r="A233">
        <v>231</v>
      </c>
      <c r="B233" t="s">
        <v>7</v>
      </c>
      <c r="C233" s="1">
        <v>40504</v>
      </c>
      <c r="D233">
        <v>44.765700000000002</v>
      </c>
      <c r="E233">
        <v>44.765700000000002</v>
      </c>
      <c r="F233">
        <v>43.695700000000002</v>
      </c>
      <c r="G233">
        <v>43.812899999999999</v>
      </c>
      <c r="H233">
        <v>98268492</v>
      </c>
      <c r="I233">
        <f t="shared" si="3"/>
        <v>37.093712000000004</v>
      </c>
      <c r="J233">
        <f t="shared" si="2"/>
        <v>42.776495999999995</v>
      </c>
    </row>
    <row r="234" spans="1:10" x14ac:dyDescent="0.25">
      <c r="A234">
        <v>232</v>
      </c>
      <c r="B234" t="s">
        <v>7</v>
      </c>
      <c r="C234" s="1">
        <v>40505</v>
      </c>
      <c r="D234">
        <v>44.104300000000002</v>
      </c>
      <c r="E234">
        <v>44.535699999999999</v>
      </c>
      <c r="F234">
        <v>43.7943</v>
      </c>
      <c r="G234">
        <v>44.328600000000002</v>
      </c>
      <c r="H234">
        <v>129861284</v>
      </c>
      <c r="I234">
        <f t="shared" si="3"/>
        <v>37.168948000000007</v>
      </c>
      <c r="J234">
        <f t="shared" si="2"/>
        <v>42.892695999999994</v>
      </c>
    </row>
    <row r="235" spans="1:10" x14ac:dyDescent="0.25">
      <c r="A235">
        <v>233</v>
      </c>
      <c r="B235" t="s">
        <v>7</v>
      </c>
      <c r="C235" s="1">
        <v>40506</v>
      </c>
      <c r="D235">
        <v>44.970700000000001</v>
      </c>
      <c r="E235">
        <v>45.057099999999998</v>
      </c>
      <c r="F235">
        <v>44.535699999999999</v>
      </c>
      <c r="G235">
        <v>44.571399999999997</v>
      </c>
      <c r="H235">
        <v>103568136</v>
      </c>
      <c r="I235">
        <f t="shared" si="3"/>
        <v>37.249123000000004</v>
      </c>
      <c r="J235">
        <f t="shared" si="2"/>
        <v>43.020052000000007</v>
      </c>
    </row>
    <row r="236" spans="1:10" x14ac:dyDescent="0.25">
      <c r="A236">
        <v>234</v>
      </c>
      <c r="B236" t="s">
        <v>7</v>
      </c>
      <c r="C236" s="1">
        <v>40507</v>
      </c>
      <c r="D236">
        <v>44.970700000000001</v>
      </c>
      <c r="E236">
        <v>45.057099999999998</v>
      </c>
      <c r="F236">
        <v>44.535699999999999</v>
      </c>
      <c r="G236">
        <v>44.571399999999997</v>
      </c>
      <c r="H236">
        <v>0</v>
      </c>
      <c r="I236">
        <f t="shared" si="3"/>
        <v>37.329028000000001</v>
      </c>
      <c r="J236">
        <f t="shared" si="2"/>
        <v>43.129266000000001</v>
      </c>
    </row>
    <row r="237" spans="1:10" x14ac:dyDescent="0.25">
      <c r="A237">
        <v>235</v>
      </c>
      <c r="B237" t="s">
        <v>7</v>
      </c>
      <c r="C237" s="1">
        <v>40508</v>
      </c>
      <c r="D237">
        <v>45</v>
      </c>
      <c r="E237">
        <v>45.3857</v>
      </c>
      <c r="F237">
        <v>44.7057</v>
      </c>
      <c r="G237">
        <v>44.831400000000002</v>
      </c>
      <c r="H237">
        <v>59436237</v>
      </c>
      <c r="I237">
        <f t="shared" si="3"/>
        <v>37.409978000000002</v>
      </c>
      <c r="J237">
        <f t="shared" si="2"/>
        <v>43.242493999999994</v>
      </c>
    </row>
    <row r="238" spans="1:10" x14ac:dyDescent="0.25">
      <c r="A238">
        <v>236</v>
      </c>
      <c r="B238" t="s">
        <v>7</v>
      </c>
      <c r="C238" s="1">
        <v>40511</v>
      </c>
      <c r="D238">
        <v>45.267099999999999</v>
      </c>
      <c r="E238">
        <v>45.354300000000002</v>
      </c>
      <c r="F238">
        <v>44.482900000000001</v>
      </c>
      <c r="G238">
        <v>45.175699999999999</v>
      </c>
      <c r="H238">
        <v>111439895</v>
      </c>
      <c r="I238">
        <f t="shared" si="3"/>
        <v>37.493158999999999</v>
      </c>
      <c r="J238">
        <f t="shared" si="2"/>
        <v>43.338608000000001</v>
      </c>
    </row>
    <row r="239" spans="1:10" x14ac:dyDescent="0.25">
      <c r="A239">
        <v>237</v>
      </c>
      <c r="B239" t="s">
        <v>7</v>
      </c>
      <c r="C239" s="1">
        <v>40512</v>
      </c>
      <c r="D239">
        <v>44.45</v>
      </c>
      <c r="E239">
        <v>44.9086</v>
      </c>
      <c r="F239">
        <v>44.41</v>
      </c>
      <c r="G239">
        <v>44.791400000000003</v>
      </c>
      <c r="H239">
        <v>125463303</v>
      </c>
      <c r="I239">
        <f t="shared" si="3"/>
        <v>37.574652499999999</v>
      </c>
      <c r="J239">
        <f t="shared" si="2"/>
        <v>43.416836000000004</v>
      </c>
    </row>
    <row r="240" spans="1:10" x14ac:dyDescent="0.25">
      <c r="A240">
        <v>238</v>
      </c>
      <c r="B240" t="s">
        <v>7</v>
      </c>
      <c r="C240" s="1">
        <v>40513</v>
      </c>
      <c r="D240">
        <v>45.2</v>
      </c>
      <c r="E240">
        <v>45.392899999999997</v>
      </c>
      <c r="F240">
        <v>45</v>
      </c>
      <c r="G240">
        <v>45.107100000000003</v>
      </c>
      <c r="H240">
        <v>115437672</v>
      </c>
      <c r="I240">
        <f t="shared" si="3"/>
        <v>37.657327000000002</v>
      </c>
      <c r="J240">
        <f t="shared" si="2"/>
        <v>43.498693999999993</v>
      </c>
    </row>
    <row r="241" spans="1:10" x14ac:dyDescent="0.25">
      <c r="A241">
        <v>239</v>
      </c>
      <c r="B241" t="s">
        <v>7</v>
      </c>
      <c r="C241" s="1">
        <v>40514</v>
      </c>
      <c r="D241">
        <v>45.45</v>
      </c>
      <c r="E241">
        <v>45.571399999999997</v>
      </c>
      <c r="F241">
        <v>44.984299999999998</v>
      </c>
      <c r="G241">
        <v>45.357100000000003</v>
      </c>
      <c r="H241">
        <v>115912916</v>
      </c>
      <c r="I241">
        <f t="shared" si="3"/>
        <v>37.740291499999998</v>
      </c>
      <c r="J241">
        <f t="shared" si="2"/>
        <v>43.582208000000001</v>
      </c>
    </row>
    <row r="242" spans="1:10" x14ac:dyDescent="0.25">
      <c r="A242">
        <v>240</v>
      </c>
      <c r="B242" t="s">
        <v>7</v>
      </c>
      <c r="C242" s="1">
        <v>40515</v>
      </c>
      <c r="D242">
        <v>45.348599999999998</v>
      </c>
      <c r="E242">
        <v>45.5214</v>
      </c>
      <c r="F242">
        <v>45.191400000000002</v>
      </c>
      <c r="G242">
        <v>45.277099999999997</v>
      </c>
      <c r="H242">
        <v>85592283</v>
      </c>
      <c r="I242">
        <f t="shared" si="3"/>
        <v>37.820877500000002</v>
      </c>
      <c r="J242">
        <f t="shared" si="2"/>
        <v>43.65397999999999</v>
      </c>
    </row>
    <row r="243" spans="1:10" x14ac:dyDescent="0.25">
      <c r="A243">
        <v>241</v>
      </c>
      <c r="B243" t="s">
        <v>7</v>
      </c>
      <c r="C243" s="1">
        <v>40518</v>
      </c>
      <c r="D243">
        <v>45.735700000000001</v>
      </c>
      <c r="E243">
        <v>46.0471</v>
      </c>
      <c r="F243">
        <v>45.488599999999998</v>
      </c>
      <c r="G243">
        <v>45.505699999999997</v>
      </c>
      <c r="H243">
        <v>112120127</v>
      </c>
      <c r="I243">
        <f t="shared" si="3"/>
        <v>37.900277499999994</v>
      </c>
      <c r="J243">
        <f t="shared" si="2"/>
        <v>43.736795999999998</v>
      </c>
    </row>
    <row r="244" spans="1:10" x14ac:dyDescent="0.25">
      <c r="A244">
        <v>242</v>
      </c>
      <c r="B244" t="s">
        <v>7</v>
      </c>
      <c r="C244" s="1">
        <v>40519</v>
      </c>
      <c r="D244">
        <v>45.458599999999997</v>
      </c>
      <c r="E244">
        <v>46.284300000000002</v>
      </c>
      <c r="F244">
        <v>45.445700000000002</v>
      </c>
      <c r="G244">
        <v>46.268599999999999</v>
      </c>
      <c r="H244">
        <v>97863465</v>
      </c>
      <c r="I244">
        <f t="shared" si="3"/>
        <v>37.978392000000007</v>
      </c>
      <c r="J244">
        <f t="shared" ref="J244:J307" si="4">AVERAGE(D195:D244)</f>
        <v>43.826368000000002</v>
      </c>
    </row>
    <row r="245" spans="1:10" x14ac:dyDescent="0.25">
      <c r="A245">
        <v>243</v>
      </c>
      <c r="B245" t="s">
        <v>7</v>
      </c>
      <c r="C245" s="1">
        <v>40520</v>
      </c>
      <c r="D245">
        <v>45.858600000000003</v>
      </c>
      <c r="E245">
        <v>45.86</v>
      </c>
      <c r="F245">
        <v>45.301400000000001</v>
      </c>
      <c r="G245">
        <v>45.681399999999996</v>
      </c>
      <c r="H245">
        <v>80483501</v>
      </c>
      <c r="I245">
        <f t="shared" si="3"/>
        <v>38.058163499999999</v>
      </c>
      <c r="J245">
        <f t="shared" si="4"/>
        <v>43.922482000000009</v>
      </c>
    </row>
    <row r="246" spans="1:10" x14ac:dyDescent="0.25">
      <c r="A246">
        <v>244</v>
      </c>
      <c r="B246" t="s">
        <v>7</v>
      </c>
      <c r="C246" s="1">
        <v>40521</v>
      </c>
      <c r="D246">
        <v>45.679600000000001</v>
      </c>
      <c r="E246">
        <v>46.071399999999997</v>
      </c>
      <c r="F246">
        <v>45.574300000000001</v>
      </c>
      <c r="G246">
        <v>46.0214</v>
      </c>
      <c r="H246">
        <v>73536526</v>
      </c>
      <c r="I246">
        <f t="shared" si="3"/>
        <v>38.1360545</v>
      </c>
      <c r="J246">
        <f t="shared" si="4"/>
        <v>44.025360000000006</v>
      </c>
    </row>
    <row r="247" spans="1:10" x14ac:dyDescent="0.25">
      <c r="A247">
        <v>245</v>
      </c>
      <c r="B247" t="s">
        <v>7</v>
      </c>
      <c r="C247" s="1">
        <v>40522</v>
      </c>
      <c r="D247">
        <v>45.7943</v>
      </c>
      <c r="E247">
        <v>45.8643</v>
      </c>
      <c r="F247">
        <v>45.514299999999999</v>
      </c>
      <c r="G247">
        <v>45.664299999999997</v>
      </c>
      <c r="H247">
        <v>65644243</v>
      </c>
      <c r="I247">
        <f t="shared" si="3"/>
        <v>38.208632999999992</v>
      </c>
      <c r="J247">
        <f t="shared" si="4"/>
        <v>44.134046000000005</v>
      </c>
    </row>
    <row r="248" spans="1:10" x14ac:dyDescent="0.25">
      <c r="A248">
        <v>246</v>
      </c>
      <c r="B248" t="s">
        <v>7</v>
      </c>
      <c r="C248" s="1">
        <v>40525</v>
      </c>
      <c r="D248">
        <v>45.9529</v>
      </c>
      <c r="E248">
        <v>46.437100000000001</v>
      </c>
      <c r="F248">
        <v>45.857100000000003</v>
      </c>
      <c r="G248">
        <v>46.335700000000003</v>
      </c>
      <c r="H248">
        <v>109953333</v>
      </c>
      <c r="I248">
        <f t="shared" si="3"/>
        <v>38.281912000000005</v>
      </c>
      <c r="J248">
        <f t="shared" si="4"/>
        <v>44.256990000000002</v>
      </c>
    </row>
    <row r="249" spans="1:10" x14ac:dyDescent="0.25">
      <c r="A249">
        <v>247</v>
      </c>
      <c r="B249" t="s">
        <v>7</v>
      </c>
      <c r="C249" s="1">
        <v>40526</v>
      </c>
      <c r="D249">
        <v>45.755699999999997</v>
      </c>
      <c r="E249">
        <v>46.077100000000002</v>
      </c>
      <c r="F249">
        <v>45.571399999999997</v>
      </c>
      <c r="G249">
        <v>45.998600000000003</v>
      </c>
      <c r="H249">
        <v>87891762</v>
      </c>
      <c r="I249">
        <f t="shared" si="3"/>
        <v>38.351390500000001</v>
      </c>
      <c r="J249">
        <f t="shared" si="4"/>
        <v>44.346562000000006</v>
      </c>
    </row>
    <row r="250" spans="1:10" x14ac:dyDescent="0.25">
      <c r="A250">
        <v>248</v>
      </c>
      <c r="B250" t="s">
        <v>7</v>
      </c>
      <c r="C250" s="1">
        <v>40527</v>
      </c>
      <c r="D250">
        <v>45.765700000000002</v>
      </c>
      <c r="E250">
        <v>46.142899999999997</v>
      </c>
      <c r="F250">
        <v>45.598599999999998</v>
      </c>
      <c r="G250">
        <v>45.714300000000001</v>
      </c>
      <c r="H250">
        <v>104327314</v>
      </c>
      <c r="I250">
        <f t="shared" si="3"/>
        <v>38.419618999999997</v>
      </c>
      <c r="J250">
        <f t="shared" si="4"/>
        <v>44.435618000000005</v>
      </c>
    </row>
    <row r="251" spans="1:10" x14ac:dyDescent="0.25">
      <c r="A251">
        <v>249</v>
      </c>
      <c r="B251" t="s">
        <v>7</v>
      </c>
      <c r="C251" s="1">
        <v>40528</v>
      </c>
      <c r="D251">
        <v>45.892899999999997</v>
      </c>
      <c r="E251">
        <v>46.0871</v>
      </c>
      <c r="F251">
        <v>45.7286</v>
      </c>
      <c r="G251">
        <v>45.87</v>
      </c>
      <c r="H251">
        <v>80507098</v>
      </c>
      <c r="I251">
        <f t="shared" si="3"/>
        <v>38.488011999999998</v>
      </c>
      <c r="J251">
        <f t="shared" si="4"/>
        <v>44.527134000000004</v>
      </c>
    </row>
    <row r="252" spans="1:10" x14ac:dyDescent="0.25">
      <c r="A252">
        <v>250</v>
      </c>
      <c r="B252" t="s">
        <v>7</v>
      </c>
      <c r="C252" s="1">
        <v>40529</v>
      </c>
      <c r="D252">
        <v>45.801400000000001</v>
      </c>
      <c r="E252">
        <v>45.97</v>
      </c>
      <c r="F252">
        <v>45.747100000000003</v>
      </c>
      <c r="G252">
        <v>45.9114</v>
      </c>
      <c r="H252">
        <v>96787068</v>
      </c>
      <c r="I252">
        <f t="shared" si="3"/>
        <v>38.555161999999996</v>
      </c>
      <c r="J252">
        <f t="shared" si="4"/>
        <v>44.602961999999998</v>
      </c>
    </row>
    <row r="253" spans="1:10" x14ac:dyDescent="0.25">
      <c r="A253">
        <v>251</v>
      </c>
      <c r="B253" t="s">
        <v>7</v>
      </c>
      <c r="C253" s="1">
        <v>40532</v>
      </c>
      <c r="D253">
        <v>46.03</v>
      </c>
      <c r="E253">
        <v>46.178600000000003</v>
      </c>
      <c r="F253">
        <v>45.461399999999998</v>
      </c>
      <c r="G253">
        <v>45.942900000000002</v>
      </c>
      <c r="H253">
        <v>96402194</v>
      </c>
      <c r="I253">
        <f t="shared" si="3"/>
        <v>38.625426499999996</v>
      </c>
      <c r="J253">
        <f t="shared" si="4"/>
        <v>44.679676000000001</v>
      </c>
    </row>
    <row r="254" spans="1:10" x14ac:dyDescent="0.25">
      <c r="A254">
        <v>252</v>
      </c>
      <c r="B254" t="s">
        <v>7</v>
      </c>
      <c r="C254" s="1">
        <v>40533</v>
      </c>
      <c r="D254">
        <v>46.314999999999998</v>
      </c>
      <c r="E254">
        <v>46.3414</v>
      </c>
      <c r="F254">
        <v>46.007100000000001</v>
      </c>
      <c r="G254">
        <v>46.155700000000003</v>
      </c>
      <c r="H254">
        <v>64087884</v>
      </c>
      <c r="I254">
        <f t="shared" si="3"/>
        <v>38.696679999999986</v>
      </c>
      <c r="J254">
        <f t="shared" si="4"/>
        <v>44.753004000000004</v>
      </c>
    </row>
    <row r="255" spans="1:10" x14ac:dyDescent="0.25">
      <c r="A255">
        <v>253</v>
      </c>
      <c r="B255" t="s">
        <v>7</v>
      </c>
      <c r="C255" s="1">
        <v>40534</v>
      </c>
      <c r="D255">
        <v>46.4514</v>
      </c>
      <c r="E255">
        <v>46.531399999999998</v>
      </c>
      <c r="F255">
        <v>46.221400000000003</v>
      </c>
      <c r="G255">
        <v>46.34</v>
      </c>
      <c r="H255">
        <v>66536029</v>
      </c>
      <c r="I255">
        <f t="shared" si="3"/>
        <v>38.76885149999999</v>
      </c>
      <c r="J255">
        <f t="shared" si="4"/>
        <v>44.824490000000004</v>
      </c>
    </row>
    <row r="256" spans="1:10" x14ac:dyDescent="0.25">
      <c r="A256">
        <v>254</v>
      </c>
      <c r="B256" t="s">
        <v>7</v>
      </c>
      <c r="C256" s="1">
        <v>40535</v>
      </c>
      <c r="D256">
        <v>46.2286</v>
      </c>
      <c r="E256">
        <v>46.45</v>
      </c>
      <c r="F256">
        <v>46.167099999999998</v>
      </c>
      <c r="G256">
        <v>46.428600000000003</v>
      </c>
      <c r="H256">
        <v>55875176</v>
      </c>
      <c r="I256">
        <f t="shared" si="3"/>
        <v>38.839529999999996</v>
      </c>
      <c r="J256">
        <f t="shared" si="4"/>
        <v>44.88532</v>
      </c>
    </row>
    <row r="257" spans="1:10" x14ac:dyDescent="0.25">
      <c r="A257">
        <v>255</v>
      </c>
      <c r="B257" t="s">
        <v>7</v>
      </c>
      <c r="C257" s="1">
        <v>40536</v>
      </c>
      <c r="D257">
        <v>46.2286</v>
      </c>
      <c r="E257">
        <v>46.45</v>
      </c>
      <c r="F257">
        <v>46.167099999999998</v>
      </c>
      <c r="G257">
        <v>46.428600000000003</v>
      </c>
      <c r="H257">
        <v>0</v>
      </c>
      <c r="I257">
        <f t="shared" si="3"/>
        <v>38.911923000000002</v>
      </c>
      <c r="J257">
        <f t="shared" si="4"/>
        <v>44.910634000000002</v>
      </c>
    </row>
    <row r="258" spans="1:10" x14ac:dyDescent="0.25">
      <c r="A258">
        <v>256</v>
      </c>
      <c r="B258" t="s">
        <v>7</v>
      </c>
      <c r="C258" s="1">
        <v>40539</v>
      </c>
      <c r="D258">
        <v>46.382899999999999</v>
      </c>
      <c r="E258">
        <v>46.491399999999999</v>
      </c>
      <c r="F258">
        <v>45.931399999999996</v>
      </c>
      <c r="G258">
        <v>46.17</v>
      </c>
      <c r="H258">
        <v>62453699</v>
      </c>
      <c r="I258">
        <f t="shared" si="3"/>
        <v>38.983301999999995</v>
      </c>
      <c r="J258">
        <f t="shared" si="4"/>
        <v>44.929719999999996</v>
      </c>
    </row>
    <row r="259" spans="1:10" x14ac:dyDescent="0.25">
      <c r="A259">
        <v>257</v>
      </c>
      <c r="B259" t="s">
        <v>7</v>
      </c>
      <c r="C259" s="1">
        <v>40540</v>
      </c>
      <c r="D259">
        <v>46.495699999999999</v>
      </c>
      <c r="E259">
        <v>46.665700000000001</v>
      </c>
      <c r="F259">
        <v>46.437100000000001</v>
      </c>
      <c r="G259">
        <v>46.571399999999997</v>
      </c>
      <c r="H259">
        <v>43980797</v>
      </c>
      <c r="I259">
        <f t="shared" si="3"/>
        <v>39.052665999999995</v>
      </c>
      <c r="J259">
        <f t="shared" si="4"/>
        <v>44.975376000000004</v>
      </c>
    </row>
    <row r="260" spans="1:10" x14ac:dyDescent="0.25">
      <c r="A260">
        <v>258</v>
      </c>
      <c r="B260" t="s">
        <v>7</v>
      </c>
      <c r="C260" s="1">
        <v>40541</v>
      </c>
      <c r="D260">
        <v>46.47</v>
      </c>
      <c r="E260">
        <v>46.6357</v>
      </c>
      <c r="F260">
        <v>46.442900000000002</v>
      </c>
      <c r="G260">
        <v>46.6143</v>
      </c>
      <c r="H260">
        <v>40817672</v>
      </c>
      <c r="I260">
        <f t="shared" si="3"/>
        <v>39.121180499999994</v>
      </c>
      <c r="J260">
        <f t="shared" si="4"/>
        <v>45.017548000000005</v>
      </c>
    </row>
    <row r="261" spans="1:10" x14ac:dyDescent="0.25">
      <c r="A261">
        <v>259</v>
      </c>
      <c r="B261" t="s">
        <v>7</v>
      </c>
      <c r="C261" s="1">
        <v>40542</v>
      </c>
      <c r="D261">
        <v>46.237099999999998</v>
      </c>
      <c r="E261">
        <v>46.501399999999997</v>
      </c>
      <c r="F261">
        <v>46.15</v>
      </c>
      <c r="G261">
        <v>46.485700000000001</v>
      </c>
      <c r="H261">
        <v>39414991</v>
      </c>
      <c r="I261">
        <f t="shared" si="3"/>
        <v>39.190472999999997</v>
      </c>
      <c r="J261">
        <f t="shared" si="4"/>
        <v>45.057947999999996</v>
      </c>
    </row>
    <row r="262" spans="1:10" x14ac:dyDescent="0.25">
      <c r="A262">
        <v>260</v>
      </c>
      <c r="B262" t="s">
        <v>7</v>
      </c>
      <c r="C262" s="1">
        <v>40543</v>
      </c>
      <c r="D262">
        <v>46.08</v>
      </c>
      <c r="E262">
        <v>46.211399999999998</v>
      </c>
      <c r="F262">
        <v>45.901400000000002</v>
      </c>
      <c r="G262">
        <v>46.142899999999997</v>
      </c>
      <c r="H262">
        <v>48413827</v>
      </c>
      <c r="I262">
        <f t="shared" si="3"/>
        <v>39.255944499999998</v>
      </c>
      <c r="J262">
        <f t="shared" si="4"/>
        <v>45.101061999999992</v>
      </c>
    </row>
    <row r="263" spans="1:10" x14ac:dyDescent="0.25">
      <c r="A263">
        <v>261</v>
      </c>
      <c r="B263" t="s">
        <v>7</v>
      </c>
      <c r="C263" s="1">
        <v>40546</v>
      </c>
      <c r="D263">
        <v>47.081400000000002</v>
      </c>
      <c r="E263">
        <v>47.18</v>
      </c>
      <c r="F263">
        <v>46.405200000000001</v>
      </c>
      <c r="G263">
        <v>46.557099999999998</v>
      </c>
      <c r="H263">
        <v>111280407</v>
      </c>
      <c r="I263">
        <f t="shared" si="3"/>
        <v>39.3253585</v>
      </c>
      <c r="J263">
        <f t="shared" si="4"/>
        <v>45.160289999999989</v>
      </c>
    </row>
    <row r="264" spans="1:10" x14ac:dyDescent="0.25">
      <c r="A264">
        <v>262</v>
      </c>
      <c r="B264" t="s">
        <v>7</v>
      </c>
      <c r="C264" s="1">
        <v>40547</v>
      </c>
      <c r="D264">
        <v>47.327100000000002</v>
      </c>
      <c r="E264">
        <v>47.5</v>
      </c>
      <c r="F264">
        <v>46.878599999999999</v>
      </c>
      <c r="G264">
        <v>47.5</v>
      </c>
      <c r="H264">
        <v>77337001</v>
      </c>
      <c r="I264">
        <f t="shared" si="3"/>
        <v>39.393533499999997</v>
      </c>
      <c r="J264">
        <f t="shared" si="4"/>
        <v>45.226689999999991</v>
      </c>
    </row>
    <row r="265" spans="1:10" x14ac:dyDescent="0.25">
      <c r="A265">
        <v>263</v>
      </c>
      <c r="B265" t="s">
        <v>7</v>
      </c>
      <c r="C265" s="1">
        <v>40548</v>
      </c>
      <c r="D265">
        <v>47.714300000000001</v>
      </c>
      <c r="E265">
        <v>47.762900000000002</v>
      </c>
      <c r="F265">
        <v>47.071399999999997</v>
      </c>
      <c r="G265">
        <v>47.078600000000002</v>
      </c>
      <c r="H265">
        <v>63879193</v>
      </c>
      <c r="I265">
        <f t="shared" si="3"/>
        <v>39.464247999999991</v>
      </c>
      <c r="J265">
        <f t="shared" si="4"/>
        <v>45.301461999999994</v>
      </c>
    </row>
    <row r="266" spans="1:10" x14ac:dyDescent="0.25">
      <c r="A266">
        <v>264</v>
      </c>
      <c r="B266" t="s">
        <v>7</v>
      </c>
      <c r="C266" s="1">
        <v>40549</v>
      </c>
      <c r="D266">
        <v>47.675699999999999</v>
      </c>
      <c r="E266">
        <v>47.892899999999997</v>
      </c>
      <c r="F266">
        <v>47.557099999999998</v>
      </c>
      <c r="G266">
        <v>47.857100000000003</v>
      </c>
      <c r="H266">
        <v>75106626</v>
      </c>
      <c r="I266">
        <f t="shared" ref="I266:I329" si="5">AVERAGE(D67:D266)</f>
        <v>39.534076499999991</v>
      </c>
      <c r="J266">
        <f t="shared" si="4"/>
        <v>45.382861999999996</v>
      </c>
    </row>
    <row r="267" spans="1:10" x14ac:dyDescent="0.25">
      <c r="A267">
        <v>265</v>
      </c>
      <c r="B267" t="s">
        <v>7</v>
      </c>
      <c r="C267" s="1">
        <v>40550</v>
      </c>
      <c r="D267">
        <v>48.017099999999999</v>
      </c>
      <c r="E267">
        <v>48.05</v>
      </c>
      <c r="F267">
        <v>47.414299999999997</v>
      </c>
      <c r="G267">
        <v>47.731400000000001</v>
      </c>
      <c r="H267">
        <v>77982212</v>
      </c>
      <c r="I267">
        <f t="shared" si="5"/>
        <v>39.605611999999994</v>
      </c>
      <c r="J267">
        <f t="shared" si="4"/>
        <v>45.483261999999989</v>
      </c>
    </row>
    <row r="268" spans="1:10" x14ac:dyDescent="0.25">
      <c r="A268">
        <v>266</v>
      </c>
      <c r="B268" t="s">
        <v>7</v>
      </c>
      <c r="C268" s="1">
        <v>40553</v>
      </c>
      <c r="D268">
        <v>48.9221</v>
      </c>
      <c r="E268">
        <v>49.032899999999998</v>
      </c>
      <c r="F268">
        <v>48.167099999999998</v>
      </c>
      <c r="G268">
        <v>48.404299999999999</v>
      </c>
      <c r="H268">
        <v>112139482</v>
      </c>
      <c r="I268">
        <f t="shared" si="5"/>
        <v>39.679872499999988</v>
      </c>
      <c r="J268">
        <f t="shared" si="4"/>
        <v>45.592618000000002</v>
      </c>
    </row>
    <row r="269" spans="1:10" x14ac:dyDescent="0.25">
      <c r="A269">
        <v>267</v>
      </c>
      <c r="B269" t="s">
        <v>7</v>
      </c>
      <c r="C269" s="1">
        <v>40554</v>
      </c>
      <c r="D269">
        <v>48.805700000000002</v>
      </c>
      <c r="E269">
        <v>49.28</v>
      </c>
      <c r="F269">
        <v>48.495699999999999</v>
      </c>
      <c r="G269">
        <v>49.278599999999997</v>
      </c>
      <c r="H269">
        <v>111019993</v>
      </c>
      <c r="I269">
        <f t="shared" si="5"/>
        <v>39.752800999999991</v>
      </c>
      <c r="J269">
        <f t="shared" si="4"/>
        <v>45.684845999999979</v>
      </c>
    </row>
    <row r="270" spans="1:10" x14ac:dyDescent="0.25">
      <c r="A270">
        <v>268</v>
      </c>
      <c r="B270" t="s">
        <v>7</v>
      </c>
      <c r="C270" s="1">
        <v>40555</v>
      </c>
      <c r="D270">
        <v>49.2029</v>
      </c>
      <c r="E270">
        <v>49.204300000000003</v>
      </c>
      <c r="F270">
        <v>48.857100000000003</v>
      </c>
      <c r="G270">
        <v>49.061399999999999</v>
      </c>
      <c r="H270">
        <v>75644310</v>
      </c>
      <c r="I270">
        <f t="shared" si="5"/>
        <v>39.826958499999989</v>
      </c>
      <c r="J270">
        <f t="shared" si="4"/>
        <v>45.775190000000002</v>
      </c>
    </row>
    <row r="271" spans="1:10" x14ac:dyDescent="0.25">
      <c r="A271">
        <v>269</v>
      </c>
      <c r="B271" t="s">
        <v>7</v>
      </c>
      <c r="C271" s="1">
        <v>40556</v>
      </c>
      <c r="D271">
        <v>49.382899999999999</v>
      </c>
      <c r="E271">
        <v>49.52</v>
      </c>
      <c r="F271">
        <v>49.121400000000001</v>
      </c>
      <c r="G271">
        <v>49.33</v>
      </c>
      <c r="H271">
        <v>74536182</v>
      </c>
      <c r="I271">
        <f t="shared" si="5"/>
        <v>39.90247999999999</v>
      </c>
      <c r="J271">
        <f t="shared" si="4"/>
        <v>45.85350600000001</v>
      </c>
    </row>
    <row r="272" spans="1:10" x14ac:dyDescent="0.25">
      <c r="A272">
        <v>270</v>
      </c>
      <c r="B272" t="s">
        <v>7</v>
      </c>
      <c r="C272" s="1">
        <v>40557</v>
      </c>
      <c r="D272">
        <v>49.782899999999998</v>
      </c>
      <c r="E272">
        <v>49.782899999999998</v>
      </c>
      <c r="F272">
        <v>49.2057</v>
      </c>
      <c r="G272">
        <v>49.42</v>
      </c>
      <c r="H272">
        <v>77209748</v>
      </c>
      <c r="I272">
        <f t="shared" si="5"/>
        <v>39.978687499999992</v>
      </c>
      <c r="J272">
        <f t="shared" si="4"/>
        <v>45.943077999999993</v>
      </c>
    </row>
    <row r="273" spans="1:10" x14ac:dyDescent="0.25">
      <c r="A273">
        <v>271</v>
      </c>
      <c r="B273" t="s">
        <v>7</v>
      </c>
      <c r="C273" s="1">
        <v>40560</v>
      </c>
      <c r="D273">
        <v>49.782899999999998</v>
      </c>
      <c r="E273">
        <v>49.782899999999998</v>
      </c>
      <c r="F273">
        <v>49.2057</v>
      </c>
      <c r="G273">
        <v>49.42</v>
      </c>
      <c r="H273">
        <v>0</v>
      </c>
      <c r="I273">
        <f t="shared" si="5"/>
        <v>40.054537499999995</v>
      </c>
      <c r="J273">
        <f t="shared" si="4"/>
        <v>46.02839400000002</v>
      </c>
    </row>
    <row r="274" spans="1:10" x14ac:dyDescent="0.25">
      <c r="A274">
        <v>272</v>
      </c>
      <c r="B274" t="s">
        <v>7</v>
      </c>
      <c r="C274" s="1">
        <v>40561</v>
      </c>
      <c r="D274">
        <v>48.664299999999997</v>
      </c>
      <c r="E274">
        <v>49.251800000000003</v>
      </c>
      <c r="F274">
        <v>46.571399999999997</v>
      </c>
      <c r="G274">
        <v>46.721400000000003</v>
      </c>
      <c r="H274">
        <v>470246700</v>
      </c>
      <c r="I274">
        <f t="shared" si="5"/>
        <v>40.12469449999999</v>
      </c>
      <c r="J274">
        <f t="shared" si="4"/>
        <v>46.098594000000013</v>
      </c>
    </row>
    <row r="275" spans="1:10" x14ac:dyDescent="0.25">
      <c r="A275">
        <v>273</v>
      </c>
      <c r="B275" t="s">
        <v>7</v>
      </c>
      <c r="C275" s="1">
        <v>40562</v>
      </c>
      <c r="D275">
        <v>48.405700000000003</v>
      </c>
      <c r="E275">
        <v>49.8</v>
      </c>
      <c r="F275">
        <v>48.125700000000002</v>
      </c>
      <c r="G275">
        <v>49.7971</v>
      </c>
      <c r="H275">
        <v>283902199</v>
      </c>
      <c r="I275">
        <f t="shared" si="5"/>
        <v>40.191229999999997</v>
      </c>
      <c r="J275">
        <f t="shared" si="4"/>
        <v>46.15805000000001</v>
      </c>
    </row>
    <row r="276" spans="1:10" x14ac:dyDescent="0.25">
      <c r="A276">
        <v>274</v>
      </c>
      <c r="B276" t="s">
        <v>7</v>
      </c>
      <c r="C276" s="1">
        <v>40563</v>
      </c>
      <c r="D276">
        <v>47.525700000000001</v>
      </c>
      <c r="E276">
        <v>48.328600000000002</v>
      </c>
      <c r="F276">
        <v>47.16</v>
      </c>
      <c r="G276">
        <v>48.025700000000001</v>
      </c>
      <c r="H276">
        <v>191197293</v>
      </c>
      <c r="I276">
        <f t="shared" si="5"/>
        <v>40.251058499999992</v>
      </c>
      <c r="J276">
        <f t="shared" si="4"/>
        <v>46.203836000000003</v>
      </c>
    </row>
    <row r="277" spans="1:10" x14ac:dyDescent="0.25">
      <c r="A277">
        <v>275</v>
      </c>
      <c r="B277" t="s">
        <v>7</v>
      </c>
      <c r="C277" s="1">
        <v>40564</v>
      </c>
      <c r="D277">
        <v>46.674300000000002</v>
      </c>
      <c r="E277">
        <v>47.84</v>
      </c>
      <c r="F277">
        <v>46.6614</v>
      </c>
      <c r="G277">
        <v>47.681399999999996</v>
      </c>
      <c r="H277">
        <v>188599712</v>
      </c>
      <c r="I277">
        <f t="shared" si="5"/>
        <v>40.3077155</v>
      </c>
      <c r="J277">
        <f t="shared" si="4"/>
        <v>46.257236000000013</v>
      </c>
    </row>
    <row r="278" spans="1:10" x14ac:dyDescent="0.25">
      <c r="A278">
        <v>276</v>
      </c>
      <c r="B278" t="s">
        <v>7</v>
      </c>
      <c r="C278" s="1">
        <v>40567</v>
      </c>
      <c r="D278">
        <v>48.207099999999997</v>
      </c>
      <c r="E278">
        <v>48.207099999999997</v>
      </c>
      <c r="F278">
        <v>46.674300000000002</v>
      </c>
      <c r="G278">
        <v>46.722900000000003</v>
      </c>
      <c r="H278">
        <v>143670548</v>
      </c>
      <c r="I278">
        <f t="shared" si="5"/>
        <v>40.372272499999994</v>
      </c>
      <c r="J278">
        <f t="shared" si="4"/>
        <v>46.344136000000006</v>
      </c>
    </row>
    <row r="279" spans="1:10" x14ac:dyDescent="0.25">
      <c r="A279">
        <v>277</v>
      </c>
      <c r="B279" t="s">
        <v>7</v>
      </c>
      <c r="C279" s="1">
        <v>40568</v>
      </c>
      <c r="D279">
        <v>48.7714</v>
      </c>
      <c r="E279">
        <v>48.777099999999997</v>
      </c>
      <c r="F279">
        <v>47.795699999999997</v>
      </c>
      <c r="G279">
        <v>48.058599999999998</v>
      </c>
      <c r="H279">
        <v>136716650</v>
      </c>
      <c r="I279">
        <f t="shared" si="5"/>
        <v>40.441422499999994</v>
      </c>
      <c r="J279">
        <f t="shared" si="4"/>
        <v>46.457878000000008</v>
      </c>
    </row>
    <row r="280" spans="1:10" x14ac:dyDescent="0.25">
      <c r="A280">
        <v>278</v>
      </c>
      <c r="B280" t="s">
        <v>7</v>
      </c>
      <c r="C280" s="1">
        <v>40569</v>
      </c>
      <c r="D280">
        <v>49.121400000000001</v>
      </c>
      <c r="E280">
        <v>49.371400000000001</v>
      </c>
      <c r="F280">
        <v>48.785699999999999</v>
      </c>
      <c r="G280">
        <v>48.985700000000001</v>
      </c>
      <c r="H280">
        <v>126716779</v>
      </c>
      <c r="I280">
        <f t="shared" si="5"/>
        <v>40.501872499999998</v>
      </c>
      <c r="J280">
        <f t="shared" si="4"/>
        <v>46.581734000000004</v>
      </c>
    </row>
    <row r="281" spans="1:10" x14ac:dyDescent="0.25">
      <c r="A281">
        <v>279</v>
      </c>
      <c r="B281" t="s">
        <v>7</v>
      </c>
      <c r="C281" s="1">
        <v>40570</v>
      </c>
      <c r="D281">
        <v>49.03</v>
      </c>
      <c r="E281">
        <v>49.241799999999998</v>
      </c>
      <c r="F281">
        <v>48.975900000000003</v>
      </c>
      <c r="G281">
        <v>49.128599999999999</v>
      </c>
      <c r="H281">
        <v>71255961</v>
      </c>
      <c r="I281">
        <f t="shared" si="5"/>
        <v>40.556686999999989</v>
      </c>
      <c r="J281">
        <f t="shared" si="4"/>
        <v>46.681106000000007</v>
      </c>
    </row>
    <row r="282" spans="1:10" x14ac:dyDescent="0.25">
      <c r="A282">
        <v>280</v>
      </c>
      <c r="B282" t="s">
        <v>7</v>
      </c>
      <c r="C282" s="1">
        <v>40571</v>
      </c>
      <c r="D282">
        <v>48.014299999999999</v>
      </c>
      <c r="E282">
        <v>49.2</v>
      </c>
      <c r="F282">
        <v>47.646900000000002</v>
      </c>
      <c r="G282">
        <v>49.19</v>
      </c>
      <c r="H282">
        <v>148014146</v>
      </c>
      <c r="I282">
        <f t="shared" si="5"/>
        <v>40.60330849999999</v>
      </c>
      <c r="J282">
        <f t="shared" si="4"/>
        <v>46.765020000000007</v>
      </c>
    </row>
    <row r="283" spans="1:10" x14ac:dyDescent="0.25">
      <c r="A283">
        <v>281</v>
      </c>
      <c r="B283" t="s">
        <v>7</v>
      </c>
      <c r="C283" s="1">
        <v>40574</v>
      </c>
      <c r="D283">
        <v>48.474299999999999</v>
      </c>
      <c r="E283">
        <v>48.577100000000002</v>
      </c>
      <c r="F283">
        <v>47.757100000000001</v>
      </c>
      <c r="G283">
        <v>47.971400000000003</v>
      </c>
      <c r="H283">
        <v>94193470</v>
      </c>
      <c r="I283">
        <f t="shared" si="5"/>
        <v>40.653179999999992</v>
      </c>
      <c r="J283">
        <f t="shared" si="4"/>
        <v>46.839192000000004</v>
      </c>
    </row>
    <row r="284" spans="1:10" x14ac:dyDescent="0.25">
      <c r="A284">
        <v>282</v>
      </c>
      <c r="B284" t="s">
        <v>7</v>
      </c>
      <c r="C284" s="1">
        <v>40575</v>
      </c>
      <c r="D284">
        <v>49.29</v>
      </c>
      <c r="E284">
        <v>49.378599999999999</v>
      </c>
      <c r="F284">
        <v>48.711399999999998</v>
      </c>
      <c r="G284">
        <v>48.791400000000003</v>
      </c>
      <c r="H284">
        <v>106657943</v>
      </c>
      <c r="I284">
        <f t="shared" si="5"/>
        <v>40.712458499999997</v>
      </c>
      <c r="J284">
        <f t="shared" si="4"/>
        <v>46.942906000000001</v>
      </c>
    </row>
    <row r="285" spans="1:10" x14ac:dyDescent="0.25">
      <c r="A285">
        <v>283</v>
      </c>
      <c r="B285" t="s">
        <v>7</v>
      </c>
      <c r="C285" s="1">
        <v>40576</v>
      </c>
      <c r="D285">
        <v>49.188600000000001</v>
      </c>
      <c r="E285">
        <v>49.321399999999997</v>
      </c>
      <c r="F285">
        <v>49.078600000000002</v>
      </c>
      <c r="G285">
        <v>49.207099999999997</v>
      </c>
      <c r="H285">
        <v>64738806</v>
      </c>
      <c r="I285">
        <f t="shared" si="5"/>
        <v>40.771544499999997</v>
      </c>
      <c r="J285">
        <f t="shared" si="4"/>
        <v>47.027263999999995</v>
      </c>
    </row>
    <row r="286" spans="1:10" x14ac:dyDescent="0.25">
      <c r="A286">
        <v>284</v>
      </c>
      <c r="B286" t="s">
        <v>7</v>
      </c>
      <c r="C286" s="1">
        <v>40577</v>
      </c>
      <c r="D286">
        <v>49.062899999999999</v>
      </c>
      <c r="E286">
        <v>49.177100000000003</v>
      </c>
      <c r="F286">
        <v>48.3643</v>
      </c>
      <c r="G286">
        <v>49.1143</v>
      </c>
      <c r="H286">
        <v>98449148</v>
      </c>
      <c r="I286">
        <f t="shared" si="5"/>
        <v>40.824973499999999</v>
      </c>
      <c r="J286">
        <f t="shared" si="4"/>
        <v>47.109107999999999</v>
      </c>
    </row>
    <row r="287" spans="1:10" x14ac:dyDescent="0.25">
      <c r="A287">
        <v>285</v>
      </c>
      <c r="B287" t="s">
        <v>7</v>
      </c>
      <c r="C287" s="1">
        <v>40578</v>
      </c>
      <c r="D287">
        <v>49.5</v>
      </c>
      <c r="E287">
        <v>49.528599999999997</v>
      </c>
      <c r="F287">
        <v>49.072899999999997</v>
      </c>
      <c r="G287">
        <v>49.108600000000003</v>
      </c>
      <c r="H287">
        <v>80459575</v>
      </c>
      <c r="I287">
        <f t="shared" si="5"/>
        <v>40.885980499999995</v>
      </c>
      <c r="J287">
        <f t="shared" si="4"/>
        <v>47.199107999999995</v>
      </c>
    </row>
    <row r="288" spans="1:10" x14ac:dyDescent="0.25">
      <c r="A288">
        <v>286</v>
      </c>
      <c r="B288" t="s">
        <v>7</v>
      </c>
      <c r="C288" s="1">
        <v>40581</v>
      </c>
      <c r="D288">
        <v>50.268599999999999</v>
      </c>
      <c r="E288">
        <v>50.464300000000001</v>
      </c>
      <c r="F288">
        <v>49.6629</v>
      </c>
      <c r="G288">
        <v>49.714300000000001</v>
      </c>
      <c r="H288">
        <v>121254910</v>
      </c>
      <c r="I288">
        <f t="shared" si="5"/>
        <v>40.947073499999995</v>
      </c>
      <c r="J288">
        <f t="shared" si="4"/>
        <v>47.299137999999992</v>
      </c>
    </row>
    <row r="289" spans="1:10" x14ac:dyDescent="0.25">
      <c r="A289">
        <v>287</v>
      </c>
      <c r="B289" t="s">
        <v>7</v>
      </c>
      <c r="C289" s="1">
        <v>40582</v>
      </c>
      <c r="D289">
        <v>50.742899999999999</v>
      </c>
      <c r="E289">
        <v>50.788600000000002</v>
      </c>
      <c r="F289">
        <v>50.307099999999998</v>
      </c>
      <c r="G289">
        <v>50.502899999999997</v>
      </c>
      <c r="H289">
        <v>95259906</v>
      </c>
      <c r="I289">
        <f t="shared" si="5"/>
        <v>41.016016499999999</v>
      </c>
      <c r="J289">
        <f t="shared" si="4"/>
        <v>47.424995999999993</v>
      </c>
    </row>
    <row r="290" spans="1:10" x14ac:dyDescent="0.25">
      <c r="A290">
        <v>288</v>
      </c>
      <c r="B290" t="s">
        <v>7</v>
      </c>
      <c r="C290" s="1">
        <v>40583</v>
      </c>
      <c r="D290">
        <v>51.165700000000001</v>
      </c>
      <c r="E290">
        <v>51.285699999999999</v>
      </c>
      <c r="F290">
        <v>50.695700000000002</v>
      </c>
      <c r="G290">
        <v>50.741399999999999</v>
      </c>
      <c r="H290">
        <v>120686090</v>
      </c>
      <c r="I290">
        <f t="shared" si="5"/>
        <v>41.088998499999988</v>
      </c>
      <c r="J290">
        <f t="shared" si="4"/>
        <v>47.544310000000003</v>
      </c>
    </row>
    <row r="291" spans="1:10" x14ac:dyDescent="0.25">
      <c r="A291">
        <v>289</v>
      </c>
      <c r="B291" t="s">
        <v>7</v>
      </c>
      <c r="C291" s="1">
        <v>40584</v>
      </c>
      <c r="D291">
        <v>50.648600000000002</v>
      </c>
      <c r="E291">
        <v>51.428600000000003</v>
      </c>
      <c r="F291">
        <v>49.714300000000001</v>
      </c>
      <c r="G291">
        <v>51.117100000000001</v>
      </c>
      <c r="H291">
        <v>232137360</v>
      </c>
      <c r="I291">
        <f t="shared" si="5"/>
        <v>41.166348499999998</v>
      </c>
      <c r="J291">
        <f t="shared" si="4"/>
        <v>47.648282000000009</v>
      </c>
    </row>
    <row r="292" spans="1:10" x14ac:dyDescent="0.25">
      <c r="A292">
        <v>290</v>
      </c>
      <c r="B292" t="s">
        <v>7</v>
      </c>
      <c r="C292" s="1">
        <v>40585</v>
      </c>
      <c r="D292">
        <v>50.9786</v>
      </c>
      <c r="E292">
        <v>51.1143</v>
      </c>
      <c r="F292">
        <v>50.505699999999997</v>
      </c>
      <c r="G292">
        <v>50.691400000000002</v>
      </c>
      <c r="H292">
        <v>91892948</v>
      </c>
      <c r="I292">
        <f t="shared" si="5"/>
        <v>41.252769999999991</v>
      </c>
      <c r="J292">
        <f t="shared" si="4"/>
        <v>47.760882000000002</v>
      </c>
    </row>
    <row r="293" spans="1:10" x14ac:dyDescent="0.25">
      <c r="A293">
        <v>291</v>
      </c>
      <c r="B293" t="s">
        <v>7</v>
      </c>
      <c r="C293" s="1">
        <v>40588</v>
      </c>
      <c r="D293">
        <v>51.311399999999999</v>
      </c>
      <c r="E293">
        <v>51.354300000000002</v>
      </c>
      <c r="F293">
        <v>50.958599999999997</v>
      </c>
      <c r="G293">
        <v>50.97</v>
      </c>
      <c r="H293">
        <v>77603491</v>
      </c>
      <c r="I293">
        <f t="shared" si="5"/>
        <v>41.3279055</v>
      </c>
      <c r="J293">
        <f t="shared" si="4"/>
        <v>47.872396000000002</v>
      </c>
    </row>
    <row r="294" spans="1:10" x14ac:dyDescent="0.25">
      <c r="A294">
        <v>292</v>
      </c>
      <c r="B294" t="s">
        <v>7</v>
      </c>
      <c r="C294" s="1">
        <v>40589</v>
      </c>
      <c r="D294">
        <v>51.414299999999997</v>
      </c>
      <c r="E294">
        <v>51.424300000000002</v>
      </c>
      <c r="F294">
        <v>51.078600000000002</v>
      </c>
      <c r="G294">
        <v>51.3157</v>
      </c>
      <c r="H294">
        <v>71043441</v>
      </c>
      <c r="I294">
        <f t="shared" si="5"/>
        <v>41.401748499999997</v>
      </c>
      <c r="J294">
        <f t="shared" si="4"/>
        <v>47.991509999999998</v>
      </c>
    </row>
    <row r="295" spans="1:10" x14ac:dyDescent="0.25">
      <c r="A295">
        <v>293</v>
      </c>
      <c r="B295" t="s">
        <v>7</v>
      </c>
      <c r="C295" s="1">
        <v>40590</v>
      </c>
      <c r="D295">
        <v>51.875700000000002</v>
      </c>
      <c r="E295">
        <v>52.128599999999999</v>
      </c>
      <c r="F295">
        <v>51.5</v>
      </c>
      <c r="G295">
        <v>51.502899999999997</v>
      </c>
      <c r="H295">
        <v>120288833</v>
      </c>
      <c r="I295">
        <f t="shared" si="5"/>
        <v>41.47392</v>
      </c>
      <c r="J295">
        <f t="shared" si="4"/>
        <v>48.111851999999999</v>
      </c>
    </row>
    <row r="296" spans="1:10" x14ac:dyDescent="0.25">
      <c r="A296">
        <v>294</v>
      </c>
      <c r="B296" t="s">
        <v>7</v>
      </c>
      <c r="C296" s="1">
        <v>40591</v>
      </c>
      <c r="D296">
        <v>51.185699999999997</v>
      </c>
      <c r="E296">
        <v>51.467100000000002</v>
      </c>
      <c r="F296">
        <v>50.931399999999996</v>
      </c>
      <c r="G296">
        <v>51.0229</v>
      </c>
      <c r="H296">
        <v>132643504</v>
      </c>
      <c r="I296">
        <f t="shared" si="5"/>
        <v>41.545305499999998</v>
      </c>
      <c r="J296">
        <f t="shared" si="4"/>
        <v>48.221974000000003</v>
      </c>
    </row>
    <row r="297" spans="1:10" x14ac:dyDescent="0.25">
      <c r="A297">
        <v>295</v>
      </c>
      <c r="B297" t="s">
        <v>7</v>
      </c>
      <c r="C297" s="1">
        <v>40592</v>
      </c>
      <c r="D297">
        <v>50.08</v>
      </c>
      <c r="E297">
        <v>51.357100000000003</v>
      </c>
      <c r="F297">
        <v>49.931399999999996</v>
      </c>
      <c r="G297">
        <v>51.185699999999997</v>
      </c>
      <c r="H297">
        <v>204011724</v>
      </c>
      <c r="I297">
        <f t="shared" si="5"/>
        <v>41.614405499999997</v>
      </c>
      <c r="J297">
        <f t="shared" si="4"/>
        <v>48.307687999999992</v>
      </c>
    </row>
    <row r="298" spans="1:10" x14ac:dyDescent="0.25">
      <c r="A298">
        <v>296</v>
      </c>
      <c r="B298" t="s">
        <v>7</v>
      </c>
      <c r="C298" s="1">
        <v>40595</v>
      </c>
      <c r="D298">
        <v>50.08</v>
      </c>
      <c r="E298">
        <v>51.357100000000003</v>
      </c>
      <c r="F298">
        <v>49.931399999999996</v>
      </c>
      <c r="G298">
        <v>51.185699999999997</v>
      </c>
      <c r="H298">
        <v>0</v>
      </c>
      <c r="I298">
        <f t="shared" si="5"/>
        <v>41.683219999999984</v>
      </c>
      <c r="J298">
        <f t="shared" si="4"/>
        <v>48.390229999999995</v>
      </c>
    </row>
    <row r="299" spans="1:10" x14ac:dyDescent="0.25">
      <c r="A299">
        <v>297</v>
      </c>
      <c r="B299" t="s">
        <v>7</v>
      </c>
      <c r="C299" s="1">
        <v>40596</v>
      </c>
      <c r="D299">
        <v>48.372900000000001</v>
      </c>
      <c r="E299">
        <v>49.3429</v>
      </c>
      <c r="F299">
        <v>48.245699999999999</v>
      </c>
      <c r="G299">
        <v>48.878599999999999</v>
      </c>
      <c r="H299">
        <v>218135561</v>
      </c>
      <c r="I299">
        <f t="shared" si="5"/>
        <v>41.744827499999985</v>
      </c>
      <c r="J299">
        <f t="shared" si="4"/>
        <v>48.442573999999993</v>
      </c>
    </row>
    <row r="300" spans="1:10" x14ac:dyDescent="0.25">
      <c r="A300">
        <v>298</v>
      </c>
      <c r="B300" t="s">
        <v>7</v>
      </c>
      <c r="C300" s="1">
        <v>40597</v>
      </c>
      <c r="D300">
        <v>48.945700000000002</v>
      </c>
      <c r="E300">
        <v>49.234299999999998</v>
      </c>
      <c r="F300">
        <v>48.372900000000001</v>
      </c>
      <c r="G300">
        <v>48.378599999999999</v>
      </c>
      <c r="H300">
        <v>167962942</v>
      </c>
      <c r="I300">
        <f t="shared" si="5"/>
        <v>41.812170499999993</v>
      </c>
      <c r="J300">
        <f t="shared" si="4"/>
        <v>48.506173999999994</v>
      </c>
    </row>
    <row r="301" spans="1:10" x14ac:dyDescent="0.25">
      <c r="A301">
        <v>299</v>
      </c>
      <c r="B301" t="s">
        <v>7</v>
      </c>
      <c r="C301" s="1">
        <v>40598</v>
      </c>
      <c r="D301">
        <v>48.982900000000001</v>
      </c>
      <c r="E301">
        <v>49.307099999999998</v>
      </c>
      <c r="F301">
        <v>48.3386</v>
      </c>
      <c r="G301">
        <v>49.147100000000002</v>
      </c>
      <c r="H301">
        <v>124974514</v>
      </c>
      <c r="I301">
        <f t="shared" si="5"/>
        <v>41.887256500000007</v>
      </c>
      <c r="J301">
        <f t="shared" si="4"/>
        <v>48.567973999999992</v>
      </c>
    </row>
    <row r="302" spans="1:10" x14ac:dyDescent="0.25">
      <c r="A302">
        <v>300</v>
      </c>
      <c r="B302" t="s">
        <v>7</v>
      </c>
      <c r="C302" s="1">
        <v>40599</v>
      </c>
      <c r="D302">
        <v>49.737099999999998</v>
      </c>
      <c r="E302">
        <v>49.775700000000001</v>
      </c>
      <c r="F302">
        <v>49.257100000000001</v>
      </c>
      <c r="G302">
        <v>49.322899999999997</v>
      </c>
      <c r="H302">
        <v>95004483</v>
      </c>
      <c r="I302">
        <f t="shared" si="5"/>
        <v>41.962856500000001</v>
      </c>
      <c r="J302">
        <f t="shared" si="4"/>
        <v>48.646687999999997</v>
      </c>
    </row>
    <row r="303" spans="1:10" x14ac:dyDescent="0.25">
      <c r="A303">
        <v>301</v>
      </c>
      <c r="B303" t="s">
        <v>7</v>
      </c>
      <c r="C303" s="1">
        <v>40602</v>
      </c>
      <c r="D303">
        <v>50.458599999999997</v>
      </c>
      <c r="E303">
        <v>50.721400000000003</v>
      </c>
      <c r="F303">
        <v>50.16</v>
      </c>
      <c r="G303">
        <v>50.167099999999998</v>
      </c>
      <c r="H303">
        <v>100768479</v>
      </c>
      <c r="I303">
        <f t="shared" si="5"/>
        <v>42.038892499999996</v>
      </c>
      <c r="J303">
        <f t="shared" si="4"/>
        <v>48.735259999999997</v>
      </c>
    </row>
    <row r="304" spans="1:10" x14ac:dyDescent="0.25">
      <c r="A304">
        <v>302</v>
      </c>
      <c r="B304" t="s">
        <v>7</v>
      </c>
      <c r="C304" s="1">
        <v>40603</v>
      </c>
      <c r="D304">
        <v>49.901400000000002</v>
      </c>
      <c r="E304">
        <v>50.817100000000003</v>
      </c>
      <c r="F304">
        <v>49.668700000000001</v>
      </c>
      <c r="G304">
        <v>50.752899999999997</v>
      </c>
      <c r="H304">
        <v>114032163</v>
      </c>
      <c r="I304">
        <f t="shared" si="5"/>
        <v>42.113242499999998</v>
      </c>
      <c r="J304">
        <f t="shared" si="4"/>
        <v>48.806988000000004</v>
      </c>
    </row>
    <row r="305" spans="1:10" x14ac:dyDescent="0.25">
      <c r="A305">
        <v>303</v>
      </c>
      <c r="B305" t="s">
        <v>7</v>
      </c>
      <c r="C305" s="1">
        <v>40604</v>
      </c>
      <c r="D305">
        <v>50.302900000000001</v>
      </c>
      <c r="E305">
        <v>50.621400000000001</v>
      </c>
      <c r="F305">
        <v>49.7714</v>
      </c>
      <c r="G305">
        <v>49.991399999999999</v>
      </c>
      <c r="H305">
        <v>150647189</v>
      </c>
      <c r="I305">
        <f t="shared" si="5"/>
        <v>42.190393500000006</v>
      </c>
      <c r="J305">
        <f t="shared" si="4"/>
        <v>48.884018000000005</v>
      </c>
    </row>
    <row r="306" spans="1:10" x14ac:dyDescent="0.25">
      <c r="A306">
        <v>304</v>
      </c>
      <c r="B306" t="s">
        <v>7</v>
      </c>
      <c r="C306" s="1">
        <v>40605</v>
      </c>
      <c r="D306">
        <v>51.365699999999997</v>
      </c>
      <c r="E306">
        <v>51.398600000000002</v>
      </c>
      <c r="F306">
        <v>50.845700000000001</v>
      </c>
      <c r="G306">
        <v>51.062899999999999</v>
      </c>
      <c r="H306">
        <v>125196764</v>
      </c>
      <c r="I306">
        <f t="shared" si="5"/>
        <v>42.266257500000009</v>
      </c>
      <c r="J306">
        <f t="shared" si="4"/>
        <v>48.986760000000004</v>
      </c>
    </row>
    <row r="307" spans="1:10" x14ac:dyDescent="0.25">
      <c r="A307">
        <v>305</v>
      </c>
      <c r="B307" t="s">
        <v>7</v>
      </c>
      <c r="C307" s="1">
        <v>40606</v>
      </c>
      <c r="D307">
        <v>51.428600000000003</v>
      </c>
      <c r="E307">
        <v>51.47</v>
      </c>
      <c r="F307">
        <v>51.107100000000003</v>
      </c>
      <c r="G307">
        <v>51.428600000000003</v>
      </c>
      <c r="H307">
        <v>113316483</v>
      </c>
      <c r="I307">
        <f t="shared" si="5"/>
        <v>42.339914999999998</v>
      </c>
      <c r="J307">
        <f t="shared" si="4"/>
        <v>49.090760000000003</v>
      </c>
    </row>
    <row r="308" spans="1:10" x14ac:dyDescent="0.25">
      <c r="A308">
        <v>306</v>
      </c>
      <c r="B308" t="s">
        <v>7</v>
      </c>
      <c r="C308" s="1">
        <v>40609</v>
      </c>
      <c r="D308">
        <v>50.765700000000002</v>
      </c>
      <c r="E308">
        <v>51.667099999999998</v>
      </c>
      <c r="F308">
        <v>50.187100000000001</v>
      </c>
      <c r="G308">
        <v>51.6571</v>
      </c>
      <c r="H308">
        <v>136530149</v>
      </c>
      <c r="I308">
        <f t="shared" si="5"/>
        <v>42.410258000000006</v>
      </c>
      <c r="J308">
        <f t="shared" ref="J308:J371" si="6">AVERAGE(D259:D308)</f>
        <v>49.178415999999999</v>
      </c>
    </row>
    <row r="309" spans="1:10" x14ac:dyDescent="0.25">
      <c r="A309">
        <v>307</v>
      </c>
      <c r="B309" t="s">
        <v>7</v>
      </c>
      <c r="C309" s="1">
        <v>40610</v>
      </c>
      <c r="D309">
        <v>50.822899999999997</v>
      </c>
      <c r="E309">
        <v>51.057099999999998</v>
      </c>
      <c r="F309">
        <v>50.321399999999997</v>
      </c>
      <c r="G309">
        <v>50.6843</v>
      </c>
      <c r="H309">
        <v>89078955</v>
      </c>
      <c r="I309">
        <f t="shared" si="5"/>
        <v>42.478065499999992</v>
      </c>
      <c r="J309">
        <f t="shared" si="6"/>
        <v>49.264960000000002</v>
      </c>
    </row>
    <row r="310" spans="1:10" x14ac:dyDescent="0.25">
      <c r="A310">
        <v>308</v>
      </c>
      <c r="B310" t="s">
        <v>7</v>
      </c>
      <c r="C310" s="1">
        <v>40611</v>
      </c>
      <c r="D310">
        <v>50.352899999999998</v>
      </c>
      <c r="E310">
        <v>50.68</v>
      </c>
      <c r="F310">
        <v>50.085700000000003</v>
      </c>
      <c r="G310">
        <v>50.67</v>
      </c>
      <c r="H310">
        <v>113349033</v>
      </c>
      <c r="I310">
        <f t="shared" si="5"/>
        <v>42.541294499999992</v>
      </c>
      <c r="J310">
        <f t="shared" si="6"/>
        <v>49.342618000000002</v>
      </c>
    </row>
    <row r="311" spans="1:10" x14ac:dyDescent="0.25">
      <c r="A311">
        <v>309</v>
      </c>
      <c r="B311" t="s">
        <v>7</v>
      </c>
      <c r="C311" s="1">
        <v>40612</v>
      </c>
      <c r="D311">
        <v>49.524299999999997</v>
      </c>
      <c r="E311">
        <v>49.967100000000002</v>
      </c>
      <c r="F311">
        <v>49.2714</v>
      </c>
      <c r="G311">
        <v>49.965699999999998</v>
      </c>
      <c r="H311">
        <v>126972055</v>
      </c>
      <c r="I311">
        <f t="shared" si="5"/>
        <v>42.600972999999982</v>
      </c>
      <c r="J311">
        <f t="shared" si="6"/>
        <v>49.408362000000004</v>
      </c>
    </row>
    <row r="312" spans="1:10" x14ac:dyDescent="0.25">
      <c r="A312">
        <v>310</v>
      </c>
      <c r="B312" t="s">
        <v>7</v>
      </c>
      <c r="C312" s="1">
        <v>40613</v>
      </c>
      <c r="D312">
        <v>50.284300000000002</v>
      </c>
      <c r="E312">
        <v>50.331400000000002</v>
      </c>
      <c r="F312">
        <v>49.285699999999999</v>
      </c>
      <c r="G312">
        <v>49.288600000000002</v>
      </c>
      <c r="H312">
        <v>117770016</v>
      </c>
      <c r="I312">
        <f t="shared" si="5"/>
        <v>42.669562499999977</v>
      </c>
      <c r="J312">
        <f t="shared" si="6"/>
        <v>49.492447999999996</v>
      </c>
    </row>
    <row r="313" spans="1:10" x14ac:dyDescent="0.25">
      <c r="A313">
        <v>311</v>
      </c>
      <c r="B313" t="s">
        <v>7</v>
      </c>
      <c r="C313" s="1">
        <v>40616</v>
      </c>
      <c r="D313">
        <v>50.508600000000001</v>
      </c>
      <c r="E313">
        <v>50.926299999999998</v>
      </c>
      <c r="F313">
        <v>50.187100000000001</v>
      </c>
      <c r="G313">
        <v>50.428600000000003</v>
      </c>
      <c r="H313">
        <v>109113690</v>
      </c>
      <c r="I313">
        <f t="shared" si="5"/>
        <v>42.742862499999973</v>
      </c>
      <c r="J313">
        <f t="shared" si="6"/>
        <v>49.560991999999985</v>
      </c>
    </row>
    <row r="314" spans="1:10" x14ac:dyDescent="0.25">
      <c r="A314">
        <v>312</v>
      </c>
      <c r="B314" t="s">
        <v>7</v>
      </c>
      <c r="C314" s="1">
        <v>40617</v>
      </c>
      <c r="D314">
        <v>49.347099999999998</v>
      </c>
      <c r="E314">
        <v>49.691400000000002</v>
      </c>
      <c r="F314">
        <v>48.585700000000003</v>
      </c>
      <c r="G314">
        <v>48.824300000000001</v>
      </c>
      <c r="H314">
        <v>180262334</v>
      </c>
      <c r="I314">
        <f t="shared" si="5"/>
        <v>42.811504999999983</v>
      </c>
      <c r="J314">
        <f t="shared" si="6"/>
        <v>49.60139199999999</v>
      </c>
    </row>
    <row r="315" spans="1:10" x14ac:dyDescent="0.25">
      <c r="A315">
        <v>313</v>
      </c>
      <c r="B315" t="s">
        <v>7</v>
      </c>
      <c r="C315" s="1">
        <v>40618</v>
      </c>
      <c r="D315">
        <v>47.144300000000001</v>
      </c>
      <c r="E315">
        <v>49</v>
      </c>
      <c r="F315">
        <v>46.608600000000003</v>
      </c>
      <c r="G315">
        <v>48.857100000000003</v>
      </c>
      <c r="H315">
        <v>289187626</v>
      </c>
      <c r="I315">
        <f t="shared" si="5"/>
        <v>42.873511999999991</v>
      </c>
      <c r="J315">
        <f t="shared" si="6"/>
        <v>49.589991999999995</v>
      </c>
    </row>
    <row r="316" spans="1:10" x14ac:dyDescent="0.25">
      <c r="A316">
        <v>314</v>
      </c>
      <c r="B316" t="s">
        <v>7</v>
      </c>
      <c r="C316" s="1">
        <v>40619</v>
      </c>
      <c r="D316">
        <v>47.805700000000002</v>
      </c>
      <c r="E316">
        <v>48.515700000000002</v>
      </c>
      <c r="F316">
        <v>47.237099999999998</v>
      </c>
      <c r="G316">
        <v>48.134300000000003</v>
      </c>
      <c r="H316">
        <v>164854977</v>
      </c>
      <c r="I316">
        <f t="shared" si="5"/>
        <v>42.933604999999986</v>
      </c>
      <c r="J316">
        <f t="shared" si="6"/>
        <v>49.592591999999989</v>
      </c>
    </row>
    <row r="317" spans="1:10" x14ac:dyDescent="0.25">
      <c r="A317">
        <v>315</v>
      </c>
      <c r="B317" t="s">
        <v>7</v>
      </c>
      <c r="C317" s="1">
        <v>40620</v>
      </c>
      <c r="D317">
        <v>47.238599999999998</v>
      </c>
      <c r="E317">
        <v>48.314300000000003</v>
      </c>
      <c r="F317">
        <v>47.142899999999997</v>
      </c>
      <c r="G317">
        <v>48.085700000000003</v>
      </c>
      <c r="H317">
        <v>188302604</v>
      </c>
      <c r="I317">
        <f t="shared" si="5"/>
        <v>42.988719499999988</v>
      </c>
      <c r="J317">
        <f t="shared" si="6"/>
        <v>49.577021999999985</v>
      </c>
    </row>
    <row r="318" spans="1:10" x14ac:dyDescent="0.25">
      <c r="A318">
        <v>316</v>
      </c>
      <c r="B318" t="s">
        <v>7</v>
      </c>
      <c r="C318" s="1">
        <v>40623</v>
      </c>
      <c r="D318">
        <v>48.471400000000003</v>
      </c>
      <c r="E318">
        <v>48.534300000000002</v>
      </c>
      <c r="F318">
        <v>47.894300000000001</v>
      </c>
      <c r="G318">
        <v>48.018599999999999</v>
      </c>
      <c r="H318">
        <v>102347560</v>
      </c>
      <c r="I318">
        <f t="shared" si="5"/>
        <v>43.049448000000005</v>
      </c>
      <c r="J318">
        <f t="shared" si="6"/>
        <v>49.568007999999985</v>
      </c>
    </row>
    <row r="319" spans="1:10" x14ac:dyDescent="0.25">
      <c r="A319">
        <v>317</v>
      </c>
      <c r="B319" t="s">
        <v>7</v>
      </c>
      <c r="C319" s="1">
        <v>40624</v>
      </c>
      <c r="D319">
        <v>48.742899999999999</v>
      </c>
      <c r="E319">
        <v>48.945700000000002</v>
      </c>
      <c r="F319">
        <v>48.448599999999999</v>
      </c>
      <c r="G319">
        <v>48.945700000000002</v>
      </c>
      <c r="H319">
        <v>81558162</v>
      </c>
      <c r="I319">
        <f t="shared" si="5"/>
        <v>43.1076695</v>
      </c>
      <c r="J319">
        <f t="shared" si="6"/>
        <v>49.566751999999987</v>
      </c>
    </row>
    <row r="320" spans="1:10" x14ac:dyDescent="0.25">
      <c r="A320">
        <v>318</v>
      </c>
      <c r="B320" t="s">
        <v>7</v>
      </c>
      <c r="C320" s="1">
        <v>40625</v>
      </c>
      <c r="D320">
        <v>48.4557</v>
      </c>
      <c r="E320">
        <v>48.602899999999998</v>
      </c>
      <c r="F320">
        <v>47.992899999999999</v>
      </c>
      <c r="G320">
        <v>48.464300000000001</v>
      </c>
      <c r="H320">
        <v>93248498</v>
      </c>
      <c r="I320">
        <f t="shared" si="5"/>
        <v>43.159054999999995</v>
      </c>
      <c r="J320">
        <f t="shared" si="6"/>
        <v>49.551807999999994</v>
      </c>
    </row>
    <row r="321" spans="1:10" x14ac:dyDescent="0.25">
      <c r="A321">
        <v>319</v>
      </c>
      <c r="B321" t="s">
        <v>7</v>
      </c>
      <c r="C321" s="1">
        <v>40626</v>
      </c>
      <c r="D321">
        <v>49.281399999999998</v>
      </c>
      <c r="E321">
        <v>49.428600000000003</v>
      </c>
      <c r="F321">
        <v>48.4086</v>
      </c>
      <c r="G321">
        <v>48.835700000000003</v>
      </c>
      <c r="H321">
        <v>101177720</v>
      </c>
      <c r="I321">
        <f t="shared" si="5"/>
        <v>43.211269000000009</v>
      </c>
      <c r="J321">
        <f t="shared" si="6"/>
        <v>49.549777999999989</v>
      </c>
    </row>
    <row r="322" spans="1:10" x14ac:dyDescent="0.25">
      <c r="A322">
        <v>320</v>
      </c>
      <c r="B322" t="s">
        <v>7</v>
      </c>
      <c r="C322" s="1">
        <v>40627</v>
      </c>
      <c r="D322">
        <v>50.22</v>
      </c>
      <c r="E322">
        <v>50.2943</v>
      </c>
      <c r="F322">
        <v>49.574300000000001</v>
      </c>
      <c r="G322">
        <v>49.732900000000001</v>
      </c>
      <c r="H322">
        <v>112292796</v>
      </c>
      <c r="I322">
        <f t="shared" si="5"/>
        <v>43.266602000000013</v>
      </c>
      <c r="J322">
        <f t="shared" si="6"/>
        <v>49.55851999999998</v>
      </c>
    </row>
    <row r="323" spans="1:10" x14ac:dyDescent="0.25">
      <c r="A323">
        <v>321</v>
      </c>
      <c r="B323" t="s">
        <v>7</v>
      </c>
      <c r="C323" s="1">
        <v>40630</v>
      </c>
      <c r="D323">
        <v>50.062899999999999</v>
      </c>
      <c r="E323">
        <v>50.617100000000001</v>
      </c>
      <c r="F323">
        <v>50.062899999999999</v>
      </c>
      <c r="G323">
        <v>50.454300000000003</v>
      </c>
      <c r="H323">
        <v>77337407</v>
      </c>
      <c r="I323">
        <f t="shared" si="5"/>
        <v>43.32393800000002</v>
      </c>
      <c r="J323">
        <f t="shared" si="6"/>
        <v>49.564119999999981</v>
      </c>
    </row>
    <row r="324" spans="1:10" x14ac:dyDescent="0.25">
      <c r="A324">
        <v>322</v>
      </c>
      <c r="B324" t="s">
        <v>7</v>
      </c>
      <c r="C324" s="1">
        <v>40631</v>
      </c>
      <c r="D324">
        <v>50.137099999999997</v>
      </c>
      <c r="E324">
        <v>50.137099999999997</v>
      </c>
      <c r="F324">
        <v>49.437100000000001</v>
      </c>
      <c r="G324">
        <v>49.655700000000003</v>
      </c>
      <c r="H324">
        <v>88224955</v>
      </c>
      <c r="I324">
        <f t="shared" si="5"/>
        <v>43.379016500000013</v>
      </c>
      <c r="J324">
        <f t="shared" si="6"/>
        <v>49.593575999999985</v>
      </c>
    </row>
    <row r="325" spans="1:10" x14ac:dyDescent="0.25">
      <c r="A325">
        <v>323</v>
      </c>
      <c r="B325" t="s">
        <v>7</v>
      </c>
      <c r="C325" s="1">
        <v>40632</v>
      </c>
      <c r="D325">
        <v>49.804299999999998</v>
      </c>
      <c r="E325">
        <v>50.125700000000002</v>
      </c>
      <c r="F325">
        <v>49.634300000000003</v>
      </c>
      <c r="G325">
        <v>50.101399999999998</v>
      </c>
      <c r="H325">
        <v>81843720</v>
      </c>
      <c r="I325">
        <f t="shared" si="5"/>
        <v>43.434488000000009</v>
      </c>
      <c r="J325">
        <f t="shared" si="6"/>
        <v>49.621547999999983</v>
      </c>
    </row>
    <row r="326" spans="1:10" x14ac:dyDescent="0.25">
      <c r="A326">
        <v>324</v>
      </c>
      <c r="B326" t="s">
        <v>7</v>
      </c>
      <c r="C326" s="1">
        <v>40633</v>
      </c>
      <c r="D326">
        <v>49.786799999999999</v>
      </c>
      <c r="E326">
        <v>49.971400000000003</v>
      </c>
      <c r="F326">
        <v>49.437100000000001</v>
      </c>
      <c r="G326">
        <v>49.471400000000003</v>
      </c>
      <c r="H326">
        <v>68592006</v>
      </c>
      <c r="I326">
        <f t="shared" si="5"/>
        <v>43.491279000000006</v>
      </c>
      <c r="J326">
        <f t="shared" si="6"/>
        <v>49.666769999999978</v>
      </c>
    </row>
    <row r="327" spans="1:10" x14ac:dyDescent="0.25">
      <c r="A327">
        <v>325</v>
      </c>
      <c r="B327" t="s">
        <v>7</v>
      </c>
      <c r="C327" s="1">
        <v>40634</v>
      </c>
      <c r="D327">
        <v>49.222900000000003</v>
      </c>
      <c r="E327">
        <v>50.226700000000001</v>
      </c>
      <c r="F327">
        <v>49.042900000000003</v>
      </c>
      <c r="G327">
        <v>50.1586</v>
      </c>
      <c r="H327">
        <v>104665400</v>
      </c>
      <c r="I327">
        <f t="shared" si="5"/>
        <v>43.546893500000003</v>
      </c>
      <c r="J327">
        <f t="shared" si="6"/>
        <v>49.71774199999998</v>
      </c>
    </row>
    <row r="328" spans="1:10" x14ac:dyDescent="0.25">
      <c r="A328">
        <v>326</v>
      </c>
      <c r="B328" t="s">
        <v>7</v>
      </c>
      <c r="C328" s="1">
        <v>40637</v>
      </c>
      <c r="D328">
        <v>48.741399999999999</v>
      </c>
      <c r="E328">
        <v>49.2286</v>
      </c>
      <c r="F328">
        <v>48.3429</v>
      </c>
      <c r="G328">
        <v>49.222900000000003</v>
      </c>
      <c r="H328">
        <v>115020542</v>
      </c>
      <c r="I328">
        <f t="shared" si="5"/>
        <v>43.598957500000004</v>
      </c>
      <c r="J328">
        <f t="shared" si="6"/>
        <v>49.72842799999998</v>
      </c>
    </row>
    <row r="329" spans="1:10" x14ac:dyDescent="0.25">
      <c r="A329">
        <v>327</v>
      </c>
      <c r="B329" t="s">
        <v>7</v>
      </c>
      <c r="C329" s="1">
        <v>40638</v>
      </c>
      <c r="D329">
        <v>48.4129</v>
      </c>
      <c r="E329">
        <v>48.892899999999997</v>
      </c>
      <c r="F329">
        <v>48</v>
      </c>
      <c r="G329">
        <v>48.074300000000001</v>
      </c>
      <c r="H329">
        <v>120740809</v>
      </c>
      <c r="I329">
        <f t="shared" si="5"/>
        <v>43.658043500000012</v>
      </c>
      <c r="J329">
        <f t="shared" si="6"/>
        <v>49.72125799999997</v>
      </c>
    </row>
    <row r="330" spans="1:10" x14ac:dyDescent="0.25">
      <c r="A330">
        <v>328</v>
      </c>
      <c r="B330" t="s">
        <v>7</v>
      </c>
      <c r="C330" s="1">
        <v>40639</v>
      </c>
      <c r="D330">
        <v>48.291400000000003</v>
      </c>
      <c r="E330">
        <v>49.128599999999999</v>
      </c>
      <c r="F330">
        <v>48.1629</v>
      </c>
      <c r="G330">
        <v>48.778599999999997</v>
      </c>
      <c r="H330">
        <v>100634681</v>
      </c>
      <c r="I330">
        <f t="shared" ref="I330:I393" si="7">AVERAGE(D131:D330)</f>
        <v>43.719836000000015</v>
      </c>
      <c r="J330">
        <f t="shared" si="6"/>
        <v>49.704657999999981</v>
      </c>
    </row>
    <row r="331" spans="1:10" x14ac:dyDescent="0.25">
      <c r="A331">
        <v>329</v>
      </c>
      <c r="B331" t="s">
        <v>7</v>
      </c>
      <c r="C331" s="1">
        <v>40640</v>
      </c>
      <c r="D331">
        <v>48.2971</v>
      </c>
      <c r="E331">
        <v>48.632899999999999</v>
      </c>
      <c r="F331">
        <v>48.004300000000001</v>
      </c>
      <c r="G331">
        <v>48.291400000000003</v>
      </c>
      <c r="H331">
        <v>93361520</v>
      </c>
      <c r="I331">
        <f t="shared" si="7"/>
        <v>43.783836000000008</v>
      </c>
      <c r="J331">
        <f t="shared" si="6"/>
        <v>49.689999999999984</v>
      </c>
    </row>
    <row r="332" spans="1:10" x14ac:dyDescent="0.25">
      <c r="A332">
        <v>330</v>
      </c>
      <c r="B332" t="s">
        <v>7</v>
      </c>
      <c r="C332" s="1">
        <v>40641</v>
      </c>
      <c r="D332">
        <v>47.865699999999997</v>
      </c>
      <c r="E332">
        <v>48.5929</v>
      </c>
      <c r="F332">
        <v>47.707099999999997</v>
      </c>
      <c r="G332">
        <v>48.571399999999997</v>
      </c>
      <c r="H332">
        <v>94383317</v>
      </c>
      <c r="I332">
        <f t="shared" si="7"/>
        <v>43.846779000000012</v>
      </c>
      <c r="J332">
        <f t="shared" si="6"/>
        <v>49.687027999999984</v>
      </c>
    </row>
    <row r="333" spans="1:10" x14ac:dyDescent="0.25">
      <c r="A333">
        <v>331</v>
      </c>
      <c r="B333" t="s">
        <v>7</v>
      </c>
      <c r="C333" s="1">
        <v>40644</v>
      </c>
      <c r="D333">
        <v>47.257100000000001</v>
      </c>
      <c r="E333">
        <v>47.9529</v>
      </c>
      <c r="F333">
        <v>47.145699999999998</v>
      </c>
      <c r="G333">
        <v>47.742899999999999</v>
      </c>
      <c r="H333">
        <v>99787618</v>
      </c>
      <c r="I333">
        <f t="shared" si="7"/>
        <v>43.906679000000011</v>
      </c>
      <c r="J333">
        <f t="shared" si="6"/>
        <v>49.662683999999985</v>
      </c>
    </row>
    <row r="334" spans="1:10" x14ac:dyDescent="0.25">
      <c r="A334">
        <v>332</v>
      </c>
      <c r="B334" t="s">
        <v>7</v>
      </c>
      <c r="C334" s="1">
        <v>40645</v>
      </c>
      <c r="D334">
        <v>47.485700000000001</v>
      </c>
      <c r="E334">
        <v>47.675699999999999</v>
      </c>
      <c r="F334">
        <v>47.171399999999998</v>
      </c>
      <c r="G334">
        <v>47.207099999999997</v>
      </c>
      <c r="H334">
        <v>106627080</v>
      </c>
      <c r="I334">
        <f t="shared" si="7"/>
        <v>43.966514500000009</v>
      </c>
      <c r="J334">
        <f t="shared" si="6"/>
        <v>49.626597999999987</v>
      </c>
    </row>
    <row r="335" spans="1:10" x14ac:dyDescent="0.25">
      <c r="A335">
        <v>333</v>
      </c>
      <c r="B335" t="s">
        <v>7</v>
      </c>
      <c r="C335" s="1">
        <v>40646</v>
      </c>
      <c r="D335">
        <v>48.018599999999999</v>
      </c>
      <c r="E335">
        <v>48.02</v>
      </c>
      <c r="F335">
        <v>47.502899999999997</v>
      </c>
      <c r="G335">
        <v>47.857100000000003</v>
      </c>
      <c r="H335">
        <v>86608963</v>
      </c>
      <c r="I335">
        <f t="shared" si="7"/>
        <v>44.021847000000008</v>
      </c>
      <c r="J335">
        <f t="shared" si="6"/>
        <v>49.603197999999978</v>
      </c>
    </row>
    <row r="336" spans="1:10" x14ac:dyDescent="0.25">
      <c r="A336">
        <v>334</v>
      </c>
      <c r="B336" t="s">
        <v>7</v>
      </c>
      <c r="C336" s="1">
        <v>40647</v>
      </c>
      <c r="D336">
        <v>47.488599999999998</v>
      </c>
      <c r="E336">
        <v>48</v>
      </c>
      <c r="F336">
        <v>47.437100000000001</v>
      </c>
      <c r="G336">
        <v>47.807099999999998</v>
      </c>
      <c r="H336">
        <v>75497401</v>
      </c>
      <c r="I336">
        <f t="shared" si="7"/>
        <v>44.074940000000012</v>
      </c>
      <c r="J336">
        <f t="shared" si="6"/>
        <v>49.571711999999977</v>
      </c>
    </row>
    <row r="337" spans="1:10" x14ac:dyDescent="0.25">
      <c r="A337">
        <v>335</v>
      </c>
      <c r="B337" t="s">
        <v>7</v>
      </c>
      <c r="C337" s="1">
        <v>40648</v>
      </c>
      <c r="D337">
        <v>46.78</v>
      </c>
      <c r="E337">
        <v>47.6629</v>
      </c>
      <c r="F337">
        <v>46.685699999999997</v>
      </c>
      <c r="G337">
        <v>47.66</v>
      </c>
      <c r="H337">
        <v>113397921</v>
      </c>
      <c r="I337">
        <f t="shared" si="7"/>
        <v>44.123397000000011</v>
      </c>
      <c r="J337">
        <f t="shared" si="6"/>
        <v>49.517311999999983</v>
      </c>
    </row>
    <row r="338" spans="1:10" x14ac:dyDescent="0.25">
      <c r="A338">
        <v>336</v>
      </c>
      <c r="B338" t="s">
        <v>7</v>
      </c>
      <c r="C338" s="1">
        <v>40651</v>
      </c>
      <c r="D338">
        <v>47.4071</v>
      </c>
      <c r="E338">
        <v>47.461399999999998</v>
      </c>
      <c r="F338">
        <v>45.737099999999998</v>
      </c>
      <c r="G338">
        <v>46.594299999999997</v>
      </c>
      <c r="H338">
        <v>152474427</v>
      </c>
      <c r="I338">
        <f t="shared" si="7"/>
        <v>44.176657500000019</v>
      </c>
      <c r="J338">
        <f t="shared" si="6"/>
        <v>49.460081999999993</v>
      </c>
    </row>
    <row r="339" spans="1:10" x14ac:dyDescent="0.25">
      <c r="A339">
        <v>337</v>
      </c>
      <c r="B339" t="s">
        <v>7</v>
      </c>
      <c r="C339" s="1">
        <v>40652</v>
      </c>
      <c r="D339">
        <v>48.265700000000002</v>
      </c>
      <c r="E339">
        <v>48.282899999999998</v>
      </c>
      <c r="F339">
        <v>47.387099999999997</v>
      </c>
      <c r="G339">
        <v>47.607100000000003</v>
      </c>
      <c r="H339">
        <v>104844243</v>
      </c>
      <c r="I339">
        <f t="shared" si="7"/>
        <v>44.238130500000018</v>
      </c>
      <c r="J339">
        <f t="shared" si="6"/>
        <v>49.410537999999988</v>
      </c>
    </row>
    <row r="340" spans="1:10" x14ac:dyDescent="0.25">
      <c r="A340">
        <v>338</v>
      </c>
      <c r="B340" t="s">
        <v>7</v>
      </c>
      <c r="C340" s="1">
        <v>40653</v>
      </c>
      <c r="D340">
        <v>48.915700000000001</v>
      </c>
      <c r="E340">
        <v>49.392899999999997</v>
      </c>
      <c r="F340">
        <v>48.785699999999999</v>
      </c>
      <c r="G340">
        <v>49.105699999999999</v>
      </c>
      <c r="H340">
        <v>175163842</v>
      </c>
      <c r="I340">
        <f t="shared" si="7"/>
        <v>44.302189500000004</v>
      </c>
      <c r="J340">
        <f t="shared" si="6"/>
        <v>49.365537999999994</v>
      </c>
    </row>
    <row r="341" spans="1:10" x14ac:dyDescent="0.25">
      <c r="A341">
        <v>339</v>
      </c>
      <c r="B341" t="s">
        <v>7</v>
      </c>
      <c r="C341" s="1">
        <v>40654</v>
      </c>
      <c r="D341">
        <v>50.099400000000003</v>
      </c>
      <c r="E341">
        <v>50.732900000000001</v>
      </c>
      <c r="F341">
        <v>49.788600000000002</v>
      </c>
      <c r="G341">
        <v>50.632899999999999</v>
      </c>
      <c r="H341">
        <v>188449618</v>
      </c>
      <c r="I341">
        <f t="shared" si="7"/>
        <v>44.373079500000003</v>
      </c>
      <c r="J341">
        <f t="shared" si="6"/>
        <v>49.354554</v>
      </c>
    </row>
    <row r="342" spans="1:10" x14ac:dyDescent="0.25">
      <c r="A342">
        <v>340</v>
      </c>
      <c r="B342" t="s">
        <v>7</v>
      </c>
      <c r="C342" s="1">
        <v>40655</v>
      </c>
      <c r="D342">
        <v>50.099400000000003</v>
      </c>
      <c r="E342">
        <v>50.732900000000001</v>
      </c>
      <c r="F342">
        <v>49.788600000000002</v>
      </c>
      <c r="G342">
        <v>50.632899999999999</v>
      </c>
      <c r="H342">
        <v>0</v>
      </c>
      <c r="I342">
        <f t="shared" si="7"/>
        <v>44.445076499999999</v>
      </c>
      <c r="J342">
        <f t="shared" si="6"/>
        <v>49.336970000000001</v>
      </c>
    </row>
    <row r="343" spans="1:10" x14ac:dyDescent="0.25">
      <c r="A343">
        <v>341</v>
      </c>
      <c r="B343" t="s">
        <v>7</v>
      </c>
      <c r="C343" s="1">
        <v>40658</v>
      </c>
      <c r="D343">
        <v>50.429900000000004</v>
      </c>
      <c r="E343">
        <v>50.535699999999999</v>
      </c>
      <c r="F343">
        <v>50.042900000000003</v>
      </c>
      <c r="G343">
        <v>50.081400000000002</v>
      </c>
      <c r="H343">
        <v>66636290</v>
      </c>
      <c r="I343">
        <f t="shared" si="7"/>
        <v>44.521811499999984</v>
      </c>
      <c r="J343">
        <f t="shared" si="6"/>
        <v>49.319340000000011</v>
      </c>
    </row>
    <row r="344" spans="1:10" x14ac:dyDescent="0.25">
      <c r="A344">
        <v>342</v>
      </c>
      <c r="B344" t="s">
        <v>7</v>
      </c>
      <c r="C344" s="1">
        <v>40659</v>
      </c>
      <c r="D344">
        <v>50.06</v>
      </c>
      <c r="E344">
        <v>50.712899999999998</v>
      </c>
      <c r="F344">
        <v>49.9071</v>
      </c>
      <c r="G344">
        <v>50.518599999999999</v>
      </c>
      <c r="H344">
        <v>84400645</v>
      </c>
      <c r="I344">
        <f t="shared" si="7"/>
        <v>44.592189999999981</v>
      </c>
      <c r="J344">
        <f t="shared" si="6"/>
        <v>49.292254</v>
      </c>
    </row>
    <row r="345" spans="1:10" x14ac:dyDescent="0.25">
      <c r="A345">
        <v>343</v>
      </c>
      <c r="B345" t="s">
        <v>7</v>
      </c>
      <c r="C345" s="1">
        <v>40660</v>
      </c>
      <c r="D345">
        <v>50.0214</v>
      </c>
      <c r="E345">
        <v>50.335700000000003</v>
      </c>
      <c r="F345">
        <v>49.585700000000003</v>
      </c>
      <c r="G345">
        <v>50.325699999999998</v>
      </c>
      <c r="H345">
        <v>89052887</v>
      </c>
      <c r="I345">
        <f t="shared" si="7"/>
        <v>44.660696999999985</v>
      </c>
      <c r="J345">
        <f t="shared" si="6"/>
        <v>49.255168000000005</v>
      </c>
    </row>
    <row r="346" spans="1:10" x14ac:dyDescent="0.25">
      <c r="A346">
        <v>344</v>
      </c>
      <c r="B346" t="s">
        <v>7</v>
      </c>
      <c r="C346" s="1">
        <v>40661</v>
      </c>
      <c r="D346">
        <v>49.535699999999999</v>
      </c>
      <c r="E346">
        <v>49.964300000000001</v>
      </c>
      <c r="F346">
        <v>49.36</v>
      </c>
      <c r="G346">
        <v>49.457099999999997</v>
      </c>
      <c r="H346">
        <v>90297123</v>
      </c>
      <c r="I346">
        <f t="shared" si="7"/>
        <v>44.723358499999989</v>
      </c>
      <c r="J346">
        <f t="shared" si="6"/>
        <v>49.222168000000003</v>
      </c>
    </row>
    <row r="347" spans="1:10" x14ac:dyDescent="0.25">
      <c r="A347">
        <v>345</v>
      </c>
      <c r="B347" t="s">
        <v>7</v>
      </c>
      <c r="C347" s="1">
        <v>40662</v>
      </c>
      <c r="D347">
        <v>50.018599999999999</v>
      </c>
      <c r="E347">
        <v>50.564300000000003</v>
      </c>
      <c r="F347">
        <v>49.523699999999998</v>
      </c>
      <c r="G347">
        <v>49.577100000000002</v>
      </c>
      <c r="H347">
        <v>251585929</v>
      </c>
      <c r="I347">
        <f t="shared" si="7"/>
        <v>44.787779999999984</v>
      </c>
      <c r="J347">
        <f t="shared" si="6"/>
        <v>49.220939999999999</v>
      </c>
    </row>
    <row r="348" spans="1:10" x14ac:dyDescent="0.25">
      <c r="A348">
        <v>346</v>
      </c>
      <c r="B348" t="s">
        <v>7</v>
      </c>
      <c r="C348" s="1">
        <v>40665</v>
      </c>
      <c r="D348">
        <v>49.468600000000002</v>
      </c>
      <c r="E348">
        <v>50.067</v>
      </c>
      <c r="F348">
        <v>49.357100000000003</v>
      </c>
      <c r="G348">
        <v>49.964300000000001</v>
      </c>
      <c r="H348">
        <v>110678246</v>
      </c>
      <c r="I348">
        <f t="shared" si="7"/>
        <v>44.849922999999983</v>
      </c>
      <c r="J348">
        <f t="shared" si="6"/>
        <v>49.208712000000006</v>
      </c>
    </row>
    <row r="349" spans="1:10" x14ac:dyDescent="0.25">
      <c r="A349">
        <v>347</v>
      </c>
      <c r="B349" t="s">
        <v>7</v>
      </c>
      <c r="C349" s="1">
        <v>40666</v>
      </c>
      <c r="D349">
        <v>49.742899999999999</v>
      </c>
      <c r="E349">
        <v>49.984299999999998</v>
      </c>
      <c r="F349">
        <v>49.374299999999998</v>
      </c>
      <c r="G349">
        <v>49.7014</v>
      </c>
      <c r="H349">
        <v>78390249</v>
      </c>
      <c r="I349">
        <f t="shared" si="7"/>
        <v>44.910008999999974</v>
      </c>
      <c r="J349">
        <f t="shared" si="6"/>
        <v>49.236112000000013</v>
      </c>
    </row>
    <row r="350" spans="1:10" x14ac:dyDescent="0.25">
      <c r="A350">
        <v>348</v>
      </c>
      <c r="B350" t="s">
        <v>7</v>
      </c>
      <c r="C350" s="1">
        <v>40667</v>
      </c>
      <c r="D350">
        <v>49.938600000000001</v>
      </c>
      <c r="E350">
        <v>50.261400000000002</v>
      </c>
      <c r="F350">
        <v>49.554299999999998</v>
      </c>
      <c r="G350">
        <v>49.76</v>
      </c>
      <c r="H350">
        <v>97312229</v>
      </c>
      <c r="I350">
        <f t="shared" si="7"/>
        <v>44.973301999999975</v>
      </c>
      <c r="J350">
        <f t="shared" si="6"/>
        <v>49.255970000000005</v>
      </c>
    </row>
    <row r="351" spans="1:10" x14ac:dyDescent="0.25">
      <c r="A351">
        <v>349</v>
      </c>
      <c r="B351" t="s">
        <v>7</v>
      </c>
      <c r="C351" s="1">
        <v>40668</v>
      </c>
      <c r="D351">
        <v>49.535699999999999</v>
      </c>
      <c r="E351">
        <v>50.1357</v>
      </c>
      <c r="F351">
        <v>49.435699999999997</v>
      </c>
      <c r="G351">
        <v>49.7714</v>
      </c>
      <c r="H351">
        <v>84065352</v>
      </c>
      <c r="I351">
        <f t="shared" si="7"/>
        <v>45.036615999999988</v>
      </c>
      <c r="J351">
        <f t="shared" si="6"/>
        <v>49.267025999999994</v>
      </c>
    </row>
    <row r="352" spans="1:10" x14ac:dyDescent="0.25">
      <c r="A352">
        <v>350</v>
      </c>
      <c r="B352" t="s">
        <v>7</v>
      </c>
      <c r="C352" s="1">
        <v>40669</v>
      </c>
      <c r="D352">
        <v>49.5229</v>
      </c>
      <c r="E352">
        <v>50</v>
      </c>
      <c r="F352">
        <v>49.458599999999997</v>
      </c>
      <c r="G352">
        <v>49.9786</v>
      </c>
      <c r="H352">
        <v>70061285</v>
      </c>
      <c r="I352">
        <f t="shared" si="7"/>
        <v>45.100480499999975</v>
      </c>
      <c r="J352">
        <f t="shared" si="6"/>
        <v>49.262741999999996</v>
      </c>
    </row>
    <row r="353" spans="1:10" x14ac:dyDescent="0.25">
      <c r="A353">
        <v>351</v>
      </c>
      <c r="B353" t="s">
        <v>7</v>
      </c>
      <c r="C353" s="1">
        <v>40672</v>
      </c>
      <c r="D353">
        <v>49.6571</v>
      </c>
      <c r="E353">
        <v>49.8857</v>
      </c>
      <c r="F353">
        <v>49.503900000000002</v>
      </c>
      <c r="G353">
        <v>49.688600000000001</v>
      </c>
      <c r="H353">
        <v>51188151</v>
      </c>
      <c r="I353">
        <f t="shared" si="7"/>
        <v>45.161730499999976</v>
      </c>
      <c r="J353">
        <f t="shared" si="6"/>
        <v>49.246711999999995</v>
      </c>
    </row>
    <row r="354" spans="1:10" x14ac:dyDescent="0.25">
      <c r="A354">
        <v>352</v>
      </c>
      <c r="B354" t="s">
        <v>7</v>
      </c>
      <c r="C354" s="1">
        <v>40673</v>
      </c>
      <c r="D354">
        <v>49.921399999999998</v>
      </c>
      <c r="E354">
        <v>49.9557</v>
      </c>
      <c r="F354">
        <v>49.5229</v>
      </c>
      <c r="G354">
        <v>49.8414</v>
      </c>
      <c r="H354">
        <v>70521969</v>
      </c>
      <c r="I354">
        <f t="shared" si="7"/>
        <v>45.224244499999976</v>
      </c>
      <c r="J354">
        <f t="shared" si="6"/>
        <v>49.247112000000008</v>
      </c>
    </row>
    <row r="355" spans="1:10" x14ac:dyDescent="0.25">
      <c r="A355">
        <v>353</v>
      </c>
      <c r="B355" t="s">
        <v>7</v>
      </c>
      <c r="C355" s="1">
        <v>40674</v>
      </c>
      <c r="D355">
        <v>49.604300000000002</v>
      </c>
      <c r="E355">
        <v>50</v>
      </c>
      <c r="F355">
        <v>49.32</v>
      </c>
      <c r="G355">
        <v>49.878599999999999</v>
      </c>
      <c r="H355">
        <v>84018683</v>
      </c>
      <c r="I355">
        <f t="shared" si="7"/>
        <v>45.284422999999968</v>
      </c>
      <c r="J355">
        <f t="shared" si="6"/>
        <v>49.233140000000006</v>
      </c>
    </row>
    <row r="356" spans="1:10" x14ac:dyDescent="0.25">
      <c r="A356">
        <v>354</v>
      </c>
      <c r="B356" t="s">
        <v>7</v>
      </c>
      <c r="C356" s="1">
        <v>40675</v>
      </c>
      <c r="D356">
        <v>49.51</v>
      </c>
      <c r="E356">
        <v>49.5886</v>
      </c>
      <c r="F356">
        <v>48.895699999999998</v>
      </c>
      <c r="G356">
        <v>49.492899999999999</v>
      </c>
      <c r="H356">
        <v>80239593</v>
      </c>
      <c r="I356">
        <f t="shared" si="7"/>
        <v>45.345044499999979</v>
      </c>
      <c r="J356">
        <f t="shared" si="6"/>
        <v>49.19602600000001</v>
      </c>
    </row>
    <row r="357" spans="1:10" x14ac:dyDescent="0.25">
      <c r="A357">
        <v>355</v>
      </c>
      <c r="B357" t="s">
        <v>7</v>
      </c>
      <c r="C357" s="1">
        <v>40676</v>
      </c>
      <c r="D357">
        <v>48.642899999999997</v>
      </c>
      <c r="E357">
        <v>49.464300000000001</v>
      </c>
      <c r="F357">
        <v>48.621400000000001</v>
      </c>
      <c r="G357">
        <v>49.398600000000002</v>
      </c>
      <c r="H357">
        <v>81547956</v>
      </c>
      <c r="I357">
        <f t="shared" si="7"/>
        <v>45.402479499999984</v>
      </c>
      <c r="J357">
        <f t="shared" si="6"/>
        <v>49.140312000000002</v>
      </c>
    </row>
    <row r="358" spans="1:10" x14ac:dyDescent="0.25">
      <c r="A358">
        <v>356</v>
      </c>
      <c r="B358" t="s">
        <v>7</v>
      </c>
      <c r="C358" s="1">
        <v>40679</v>
      </c>
      <c r="D358">
        <v>47.6143</v>
      </c>
      <c r="E358">
        <v>48.745699999999999</v>
      </c>
      <c r="F358">
        <v>47.514299999999999</v>
      </c>
      <c r="G358">
        <v>48.464300000000001</v>
      </c>
      <c r="H358">
        <v>112535374</v>
      </c>
      <c r="I358">
        <f t="shared" si="7"/>
        <v>45.453586499999972</v>
      </c>
      <c r="J358">
        <f t="shared" si="6"/>
        <v>49.077284000000006</v>
      </c>
    </row>
    <row r="359" spans="1:10" x14ac:dyDescent="0.25">
      <c r="A359">
        <v>357</v>
      </c>
      <c r="B359" t="s">
        <v>7</v>
      </c>
      <c r="C359" s="1">
        <v>40680</v>
      </c>
      <c r="D359">
        <v>48.02</v>
      </c>
      <c r="E359">
        <v>48.02</v>
      </c>
      <c r="F359">
        <v>47.247100000000003</v>
      </c>
      <c r="G359">
        <v>47.428600000000003</v>
      </c>
      <c r="H359">
        <v>113196657</v>
      </c>
      <c r="I359">
        <f t="shared" si="7"/>
        <v>45.508393499999976</v>
      </c>
      <c r="J359">
        <f t="shared" si="6"/>
        <v>49.021226000000006</v>
      </c>
    </row>
    <row r="360" spans="1:10" x14ac:dyDescent="0.25">
      <c r="A360">
        <v>358</v>
      </c>
      <c r="B360" t="s">
        <v>7</v>
      </c>
      <c r="C360" s="1">
        <v>40681</v>
      </c>
      <c r="D360">
        <v>48.552900000000001</v>
      </c>
      <c r="E360">
        <v>48.721400000000003</v>
      </c>
      <c r="F360">
        <v>48</v>
      </c>
      <c r="G360">
        <v>48.071399999999997</v>
      </c>
      <c r="H360">
        <v>83693267</v>
      </c>
      <c r="I360">
        <f t="shared" si="7"/>
        <v>45.57245099999998</v>
      </c>
      <c r="J360">
        <f t="shared" si="6"/>
        <v>48.985226000000011</v>
      </c>
    </row>
    <row r="361" spans="1:10" x14ac:dyDescent="0.25">
      <c r="A361">
        <v>359</v>
      </c>
      <c r="B361" t="s">
        <v>7</v>
      </c>
      <c r="C361" s="1">
        <v>40682</v>
      </c>
      <c r="D361">
        <v>48.647100000000002</v>
      </c>
      <c r="E361">
        <v>48.9163</v>
      </c>
      <c r="F361">
        <v>48.381399999999999</v>
      </c>
      <c r="G361">
        <v>48.868600000000001</v>
      </c>
      <c r="H361">
        <v>65291309</v>
      </c>
      <c r="I361">
        <f t="shared" si="7"/>
        <v>45.635836499999989</v>
      </c>
      <c r="J361">
        <f t="shared" si="6"/>
        <v>48.967682000000003</v>
      </c>
    </row>
    <row r="362" spans="1:10" x14ac:dyDescent="0.25">
      <c r="A362">
        <v>360</v>
      </c>
      <c r="B362" t="s">
        <v>7</v>
      </c>
      <c r="C362" s="1">
        <v>40683</v>
      </c>
      <c r="D362">
        <v>47.888599999999997</v>
      </c>
      <c r="E362">
        <v>48.707099999999997</v>
      </c>
      <c r="F362">
        <v>47.86</v>
      </c>
      <c r="G362">
        <v>48.535699999999999</v>
      </c>
      <c r="H362">
        <v>84547708</v>
      </c>
      <c r="I362">
        <f t="shared" si="7"/>
        <v>45.697350999999991</v>
      </c>
      <c r="J362">
        <f t="shared" si="6"/>
        <v>48.919768000000005</v>
      </c>
    </row>
    <row r="363" spans="1:10" x14ac:dyDescent="0.25">
      <c r="A363">
        <v>361</v>
      </c>
      <c r="B363" t="s">
        <v>7</v>
      </c>
      <c r="C363" s="1">
        <v>40686</v>
      </c>
      <c r="D363">
        <v>47.7714</v>
      </c>
      <c r="E363">
        <v>47.997100000000003</v>
      </c>
      <c r="F363">
        <v>47.06</v>
      </c>
      <c r="G363">
        <v>47.142899999999997</v>
      </c>
      <c r="H363">
        <v>95627217</v>
      </c>
      <c r="I363">
        <f t="shared" si="7"/>
        <v>45.759322499999989</v>
      </c>
      <c r="J363">
        <f t="shared" si="6"/>
        <v>48.865024000000005</v>
      </c>
    </row>
    <row r="364" spans="1:10" x14ac:dyDescent="0.25">
      <c r="A364">
        <v>362</v>
      </c>
      <c r="B364" t="s">
        <v>7</v>
      </c>
      <c r="C364" s="1">
        <v>40687</v>
      </c>
      <c r="D364">
        <v>47.4557</v>
      </c>
      <c r="E364">
        <v>47.985599999999998</v>
      </c>
      <c r="F364">
        <v>47.334299999999999</v>
      </c>
      <c r="G364">
        <v>47.897100000000002</v>
      </c>
      <c r="H364">
        <v>80520650</v>
      </c>
      <c r="I364">
        <f t="shared" si="7"/>
        <v>45.816622499999994</v>
      </c>
      <c r="J364">
        <f t="shared" si="6"/>
        <v>48.827196000000001</v>
      </c>
    </row>
    <row r="365" spans="1:10" x14ac:dyDescent="0.25">
      <c r="A365">
        <v>363</v>
      </c>
      <c r="B365" t="s">
        <v>7</v>
      </c>
      <c r="C365" s="1">
        <v>40688</v>
      </c>
      <c r="D365">
        <v>48.111400000000003</v>
      </c>
      <c r="E365">
        <v>48.365699999999997</v>
      </c>
      <c r="F365">
        <v>47.55</v>
      </c>
      <c r="G365">
        <v>47.632899999999999</v>
      </c>
      <c r="H365">
        <v>73555433</v>
      </c>
      <c r="I365">
        <f t="shared" si="7"/>
        <v>45.876414999999994</v>
      </c>
      <c r="J365">
        <f t="shared" si="6"/>
        <v>48.846538000000002</v>
      </c>
    </row>
    <row r="366" spans="1:10" x14ac:dyDescent="0.25">
      <c r="A366">
        <v>364</v>
      </c>
      <c r="B366" t="s">
        <v>7</v>
      </c>
      <c r="C366" s="1">
        <v>40689</v>
      </c>
      <c r="D366">
        <v>47.857100000000003</v>
      </c>
      <c r="E366">
        <v>48.127099999999999</v>
      </c>
      <c r="F366">
        <v>47.776400000000002</v>
      </c>
      <c r="G366">
        <v>47.96</v>
      </c>
      <c r="H366">
        <v>55673751</v>
      </c>
      <c r="I366">
        <f t="shared" si="7"/>
        <v>45.937214999999988</v>
      </c>
      <c r="J366">
        <f t="shared" si="6"/>
        <v>48.847566000000008</v>
      </c>
    </row>
    <row r="367" spans="1:10" x14ac:dyDescent="0.25">
      <c r="A367">
        <v>365</v>
      </c>
      <c r="B367" t="s">
        <v>7</v>
      </c>
      <c r="C367" s="1">
        <v>40690</v>
      </c>
      <c r="D367">
        <v>48.2014</v>
      </c>
      <c r="E367">
        <v>48.232900000000001</v>
      </c>
      <c r="F367">
        <v>47.758600000000001</v>
      </c>
      <c r="G367">
        <v>47.828600000000002</v>
      </c>
      <c r="H367">
        <v>50912897</v>
      </c>
      <c r="I367">
        <f t="shared" si="7"/>
        <v>45.999907499999992</v>
      </c>
      <c r="J367">
        <f t="shared" si="6"/>
        <v>48.866821999999992</v>
      </c>
    </row>
    <row r="368" spans="1:10" x14ac:dyDescent="0.25">
      <c r="A368">
        <v>366</v>
      </c>
      <c r="B368" t="s">
        <v>7</v>
      </c>
      <c r="C368" s="1">
        <v>40693</v>
      </c>
      <c r="D368">
        <v>48.2014</v>
      </c>
      <c r="E368">
        <v>48.232900000000001</v>
      </c>
      <c r="F368">
        <v>47.758600000000001</v>
      </c>
      <c r="G368">
        <v>47.828600000000002</v>
      </c>
      <c r="H368">
        <v>0</v>
      </c>
      <c r="I368">
        <f t="shared" si="7"/>
        <v>46.065342999999991</v>
      </c>
      <c r="J368">
        <f t="shared" si="6"/>
        <v>48.861421999999983</v>
      </c>
    </row>
    <row r="369" spans="1:10" x14ac:dyDescent="0.25">
      <c r="A369">
        <v>367</v>
      </c>
      <c r="B369" t="s">
        <v>7</v>
      </c>
      <c r="C369" s="1">
        <v>40694</v>
      </c>
      <c r="D369">
        <v>49.69</v>
      </c>
      <c r="E369">
        <v>49.69</v>
      </c>
      <c r="F369">
        <v>48.714300000000001</v>
      </c>
      <c r="G369">
        <v>48.734299999999998</v>
      </c>
      <c r="H369">
        <v>104434134</v>
      </c>
      <c r="I369">
        <f t="shared" si="7"/>
        <v>46.142414499999994</v>
      </c>
      <c r="J369">
        <f t="shared" si="6"/>
        <v>48.880363999999979</v>
      </c>
    </row>
    <row r="370" spans="1:10" x14ac:dyDescent="0.25">
      <c r="A370">
        <v>368</v>
      </c>
      <c r="B370" t="s">
        <v>7</v>
      </c>
      <c r="C370" s="1">
        <v>40695</v>
      </c>
      <c r="D370">
        <v>49.358600000000003</v>
      </c>
      <c r="E370">
        <v>50.304600000000001</v>
      </c>
      <c r="F370">
        <v>49.235700000000001</v>
      </c>
      <c r="G370">
        <v>49.872900000000001</v>
      </c>
      <c r="H370">
        <v>138670602</v>
      </c>
      <c r="I370">
        <f t="shared" si="7"/>
        <v>46.215714499999997</v>
      </c>
      <c r="J370">
        <f t="shared" si="6"/>
        <v>48.898421999999989</v>
      </c>
    </row>
    <row r="371" spans="1:10" x14ac:dyDescent="0.25">
      <c r="A371">
        <v>369</v>
      </c>
      <c r="B371" t="s">
        <v>7</v>
      </c>
      <c r="C371" s="1">
        <v>40696</v>
      </c>
      <c r="D371">
        <v>49.443100000000001</v>
      </c>
      <c r="E371">
        <v>49.711399999999998</v>
      </c>
      <c r="F371">
        <v>49.185699999999997</v>
      </c>
      <c r="G371">
        <v>49.507100000000001</v>
      </c>
      <c r="H371">
        <v>84721112</v>
      </c>
      <c r="I371">
        <f t="shared" si="7"/>
        <v>46.29130150000001</v>
      </c>
      <c r="J371">
        <f t="shared" si="6"/>
        <v>48.901655999999996</v>
      </c>
    </row>
    <row r="372" spans="1:10" x14ac:dyDescent="0.25">
      <c r="A372">
        <v>370</v>
      </c>
      <c r="B372" t="s">
        <v>7</v>
      </c>
      <c r="C372" s="1">
        <v>40697</v>
      </c>
      <c r="D372">
        <v>49.062899999999999</v>
      </c>
      <c r="E372">
        <v>49.332900000000002</v>
      </c>
      <c r="F372">
        <v>48.858600000000003</v>
      </c>
      <c r="G372">
        <v>49.004300000000001</v>
      </c>
      <c r="H372">
        <v>78360765</v>
      </c>
      <c r="I372">
        <f t="shared" si="7"/>
        <v>46.364030500000005</v>
      </c>
      <c r="J372">
        <f t="shared" ref="J372:J435" si="8">AVERAGE(D323:D372)</f>
        <v>48.878513999999988</v>
      </c>
    </row>
    <row r="373" spans="1:10" x14ac:dyDescent="0.25">
      <c r="A373">
        <v>371</v>
      </c>
      <c r="B373" t="s">
        <v>7</v>
      </c>
      <c r="C373" s="1">
        <v>40700</v>
      </c>
      <c r="D373">
        <v>48.291400000000003</v>
      </c>
      <c r="E373">
        <v>49.578600000000002</v>
      </c>
      <c r="F373">
        <v>48.258600000000001</v>
      </c>
      <c r="G373">
        <v>49.3857</v>
      </c>
      <c r="H373">
        <v>115484677</v>
      </c>
      <c r="I373">
        <f t="shared" si="7"/>
        <v>46.432273000000016</v>
      </c>
      <c r="J373">
        <f t="shared" si="8"/>
        <v>48.84308399999999</v>
      </c>
    </row>
    <row r="374" spans="1:10" x14ac:dyDescent="0.25">
      <c r="A374">
        <v>372</v>
      </c>
      <c r="B374" t="s">
        <v>7</v>
      </c>
      <c r="C374" s="1">
        <v>40701</v>
      </c>
      <c r="D374">
        <v>47.4343</v>
      </c>
      <c r="E374">
        <v>48.317100000000003</v>
      </c>
      <c r="F374">
        <v>47.414299999999997</v>
      </c>
      <c r="G374">
        <v>48.31</v>
      </c>
      <c r="H374">
        <v>132493060</v>
      </c>
      <c r="I374">
        <f t="shared" si="7"/>
        <v>46.495801500000013</v>
      </c>
      <c r="J374">
        <f t="shared" si="8"/>
        <v>48.789027999999988</v>
      </c>
    </row>
    <row r="375" spans="1:10" x14ac:dyDescent="0.25">
      <c r="A375">
        <v>373</v>
      </c>
      <c r="B375" t="s">
        <v>7</v>
      </c>
      <c r="C375" s="1">
        <v>40702</v>
      </c>
      <c r="D375">
        <v>47.462899999999998</v>
      </c>
      <c r="E375">
        <v>47.828600000000002</v>
      </c>
      <c r="F375">
        <v>47.235700000000001</v>
      </c>
      <c r="G375">
        <v>47.428600000000003</v>
      </c>
      <c r="H375">
        <v>83471577</v>
      </c>
      <c r="I375">
        <f t="shared" si="7"/>
        <v>46.554309000000018</v>
      </c>
      <c r="J375">
        <f t="shared" si="8"/>
        <v>48.742199999999983</v>
      </c>
    </row>
    <row r="376" spans="1:10" x14ac:dyDescent="0.25">
      <c r="A376">
        <v>374</v>
      </c>
      <c r="B376" t="s">
        <v>7</v>
      </c>
      <c r="C376" s="1">
        <v>40703</v>
      </c>
      <c r="D376">
        <v>47.355699999999999</v>
      </c>
      <c r="E376">
        <v>47.667099999999998</v>
      </c>
      <c r="F376">
        <v>47.25</v>
      </c>
      <c r="G376">
        <v>47.61</v>
      </c>
      <c r="H376">
        <v>68841199</v>
      </c>
      <c r="I376">
        <f t="shared" si="7"/>
        <v>46.610966000000019</v>
      </c>
      <c r="J376">
        <f t="shared" si="8"/>
        <v>48.693577999999988</v>
      </c>
    </row>
    <row r="377" spans="1:10" x14ac:dyDescent="0.25">
      <c r="A377">
        <v>375</v>
      </c>
      <c r="B377" t="s">
        <v>7</v>
      </c>
      <c r="C377" s="1">
        <v>40704</v>
      </c>
      <c r="D377">
        <v>46.557099999999998</v>
      </c>
      <c r="E377">
        <v>47.38</v>
      </c>
      <c r="F377">
        <v>46.501399999999997</v>
      </c>
      <c r="G377">
        <v>47.235700000000001</v>
      </c>
      <c r="H377">
        <v>108529400</v>
      </c>
      <c r="I377">
        <f t="shared" si="7"/>
        <v>46.658916000000026</v>
      </c>
      <c r="J377">
        <f t="shared" si="8"/>
        <v>48.640261999999986</v>
      </c>
    </row>
    <row r="378" spans="1:10" x14ac:dyDescent="0.25">
      <c r="A378">
        <v>376</v>
      </c>
      <c r="B378" t="s">
        <v>7</v>
      </c>
      <c r="C378" s="1">
        <v>40707</v>
      </c>
      <c r="D378">
        <v>46.6571</v>
      </c>
      <c r="E378">
        <v>46.901400000000002</v>
      </c>
      <c r="F378">
        <v>46.438600000000001</v>
      </c>
      <c r="G378">
        <v>46.742899999999999</v>
      </c>
      <c r="H378">
        <v>82414108</v>
      </c>
      <c r="I378">
        <f t="shared" si="7"/>
        <v>46.707366000000022</v>
      </c>
      <c r="J378">
        <f t="shared" si="8"/>
        <v>48.598575999999987</v>
      </c>
    </row>
    <row r="379" spans="1:10" x14ac:dyDescent="0.25">
      <c r="A379">
        <v>377</v>
      </c>
      <c r="B379" t="s">
        <v>7</v>
      </c>
      <c r="C379" s="1">
        <v>40708</v>
      </c>
      <c r="D379">
        <v>47.491399999999999</v>
      </c>
      <c r="E379">
        <v>47.607100000000003</v>
      </c>
      <c r="F379">
        <v>47.0443</v>
      </c>
      <c r="G379">
        <v>47.145699999999998</v>
      </c>
      <c r="H379">
        <v>83641901</v>
      </c>
      <c r="I379">
        <f t="shared" si="7"/>
        <v>46.760673000000033</v>
      </c>
      <c r="J379">
        <f t="shared" si="8"/>
        <v>48.580145999999985</v>
      </c>
    </row>
    <row r="380" spans="1:10" x14ac:dyDescent="0.25">
      <c r="A380">
        <v>378</v>
      </c>
      <c r="B380" t="s">
        <v>7</v>
      </c>
      <c r="C380" s="1">
        <v>40709</v>
      </c>
      <c r="D380">
        <v>46.678600000000003</v>
      </c>
      <c r="E380">
        <v>47.185699999999997</v>
      </c>
      <c r="F380">
        <v>46.4114</v>
      </c>
      <c r="G380">
        <v>47.085700000000003</v>
      </c>
      <c r="H380">
        <v>99851885</v>
      </c>
      <c r="I380">
        <f t="shared" si="7"/>
        <v>46.806266000000022</v>
      </c>
      <c r="J380">
        <f t="shared" si="8"/>
        <v>48.547889999999988</v>
      </c>
    </row>
    <row r="381" spans="1:10" x14ac:dyDescent="0.25">
      <c r="A381">
        <v>379</v>
      </c>
      <c r="B381" t="s">
        <v>7</v>
      </c>
      <c r="C381" s="1">
        <v>40710</v>
      </c>
      <c r="D381">
        <v>46.4514</v>
      </c>
      <c r="E381">
        <v>46.9544</v>
      </c>
      <c r="F381">
        <v>45.475700000000003</v>
      </c>
      <c r="G381">
        <v>46.6843</v>
      </c>
      <c r="H381">
        <v>127647338</v>
      </c>
      <c r="I381">
        <f t="shared" si="7"/>
        <v>46.850616000000016</v>
      </c>
      <c r="J381">
        <f t="shared" si="8"/>
        <v>48.510975999999985</v>
      </c>
    </row>
    <row r="382" spans="1:10" x14ac:dyDescent="0.25">
      <c r="A382">
        <v>380</v>
      </c>
      <c r="B382" t="s">
        <v>7</v>
      </c>
      <c r="C382" s="1">
        <v>40711</v>
      </c>
      <c r="D382">
        <v>45.751399999999997</v>
      </c>
      <c r="E382">
        <v>47.035699999999999</v>
      </c>
      <c r="F382">
        <v>45.622900000000001</v>
      </c>
      <c r="G382">
        <v>47.01</v>
      </c>
      <c r="H382">
        <v>153872649</v>
      </c>
      <c r="I382">
        <f t="shared" si="7"/>
        <v>46.891223000000018</v>
      </c>
      <c r="J382">
        <f t="shared" si="8"/>
        <v>48.468689999999988</v>
      </c>
    </row>
    <row r="383" spans="1:10" x14ac:dyDescent="0.25">
      <c r="A383">
        <v>381</v>
      </c>
      <c r="B383" t="s">
        <v>7</v>
      </c>
      <c r="C383" s="1">
        <v>40714</v>
      </c>
      <c r="D383">
        <v>45.045699999999997</v>
      </c>
      <c r="E383">
        <v>45.3857</v>
      </c>
      <c r="F383">
        <v>44.357100000000003</v>
      </c>
      <c r="G383">
        <v>45.328600000000002</v>
      </c>
      <c r="H383">
        <v>160161274</v>
      </c>
      <c r="I383">
        <f t="shared" si="7"/>
        <v>46.925708500000013</v>
      </c>
      <c r="J383">
        <f t="shared" si="8"/>
        <v>48.424461999999991</v>
      </c>
    </row>
    <row r="384" spans="1:10" x14ac:dyDescent="0.25">
      <c r="A384">
        <v>382</v>
      </c>
      <c r="B384" t="s">
        <v>7</v>
      </c>
      <c r="C384" s="1">
        <v>40715</v>
      </c>
      <c r="D384">
        <v>46.471400000000003</v>
      </c>
      <c r="E384">
        <v>46.542900000000003</v>
      </c>
      <c r="F384">
        <v>45.028599999999997</v>
      </c>
      <c r="G384">
        <v>45.218600000000002</v>
      </c>
      <c r="H384">
        <v>123343514</v>
      </c>
      <c r="I384">
        <f t="shared" si="7"/>
        <v>46.966594000000015</v>
      </c>
      <c r="J384">
        <f t="shared" si="8"/>
        <v>48.404175999999985</v>
      </c>
    </row>
    <row r="385" spans="1:10" x14ac:dyDescent="0.25">
      <c r="A385">
        <v>383</v>
      </c>
      <c r="B385" t="s">
        <v>7</v>
      </c>
      <c r="C385" s="1">
        <v>40716</v>
      </c>
      <c r="D385">
        <v>46.0871</v>
      </c>
      <c r="E385">
        <v>46.985700000000001</v>
      </c>
      <c r="F385">
        <v>46.054299999999998</v>
      </c>
      <c r="G385">
        <v>46.431399999999996</v>
      </c>
      <c r="H385">
        <v>97645436</v>
      </c>
      <c r="I385">
        <f t="shared" si="7"/>
        <v>47.004015000000024</v>
      </c>
      <c r="J385">
        <f t="shared" si="8"/>
        <v>48.365546000000002</v>
      </c>
    </row>
    <row r="386" spans="1:10" x14ac:dyDescent="0.25">
      <c r="A386">
        <v>384</v>
      </c>
      <c r="B386" t="s">
        <v>7</v>
      </c>
      <c r="C386" s="1">
        <v>40717</v>
      </c>
      <c r="D386">
        <v>47.318600000000004</v>
      </c>
      <c r="E386">
        <v>47.384300000000003</v>
      </c>
      <c r="F386">
        <v>45.445700000000002</v>
      </c>
      <c r="G386">
        <v>45.564300000000003</v>
      </c>
      <c r="H386">
        <v>139939254</v>
      </c>
      <c r="I386">
        <f t="shared" si="7"/>
        <v>47.043058000000016</v>
      </c>
      <c r="J386">
        <f t="shared" si="8"/>
        <v>48.362146000000003</v>
      </c>
    </row>
    <row r="387" spans="1:10" x14ac:dyDescent="0.25">
      <c r="A387">
        <v>385</v>
      </c>
      <c r="B387" t="s">
        <v>7</v>
      </c>
      <c r="C387" s="1">
        <v>40718</v>
      </c>
      <c r="D387">
        <v>46.621400000000001</v>
      </c>
      <c r="E387">
        <v>47.5929</v>
      </c>
      <c r="F387">
        <v>46.441400000000002</v>
      </c>
      <c r="G387">
        <v>47.357100000000003</v>
      </c>
      <c r="H387">
        <v>109981312</v>
      </c>
      <c r="I387">
        <f t="shared" si="7"/>
        <v>47.079472000000024</v>
      </c>
      <c r="J387">
        <f t="shared" si="8"/>
        <v>48.358973999999996</v>
      </c>
    </row>
    <row r="388" spans="1:10" x14ac:dyDescent="0.25">
      <c r="A388">
        <v>386</v>
      </c>
      <c r="B388" t="s">
        <v>7</v>
      </c>
      <c r="C388" s="1">
        <v>40721</v>
      </c>
      <c r="D388">
        <v>47.4343</v>
      </c>
      <c r="E388">
        <v>47.7</v>
      </c>
      <c r="F388">
        <v>46.75</v>
      </c>
      <c r="G388">
        <v>46.802900000000001</v>
      </c>
      <c r="H388">
        <v>84989933</v>
      </c>
      <c r="I388">
        <f t="shared" si="7"/>
        <v>47.114336500000036</v>
      </c>
      <c r="J388">
        <f t="shared" si="8"/>
        <v>48.359518000000001</v>
      </c>
    </row>
    <row r="389" spans="1:10" x14ac:dyDescent="0.25">
      <c r="A389">
        <v>387</v>
      </c>
      <c r="B389" t="s">
        <v>7</v>
      </c>
      <c r="C389" s="1">
        <v>40722</v>
      </c>
      <c r="D389">
        <v>47.894300000000001</v>
      </c>
      <c r="E389">
        <v>48.1</v>
      </c>
      <c r="F389">
        <v>47.634300000000003</v>
      </c>
      <c r="G389">
        <v>47.654299999999999</v>
      </c>
      <c r="H389">
        <v>73574907</v>
      </c>
      <c r="I389">
        <f t="shared" si="7"/>
        <v>47.151115000000033</v>
      </c>
      <c r="J389">
        <f t="shared" si="8"/>
        <v>48.35208999999999</v>
      </c>
    </row>
    <row r="390" spans="1:10" x14ac:dyDescent="0.25">
      <c r="A390">
        <v>388</v>
      </c>
      <c r="B390" t="s">
        <v>7</v>
      </c>
      <c r="C390" s="1">
        <v>40723</v>
      </c>
      <c r="D390">
        <v>47.72</v>
      </c>
      <c r="E390">
        <v>48.052900000000001</v>
      </c>
      <c r="F390">
        <v>47.4114</v>
      </c>
      <c r="G390">
        <v>48.011400000000002</v>
      </c>
      <c r="H390">
        <v>88179070</v>
      </c>
      <c r="I390">
        <f t="shared" si="7"/>
        <v>47.184179500000027</v>
      </c>
      <c r="J390">
        <f t="shared" si="8"/>
        <v>48.328175999999985</v>
      </c>
    </row>
    <row r="391" spans="1:10" x14ac:dyDescent="0.25">
      <c r="A391">
        <v>389</v>
      </c>
      <c r="B391" t="s">
        <v>7</v>
      </c>
      <c r="C391" s="1">
        <v>40724</v>
      </c>
      <c r="D391">
        <v>47.9529</v>
      </c>
      <c r="E391">
        <v>48.018599999999999</v>
      </c>
      <c r="F391">
        <v>47.5486</v>
      </c>
      <c r="G391">
        <v>47.814300000000003</v>
      </c>
      <c r="H391">
        <v>80807391</v>
      </c>
      <c r="I391">
        <f t="shared" si="7"/>
        <v>47.217572500000045</v>
      </c>
      <c r="J391">
        <f t="shared" si="8"/>
        <v>48.285245999999987</v>
      </c>
    </row>
    <row r="392" spans="1:10" x14ac:dyDescent="0.25">
      <c r="A392">
        <v>390</v>
      </c>
      <c r="B392" t="s">
        <v>7</v>
      </c>
      <c r="C392" s="1">
        <v>40725</v>
      </c>
      <c r="D392">
        <v>49.037100000000002</v>
      </c>
      <c r="E392">
        <v>49.071399999999997</v>
      </c>
      <c r="F392">
        <v>47.742899999999999</v>
      </c>
      <c r="G392">
        <v>47.992899999999999</v>
      </c>
      <c r="H392">
        <v>108828209</v>
      </c>
      <c r="I392">
        <f t="shared" si="7"/>
        <v>47.25395800000004</v>
      </c>
      <c r="J392">
        <f t="shared" si="8"/>
        <v>48.263999999999989</v>
      </c>
    </row>
    <row r="393" spans="1:10" x14ac:dyDescent="0.25">
      <c r="A393">
        <v>391</v>
      </c>
      <c r="B393" t="s">
        <v>7</v>
      </c>
      <c r="C393" s="1">
        <v>40728</v>
      </c>
      <c r="D393">
        <v>49.037100000000002</v>
      </c>
      <c r="E393">
        <v>49.071399999999997</v>
      </c>
      <c r="F393">
        <v>47.742899999999999</v>
      </c>
      <c r="G393">
        <v>47.992899999999999</v>
      </c>
      <c r="H393">
        <v>0</v>
      </c>
      <c r="I393">
        <f t="shared" si="7"/>
        <v>47.291169000000039</v>
      </c>
      <c r="J393">
        <f t="shared" si="8"/>
        <v>48.236143999999989</v>
      </c>
    </row>
    <row r="394" spans="1:10" x14ac:dyDescent="0.25">
      <c r="A394">
        <v>392</v>
      </c>
      <c r="B394" t="s">
        <v>7</v>
      </c>
      <c r="C394" s="1">
        <v>40729</v>
      </c>
      <c r="D394">
        <v>49.918599999999998</v>
      </c>
      <c r="E394">
        <v>49.975700000000003</v>
      </c>
      <c r="F394">
        <v>48.928600000000003</v>
      </c>
      <c r="G394">
        <v>48.995699999999999</v>
      </c>
      <c r="H394">
        <v>88818618</v>
      </c>
      <c r="I394">
        <f t="shared" ref="I394:I457" si="9">AVERAGE(D195:D394)</f>
        <v>47.335862000000041</v>
      </c>
      <c r="J394">
        <f t="shared" si="8"/>
        <v>48.233315999999995</v>
      </c>
    </row>
    <row r="395" spans="1:10" x14ac:dyDescent="0.25">
      <c r="A395">
        <v>393</v>
      </c>
      <c r="B395" t="s">
        <v>7</v>
      </c>
      <c r="C395" s="1">
        <v>40730</v>
      </c>
      <c r="D395">
        <v>50.251399999999997</v>
      </c>
      <c r="E395">
        <v>50.585700000000003</v>
      </c>
      <c r="F395">
        <v>49.53</v>
      </c>
      <c r="G395">
        <v>49.857100000000003</v>
      </c>
      <c r="H395">
        <v>111156241</v>
      </c>
      <c r="I395">
        <f t="shared" si="9"/>
        <v>47.381854500000038</v>
      </c>
      <c r="J395">
        <f t="shared" si="8"/>
        <v>48.237915999999984</v>
      </c>
    </row>
    <row r="396" spans="1:10" x14ac:dyDescent="0.25">
      <c r="A396">
        <v>394</v>
      </c>
      <c r="B396" t="s">
        <v>7</v>
      </c>
      <c r="C396" s="1">
        <v>40731</v>
      </c>
      <c r="D396">
        <v>51.028599999999997</v>
      </c>
      <c r="E396">
        <v>51.142899999999997</v>
      </c>
      <c r="F396">
        <v>50.571399999999997</v>
      </c>
      <c r="G396">
        <v>50.674300000000002</v>
      </c>
      <c r="H396">
        <v>99915319</v>
      </c>
      <c r="I396">
        <f t="shared" si="9"/>
        <v>47.434319000000031</v>
      </c>
      <c r="J396">
        <f t="shared" si="8"/>
        <v>48.267774000000003</v>
      </c>
    </row>
    <row r="397" spans="1:10" x14ac:dyDescent="0.25">
      <c r="A397">
        <v>395</v>
      </c>
      <c r="B397" t="s">
        <v>7</v>
      </c>
      <c r="C397" s="1">
        <v>40732</v>
      </c>
      <c r="D397">
        <v>51.387099999999997</v>
      </c>
      <c r="E397">
        <v>51.428600000000003</v>
      </c>
      <c r="F397">
        <v>50.314300000000003</v>
      </c>
      <c r="G397">
        <v>50.502899999999997</v>
      </c>
      <c r="H397">
        <v>122481639</v>
      </c>
      <c r="I397">
        <f t="shared" si="9"/>
        <v>47.489454500000029</v>
      </c>
      <c r="J397">
        <f t="shared" si="8"/>
        <v>48.295143999999993</v>
      </c>
    </row>
    <row r="398" spans="1:10" x14ac:dyDescent="0.25">
      <c r="A398">
        <v>396</v>
      </c>
      <c r="B398" t="s">
        <v>7</v>
      </c>
      <c r="C398" s="1">
        <v>40735</v>
      </c>
      <c r="D398">
        <v>50.571399999999997</v>
      </c>
      <c r="E398">
        <v>51.395699999999998</v>
      </c>
      <c r="F398">
        <v>50.402900000000002</v>
      </c>
      <c r="G398">
        <v>50.904299999999999</v>
      </c>
      <c r="H398">
        <v>110713974</v>
      </c>
      <c r="I398">
        <f t="shared" si="9"/>
        <v>47.543283000000031</v>
      </c>
      <c r="J398">
        <f t="shared" si="8"/>
        <v>48.317199999999985</v>
      </c>
    </row>
    <row r="399" spans="1:10" x14ac:dyDescent="0.25">
      <c r="A399">
        <v>397</v>
      </c>
      <c r="B399" t="s">
        <v>7</v>
      </c>
      <c r="C399" s="1">
        <v>40736</v>
      </c>
      <c r="D399">
        <v>50.535699999999999</v>
      </c>
      <c r="E399">
        <v>51.097099999999998</v>
      </c>
      <c r="F399">
        <v>49.802900000000001</v>
      </c>
      <c r="G399">
        <v>50.5</v>
      </c>
      <c r="H399">
        <v>112901691</v>
      </c>
      <c r="I399">
        <f t="shared" si="9"/>
        <v>47.589576000000022</v>
      </c>
      <c r="J399">
        <f t="shared" si="8"/>
        <v>48.333055999999978</v>
      </c>
    </row>
    <row r="400" spans="1:10" x14ac:dyDescent="0.25">
      <c r="A400">
        <v>398</v>
      </c>
      <c r="B400" t="s">
        <v>7</v>
      </c>
      <c r="C400" s="1">
        <v>40737</v>
      </c>
      <c r="D400">
        <v>51.145699999999998</v>
      </c>
      <c r="E400">
        <v>51.428600000000003</v>
      </c>
      <c r="F400">
        <v>50.9114</v>
      </c>
      <c r="G400">
        <v>51.19</v>
      </c>
      <c r="H400">
        <v>97909518</v>
      </c>
      <c r="I400">
        <f t="shared" si="9"/>
        <v>47.638740000000027</v>
      </c>
      <c r="J400">
        <f t="shared" si="8"/>
        <v>48.357197999999983</v>
      </c>
    </row>
    <row r="401" spans="1:10" x14ac:dyDescent="0.25">
      <c r="A401">
        <v>399</v>
      </c>
      <c r="B401" t="s">
        <v>7</v>
      </c>
      <c r="C401" s="1">
        <v>40738</v>
      </c>
      <c r="D401">
        <v>51.11</v>
      </c>
      <c r="E401">
        <v>51.6586</v>
      </c>
      <c r="F401">
        <v>50.905700000000003</v>
      </c>
      <c r="G401">
        <v>51.564300000000003</v>
      </c>
      <c r="H401">
        <v>107633155</v>
      </c>
      <c r="I401">
        <f t="shared" si="9"/>
        <v>47.687704500000024</v>
      </c>
      <c r="J401">
        <f t="shared" si="8"/>
        <v>48.388683999999991</v>
      </c>
    </row>
    <row r="402" spans="1:10" x14ac:dyDescent="0.25">
      <c r="A402">
        <v>400</v>
      </c>
      <c r="B402" t="s">
        <v>7</v>
      </c>
      <c r="C402" s="1">
        <v>40739</v>
      </c>
      <c r="D402">
        <v>52.131399999999999</v>
      </c>
      <c r="E402">
        <v>52.142899999999997</v>
      </c>
      <c r="F402">
        <v>51.31</v>
      </c>
      <c r="G402">
        <v>51.57</v>
      </c>
      <c r="H402">
        <v>121116338</v>
      </c>
      <c r="I402">
        <f t="shared" si="9"/>
        <v>47.73831150000003</v>
      </c>
      <c r="J402">
        <f t="shared" si="8"/>
        <v>48.440853999999987</v>
      </c>
    </row>
    <row r="403" spans="1:10" x14ac:dyDescent="0.25">
      <c r="A403">
        <v>401</v>
      </c>
      <c r="B403" t="s">
        <v>7</v>
      </c>
      <c r="C403" s="1">
        <v>40742</v>
      </c>
      <c r="D403">
        <v>53.4</v>
      </c>
      <c r="E403">
        <v>53.5214</v>
      </c>
      <c r="F403">
        <v>52.182899999999997</v>
      </c>
      <c r="G403">
        <v>52.204300000000003</v>
      </c>
      <c r="H403">
        <v>143157623</v>
      </c>
      <c r="I403">
        <f t="shared" si="9"/>
        <v>47.79434000000002</v>
      </c>
      <c r="J403">
        <f t="shared" si="8"/>
        <v>48.515711999999994</v>
      </c>
    </row>
    <row r="404" spans="1:10" x14ac:dyDescent="0.25">
      <c r="A404">
        <v>402</v>
      </c>
      <c r="B404" t="s">
        <v>7</v>
      </c>
      <c r="C404" s="1">
        <v>40743</v>
      </c>
      <c r="D404">
        <v>53.835700000000003</v>
      </c>
      <c r="E404">
        <v>54.0929</v>
      </c>
      <c r="F404">
        <v>53.331400000000002</v>
      </c>
      <c r="G404">
        <v>53.988599999999998</v>
      </c>
      <c r="H404">
        <v>204786344</v>
      </c>
      <c r="I404">
        <f t="shared" si="9"/>
        <v>47.850275500000016</v>
      </c>
      <c r="J404">
        <f t="shared" si="8"/>
        <v>48.593997999999999</v>
      </c>
    </row>
    <row r="405" spans="1:10" x14ac:dyDescent="0.25">
      <c r="A405">
        <v>403</v>
      </c>
      <c r="B405" t="s">
        <v>7</v>
      </c>
      <c r="C405" s="1">
        <v>40744</v>
      </c>
      <c r="D405">
        <v>55.2714</v>
      </c>
      <c r="E405">
        <v>56.61</v>
      </c>
      <c r="F405">
        <v>55.142899999999997</v>
      </c>
      <c r="G405">
        <v>56.578600000000002</v>
      </c>
      <c r="H405">
        <v>235331712</v>
      </c>
      <c r="I405">
        <f t="shared" si="9"/>
        <v>47.912247000000015</v>
      </c>
      <c r="J405">
        <f t="shared" si="8"/>
        <v>48.707340000000002</v>
      </c>
    </row>
    <row r="406" spans="1:10" x14ac:dyDescent="0.25">
      <c r="A406">
        <v>404</v>
      </c>
      <c r="B406" t="s">
        <v>7</v>
      </c>
      <c r="C406" s="1">
        <v>40745</v>
      </c>
      <c r="D406">
        <v>55.327100000000002</v>
      </c>
      <c r="E406">
        <v>55.722900000000003</v>
      </c>
      <c r="F406">
        <v>54.8429</v>
      </c>
      <c r="G406">
        <v>55.288600000000002</v>
      </c>
      <c r="H406">
        <v>131629036</v>
      </c>
      <c r="I406">
        <f t="shared" si="9"/>
        <v>47.972947000000012</v>
      </c>
      <c r="J406">
        <f t="shared" si="8"/>
        <v>48.823681999999998</v>
      </c>
    </row>
    <row r="407" spans="1:10" x14ac:dyDescent="0.25">
      <c r="A407">
        <v>405</v>
      </c>
      <c r="B407" t="s">
        <v>7</v>
      </c>
      <c r="C407" s="1">
        <v>40746</v>
      </c>
      <c r="D407">
        <v>56.185699999999997</v>
      </c>
      <c r="E407">
        <v>56.435699999999997</v>
      </c>
      <c r="F407">
        <v>55.392899999999997</v>
      </c>
      <c r="G407">
        <v>55.474299999999999</v>
      </c>
      <c r="H407">
        <v>129181885</v>
      </c>
      <c r="I407">
        <f t="shared" si="9"/>
        <v>48.02906100000002</v>
      </c>
      <c r="J407">
        <f t="shared" si="8"/>
        <v>48.974538000000003</v>
      </c>
    </row>
    <row r="408" spans="1:10" x14ac:dyDescent="0.25">
      <c r="A408">
        <v>406</v>
      </c>
      <c r="B408" t="s">
        <v>7</v>
      </c>
      <c r="C408" s="1">
        <v>40749</v>
      </c>
      <c r="D408">
        <v>56.928600000000003</v>
      </c>
      <c r="E408">
        <v>57.142899999999997</v>
      </c>
      <c r="F408">
        <v>55.66</v>
      </c>
      <c r="G408">
        <v>55.74</v>
      </c>
      <c r="H408">
        <v>147451094</v>
      </c>
      <c r="I408">
        <f t="shared" si="9"/>
        <v>48.086561000000017</v>
      </c>
      <c r="J408">
        <f t="shared" si="8"/>
        <v>49.160824000000005</v>
      </c>
    </row>
    <row r="409" spans="1:10" x14ac:dyDescent="0.25">
      <c r="A409">
        <v>407</v>
      </c>
      <c r="B409" t="s">
        <v>7</v>
      </c>
      <c r="C409" s="1">
        <v>40750</v>
      </c>
      <c r="D409">
        <v>57.63</v>
      </c>
      <c r="E409">
        <v>57.785699999999999</v>
      </c>
      <c r="F409">
        <v>57.097099999999998</v>
      </c>
      <c r="G409">
        <v>57.142899999999997</v>
      </c>
      <c r="H409">
        <v>119145026</v>
      </c>
      <c r="I409">
        <f t="shared" si="9"/>
        <v>48.153646500000022</v>
      </c>
      <c r="J409">
        <f t="shared" si="8"/>
        <v>49.353024000000005</v>
      </c>
    </row>
    <row r="410" spans="1:10" x14ac:dyDescent="0.25">
      <c r="A410">
        <v>408</v>
      </c>
      <c r="B410" t="s">
        <v>7</v>
      </c>
      <c r="C410" s="1">
        <v>40751</v>
      </c>
      <c r="D410">
        <v>56.084299999999999</v>
      </c>
      <c r="E410">
        <v>57.52</v>
      </c>
      <c r="F410">
        <v>56.0214</v>
      </c>
      <c r="G410">
        <v>57.188600000000001</v>
      </c>
      <c r="H410">
        <v>164830470</v>
      </c>
      <c r="I410">
        <f t="shared" si="9"/>
        <v>48.212261000000026</v>
      </c>
      <c r="J410">
        <f t="shared" si="8"/>
        <v>49.503652000000002</v>
      </c>
    </row>
    <row r="411" spans="1:10" x14ac:dyDescent="0.25">
      <c r="A411">
        <v>409</v>
      </c>
      <c r="B411" t="s">
        <v>7</v>
      </c>
      <c r="C411" s="1">
        <v>40752</v>
      </c>
      <c r="D411">
        <v>55.974299999999999</v>
      </c>
      <c r="E411">
        <v>56.712899999999998</v>
      </c>
      <c r="F411">
        <v>55.447099999999999</v>
      </c>
      <c r="G411">
        <v>55.947099999999999</v>
      </c>
      <c r="H411">
        <v>148506092</v>
      </c>
      <c r="I411">
        <f t="shared" si="9"/>
        <v>48.271047000000017</v>
      </c>
      <c r="J411">
        <f t="shared" si="8"/>
        <v>49.650195999999994</v>
      </c>
    </row>
    <row r="412" spans="1:10" x14ac:dyDescent="0.25">
      <c r="A412">
        <v>410</v>
      </c>
      <c r="B412" t="s">
        <v>7</v>
      </c>
      <c r="C412" s="1">
        <v>40753</v>
      </c>
      <c r="D412">
        <v>55.782899999999998</v>
      </c>
      <c r="E412">
        <v>56.45</v>
      </c>
      <c r="F412">
        <v>54.857100000000003</v>
      </c>
      <c r="G412">
        <v>55.36</v>
      </c>
      <c r="H412">
        <v>158145890</v>
      </c>
      <c r="I412">
        <f t="shared" si="9"/>
        <v>48.330340000000014</v>
      </c>
      <c r="J412">
        <f t="shared" si="8"/>
        <v>49.808082000000006</v>
      </c>
    </row>
    <row r="413" spans="1:10" x14ac:dyDescent="0.25">
      <c r="A413">
        <v>411</v>
      </c>
      <c r="B413" t="s">
        <v>7</v>
      </c>
      <c r="C413" s="1">
        <v>40756</v>
      </c>
      <c r="D413">
        <v>56.678600000000003</v>
      </c>
      <c r="E413">
        <v>57.071399999999997</v>
      </c>
      <c r="F413">
        <v>56.052900000000001</v>
      </c>
      <c r="G413">
        <v>56.857100000000003</v>
      </c>
      <c r="H413">
        <v>153207957</v>
      </c>
      <c r="I413">
        <f t="shared" si="9"/>
        <v>48.393133000000006</v>
      </c>
      <c r="J413">
        <f t="shared" si="8"/>
        <v>49.986226000000016</v>
      </c>
    </row>
    <row r="414" spans="1:10" x14ac:dyDescent="0.25">
      <c r="A414">
        <v>412</v>
      </c>
      <c r="B414" t="s">
        <v>7</v>
      </c>
      <c r="C414" s="1">
        <v>40757</v>
      </c>
      <c r="D414">
        <v>55.558599999999998</v>
      </c>
      <c r="E414">
        <v>56.8429</v>
      </c>
      <c r="F414">
        <v>55.4786</v>
      </c>
      <c r="G414">
        <v>56.834299999999999</v>
      </c>
      <c r="H414">
        <v>159884760</v>
      </c>
      <c r="I414">
        <f t="shared" si="9"/>
        <v>48.450890500000007</v>
      </c>
      <c r="J414">
        <f t="shared" si="8"/>
        <v>50.148284000000011</v>
      </c>
    </row>
    <row r="415" spans="1:10" x14ac:dyDescent="0.25">
      <c r="A415">
        <v>413</v>
      </c>
      <c r="B415" t="s">
        <v>7</v>
      </c>
      <c r="C415" s="1">
        <v>40758</v>
      </c>
      <c r="D415">
        <v>56.081400000000002</v>
      </c>
      <c r="E415">
        <v>56.221400000000003</v>
      </c>
      <c r="F415">
        <v>54.605699999999999</v>
      </c>
      <c r="G415">
        <v>55.867100000000001</v>
      </c>
      <c r="H415">
        <v>183125796</v>
      </c>
      <c r="I415">
        <f t="shared" si="9"/>
        <v>48.511418999999997</v>
      </c>
      <c r="J415">
        <f t="shared" si="8"/>
        <v>50.307684000000009</v>
      </c>
    </row>
    <row r="416" spans="1:10" x14ac:dyDescent="0.25">
      <c r="A416">
        <v>414</v>
      </c>
      <c r="B416" t="s">
        <v>7</v>
      </c>
      <c r="C416" s="1">
        <v>40759</v>
      </c>
      <c r="D416">
        <v>53.91</v>
      </c>
      <c r="E416">
        <v>55.902900000000002</v>
      </c>
      <c r="F416">
        <v>53.9071</v>
      </c>
      <c r="G416">
        <v>55.65</v>
      </c>
      <c r="H416">
        <v>217851424</v>
      </c>
      <c r="I416">
        <f t="shared" si="9"/>
        <v>48.562940499999996</v>
      </c>
      <c r="J416">
        <f t="shared" si="8"/>
        <v>50.428742</v>
      </c>
    </row>
    <row r="417" spans="1:10" x14ac:dyDescent="0.25">
      <c r="A417">
        <v>415</v>
      </c>
      <c r="B417" t="s">
        <v>7</v>
      </c>
      <c r="C417" s="1">
        <v>40760</v>
      </c>
      <c r="D417">
        <v>53.374299999999998</v>
      </c>
      <c r="E417">
        <v>54.785699999999999</v>
      </c>
      <c r="F417">
        <v>51.795699999999997</v>
      </c>
      <c r="G417">
        <v>54.2729</v>
      </c>
      <c r="H417">
        <v>301140350</v>
      </c>
      <c r="I417">
        <f t="shared" si="9"/>
        <v>48.614826499999992</v>
      </c>
      <c r="J417">
        <f t="shared" si="8"/>
        <v>50.532200000000003</v>
      </c>
    </row>
    <row r="418" spans="1:10" x14ac:dyDescent="0.25">
      <c r="A418">
        <v>416</v>
      </c>
      <c r="B418" t="s">
        <v>7</v>
      </c>
      <c r="C418" s="1">
        <v>40763</v>
      </c>
      <c r="D418">
        <v>50.458599999999997</v>
      </c>
      <c r="E418">
        <v>52.538600000000002</v>
      </c>
      <c r="F418">
        <v>50.431399999999996</v>
      </c>
      <c r="G418">
        <v>51.571399999999997</v>
      </c>
      <c r="H418">
        <v>285951204</v>
      </c>
      <c r="I418">
        <f t="shared" si="9"/>
        <v>48.649847999999992</v>
      </c>
      <c r="J418">
        <f t="shared" si="8"/>
        <v>50.577344000000004</v>
      </c>
    </row>
    <row r="419" spans="1:10" x14ac:dyDescent="0.25">
      <c r="A419">
        <v>417</v>
      </c>
      <c r="B419" t="s">
        <v>7</v>
      </c>
      <c r="C419" s="1">
        <v>40764</v>
      </c>
      <c r="D419">
        <v>53.43</v>
      </c>
      <c r="E419">
        <v>53.515700000000002</v>
      </c>
      <c r="F419">
        <v>50.714300000000001</v>
      </c>
      <c r="G419">
        <v>51.6843</v>
      </c>
      <c r="H419">
        <v>270645704</v>
      </c>
      <c r="I419">
        <f t="shared" si="9"/>
        <v>48.696026499999988</v>
      </c>
      <c r="J419">
        <f t="shared" si="8"/>
        <v>50.652144</v>
      </c>
    </row>
    <row r="420" spans="1:10" x14ac:dyDescent="0.25">
      <c r="A420">
        <v>418</v>
      </c>
      <c r="B420" t="s">
        <v>7</v>
      </c>
      <c r="C420" s="1">
        <v>40765</v>
      </c>
      <c r="D420">
        <v>51.9557</v>
      </c>
      <c r="E420">
        <v>53.5214</v>
      </c>
      <c r="F420">
        <v>51.785699999999999</v>
      </c>
      <c r="G420">
        <v>53.0214</v>
      </c>
      <c r="H420">
        <v>219662296</v>
      </c>
      <c r="I420">
        <f t="shared" si="9"/>
        <v>48.732376500000001</v>
      </c>
      <c r="J420">
        <f t="shared" si="8"/>
        <v>50.704085999999997</v>
      </c>
    </row>
    <row r="421" spans="1:10" x14ac:dyDescent="0.25">
      <c r="A421">
        <v>419</v>
      </c>
      <c r="B421" t="s">
        <v>7</v>
      </c>
      <c r="C421" s="1">
        <v>40766</v>
      </c>
      <c r="D421">
        <v>53.3857</v>
      </c>
      <c r="E421">
        <v>53.6357</v>
      </c>
      <c r="F421">
        <v>52.102899999999998</v>
      </c>
      <c r="G421">
        <v>52.9343</v>
      </c>
      <c r="H421">
        <v>185491110</v>
      </c>
      <c r="I421">
        <f t="shared" si="9"/>
        <v>48.771969500000004</v>
      </c>
      <c r="J421">
        <f t="shared" si="8"/>
        <v>50.782937999999994</v>
      </c>
    </row>
    <row r="422" spans="1:10" x14ac:dyDescent="0.25">
      <c r="A422">
        <v>420</v>
      </c>
      <c r="B422" t="s">
        <v>7</v>
      </c>
      <c r="C422" s="1">
        <v>40767</v>
      </c>
      <c r="D422">
        <v>53.855699999999999</v>
      </c>
      <c r="E422">
        <v>54.234299999999998</v>
      </c>
      <c r="F422">
        <v>53.461399999999998</v>
      </c>
      <c r="G422">
        <v>54.058599999999998</v>
      </c>
      <c r="H422">
        <v>132243405</v>
      </c>
      <c r="I422">
        <f t="shared" si="9"/>
        <v>48.814726500000006</v>
      </c>
      <c r="J422">
        <f t="shared" si="8"/>
        <v>50.878793999999999</v>
      </c>
    </row>
    <row r="423" spans="1:10" x14ac:dyDescent="0.25">
      <c r="A423">
        <v>421</v>
      </c>
      <c r="B423" t="s">
        <v>7</v>
      </c>
      <c r="C423" s="1">
        <v>40770</v>
      </c>
      <c r="D423">
        <v>54.7729</v>
      </c>
      <c r="E423">
        <v>54.995699999999999</v>
      </c>
      <c r="F423">
        <v>54.012900000000002</v>
      </c>
      <c r="G423">
        <v>54.2714</v>
      </c>
      <c r="H423">
        <v>115135468</v>
      </c>
      <c r="I423">
        <f t="shared" si="9"/>
        <v>48.861005500000005</v>
      </c>
      <c r="J423">
        <f t="shared" si="8"/>
        <v>51.008423999999998</v>
      </c>
    </row>
    <row r="424" spans="1:10" x14ac:dyDescent="0.25">
      <c r="A424">
        <v>422</v>
      </c>
      <c r="B424" t="s">
        <v>7</v>
      </c>
      <c r="C424" s="1">
        <v>40771</v>
      </c>
      <c r="D424">
        <v>54.354300000000002</v>
      </c>
      <c r="E424">
        <v>54.767099999999999</v>
      </c>
      <c r="F424">
        <v>53.722900000000003</v>
      </c>
      <c r="G424">
        <v>54.5</v>
      </c>
      <c r="H424">
        <v>124722122</v>
      </c>
      <c r="I424">
        <f t="shared" si="9"/>
        <v>48.907005500000004</v>
      </c>
      <c r="J424">
        <f t="shared" si="8"/>
        <v>51.146823999999988</v>
      </c>
    </row>
    <row r="425" spans="1:10" x14ac:dyDescent="0.25">
      <c r="A425">
        <v>423</v>
      </c>
      <c r="B425" t="s">
        <v>7</v>
      </c>
      <c r="C425" s="1">
        <v>40772</v>
      </c>
      <c r="D425">
        <v>54.348599999999998</v>
      </c>
      <c r="E425">
        <v>54.931399999999996</v>
      </c>
      <c r="F425">
        <v>54</v>
      </c>
      <c r="G425">
        <v>54.622900000000001</v>
      </c>
      <c r="H425">
        <v>110514943</v>
      </c>
      <c r="I425">
        <f t="shared" si="9"/>
        <v>48.951584000000011</v>
      </c>
      <c r="J425">
        <f t="shared" si="8"/>
        <v>51.284537999999991</v>
      </c>
    </row>
    <row r="426" spans="1:10" x14ac:dyDescent="0.25">
      <c r="A426">
        <v>424</v>
      </c>
      <c r="B426" t="s">
        <v>7</v>
      </c>
      <c r="C426" s="1">
        <v>40773</v>
      </c>
      <c r="D426">
        <v>52.292900000000003</v>
      </c>
      <c r="E426">
        <v>53.235700000000001</v>
      </c>
      <c r="F426">
        <v>51.624299999999998</v>
      </c>
      <c r="G426">
        <v>52.957099999999997</v>
      </c>
      <c r="H426">
        <v>211467949</v>
      </c>
      <c r="I426">
        <f t="shared" si="9"/>
        <v>48.986866500000005</v>
      </c>
      <c r="J426">
        <f t="shared" si="8"/>
        <v>51.383281999999987</v>
      </c>
    </row>
    <row r="427" spans="1:10" x14ac:dyDescent="0.25">
      <c r="A427">
        <v>425</v>
      </c>
      <c r="B427" t="s">
        <v>7</v>
      </c>
      <c r="C427" s="1">
        <v>40774</v>
      </c>
      <c r="D427">
        <v>50.861400000000003</v>
      </c>
      <c r="E427">
        <v>52.428600000000003</v>
      </c>
      <c r="F427">
        <v>50.857100000000003</v>
      </c>
      <c r="G427">
        <v>51.675699999999999</v>
      </c>
      <c r="H427">
        <v>193970546</v>
      </c>
      <c r="I427">
        <f t="shared" si="9"/>
        <v>49.021152000000001</v>
      </c>
      <c r="J427">
        <f t="shared" si="8"/>
        <v>51.469367999999996</v>
      </c>
    </row>
    <row r="428" spans="1:10" x14ac:dyDescent="0.25">
      <c r="A428">
        <v>426</v>
      </c>
      <c r="B428" t="s">
        <v>7</v>
      </c>
      <c r="C428" s="1">
        <v>40777</v>
      </c>
      <c r="D428">
        <v>50.92</v>
      </c>
      <c r="E428">
        <v>52.125700000000002</v>
      </c>
      <c r="F428">
        <v>50.7271</v>
      </c>
      <c r="G428">
        <v>52.0914</v>
      </c>
      <c r="H428">
        <v>133826210</v>
      </c>
      <c r="I428">
        <f t="shared" si="9"/>
        <v>49.056441499999998</v>
      </c>
      <c r="J428">
        <f t="shared" si="8"/>
        <v>51.554625999999992</v>
      </c>
    </row>
    <row r="429" spans="1:10" x14ac:dyDescent="0.25">
      <c r="A429">
        <v>427</v>
      </c>
      <c r="B429" t="s">
        <v>7</v>
      </c>
      <c r="C429" s="1">
        <v>40778</v>
      </c>
      <c r="D429">
        <v>53.371400000000001</v>
      </c>
      <c r="E429">
        <v>53.377099999999999</v>
      </c>
      <c r="F429">
        <v>51</v>
      </c>
      <c r="G429">
        <v>51.471400000000003</v>
      </c>
      <c r="H429">
        <v>164208576</v>
      </c>
      <c r="I429">
        <f t="shared" si="9"/>
        <v>49.107877000000002</v>
      </c>
      <c r="J429">
        <f t="shared" si="8"/>
        <v>51.672225999999995</v>
      </c>
    </row>
    <row r="430" spans="1:10" x14ac:dyDescent="0.25">
      <c r="A430">
        <v>428</v>
      </c>
      <c r="B430" t="s">
        <v>7</v>
      </c>
      <c r="C430" s="1">
        <v>40779</v>
      </c>
      <c r="D430">
        <v>53.74</v>
      </c>
      <c r="E430">
        <v>54.137099999999997</v>
      </c>
      <c r="F430">
        <v>52.942900000000002</v>
      </c>
      <c r="G430">
        <v>53.351399999999998</v>
      </c>
      <c r="H430">
        <v>156566907</v>
      </c>
      <c r="I430">
        <f t="shared" si="9"/>
        <v>49.161934000000002</v>
      </c>
      <c r="J430">
        <f t="shared" si="8"/>
        <v>51.813454</v>
      </c>
    </row>
    <row r="431" spans="1:10" x14ac:dyDescent="0.25">
      <c r="A431">
        <v>429</v>
      </c>
      <c r="B431" t="s">
        <v>7</v>
      </c>
      <c r="C431" s="1">
        <v>40780</v>
      </c>
      <c r="D431">
        <v>53.388599999999997</v>
      </c>
      <c r="E431">
        <v>53.6357</v>
      </c>
      <c r="F431">
        <v>52.142899999999997</v>
      </c>
      <c r="G431">
        <v>52.142899999999997</v>
      </c>
      <c r="H431">
        <v>217825076</v>
      </c>
      <c r="I431">
        <f t="shared" si="9"/>
        <v>49.208570000000002</v>
      </c>
      <c r="J431">
        <f t="shared" si="8"/>
        <v>51.95219800000001</v>
      </c>
    </row>
    <row r="432" spans="1:10" x14ac:dyDescent="0.25">
      <c r="A432">
        <v>430</v>
      </c>
      <c r="B432" t="s">
        <v>7</v>
      </c>
      <c r="C432" s="1">
        <v>40781</v>
      </c>
      <c r="D432">
        <v>54.7971</v>
      </c>
      <c r="E432">
        <v>54.828600000000002</v>
      </c>
      <c r="F432">
        <v>52.971499999999999</v>
      </c>
      <c r="G432">
        <v>53.024299999999997</v>
      </c>
      <c r="H432">
        <v>160368761</v>
      </c>
      <c r="I432">
        <f t="shared" si="9"/>
        <v>49.263462499999996</v>
      </c>
      <c r="J432">
        <f t="shared" si="8"/>
        <v>52.133112000000004</v>
      </c>
    </row>
    <row r="433" spans="1:10" x14ac:dyDescent="0.25">
      <c r="A433">
        <v>431</v>
      </c>
      <c r="B433" t="s">
        <v>7</v>
      </c>
      <c r="C433" s="1">
        <v>40784</v>
      </c>
      <c r="D433">
        <v>55.71</v>
      </c>
      <c r="E433">
        <v>55.928600000000003</v>
      </c>
      <c r="F433">
        <v>55.428600000000003</v>
      </c>
      <c r="G433">
        <v>55.4529</v>
      </c>
      <c r="H433">
        <v>101313149</v>
      </c>
      <c r="I433">
        <f t="shared" si="9"/>
        <v>49.318183999999995</v>
      </c>
      <c r="J433">
        <f t="shared" si="8"/>
        <v>52.346398000000008</v>
      </c>
    </row>
    <row r="434" spans="1:10" x14ac:dyDescent="0.25">
      <c r="A434">
        <v>432</v>
      </c>
      <c r="B434" t="s">
        <v>7</v>
      </c>
      <c r="C434" s="1">
        <v>40785</v>
      </c>
      <c r="D434">
        <v>55.712899999999998</v>
      </c>
      <c r="E434">
        <v>55.9771</v>
      </c>
      <c r="F434">
        <v>55.172899999999998</v>
      </c>
      <c r="G434">
        <v>55.464300000000001</v>
      </c>
      <c r="H434">
        <v>104480264</v>
      </c>
      <c r="I434">
        <f t="shared" si="9"/>
        <v>49.376227</v>
      </c>
      <c r="J434">
        <f t="shared" si="8"/>
        <v>52.531227999999999</v>
      </c>
    </row>
    <row r="435" spans="1:10" x14ac:dyDescent="0.25">
      <c r="A435">
        <v>433</v>
      </c>
      <c r="B435" t="s">
        <v>7</v>
      </c>
      <c r="C435" s="1">
        <v>40786</v>
      </c>
      <c r="D435">
        <v>54.975700000000003</v>
      </c>
      <c r="E435">
        <v>56.011400000000002</v>
      </c>
      <c r="F435">
        <v>54.551400000000001</v>
      </c>
      <c r="G435">
        <v>55.8371</v>
      </c>
      <c r="H435">
        <v>130688894</v>
      </c>
      <c r="I435">
        <f t="shared" si="9"/>
        <v>49.426251999999998</v>
      </c>
      <c r="J435">
        <f t="shared" si="8"/>
        <v>52.709000000000003</v>
      </c>
    </row>
    <row r="436" spans="1:10" x14ac:dyDescent="0.25">
      <c r="A436">
        <v>434</v>
      </c>
      <c r="B436" t="s">
        <v>7</v>
      </c>
      <c r="C436" s="1">
        <v>40787</v>
      </c>
      <c r="D436">
        <v>54.432899999999997</v>
      </c>
      <c r="E436">
        <v>55.334299999999999</v>
      </c>
      <c r="F436">
        <v>54.388599999999997</v>
      </c>
      <c r="G436">
        <v>55.14</v>
      </c>
      <c r="H436">
        <v>85930705</v>
      </c>
      <c r="I436">
        <f t="shared" si="9"/>
        <v>49.473562999999992</v>
      </c>
      <c r="J436">
        <f t="shared" ref="J436:J499" si="10">AVERAGE(D387:D436)</f>
        <v>52.851285999999988</v>
      </c>
    </row>
    <row r="437" spans="1:10" x14ac:dyDescent="0.25">
      <c r="A437">
        <v>435</v>
      </c>
      <c r="B437" t="s">
        <v>7</v>
      </c>
      <c r="C437" s="1">
        <v>40788</v>
      </c>
      <c r="D437">
        <v>53.435699999999997</v>
      </c>
      <c r="E437">
        <v>54</v>
      </c>
      <c r="F437">
        <v>53.118600000000001</v>
      </c>
      <c r="G437">
        <v>53.562899999999999</v>
      </c>
      <c r="H437">
        <v>109791514</v>
      </c>
      <c r="I437">
        <f t="shared" si="9"/>
        <v>49.515741499999997</v>
      </c>
      <c r="J437">
        <f t="shared" si="10"/>
        <v>52.987571999999993</v>
      </c>
    </row>
    <row r="438" spans="1:10" x14ac:dyDescent="0.25">
      <c r="A438">
        <v>436</v>
      </c>
      <c r="B438" t="s">
        <v>7</v>
      </c>
      <c r="C438" s="1">
        <v>40791</v>
      </c>
      <c r="D438">
        <v>53.435699999999997</v>
      </c>
      <c r="E438">
        <v>54</v>
      </c>
      <c r="F438">
        <v>53.118600000000001</v>
      </c>
      <c r="G438">
        <v>53.562899999999999</v>
      </c>
      <c r="H438">
        <v>0</v>
      </c>
      <c r="I438">
        <f t="shared" si="9"/>
        <v>49.5565845</v>
      </c>
      <c r="J438">
        <f t="shared" si="10"/>
        <v>53.107599999999991</v>
      </c>
    </row>
    <row r="439" spans="1:10" x14ac:dyDescent="0.25">
      <c r="A439">
        <v>437</v>
      </c>
      <c r="B439" t="s">
        <v>7</v>
      </c>
      <c r="C439" s="1">
        <v>40792</v>
      </c>
      <c r="D439">
        <v>54.248600000000003</v>
      </c>
      <c r="E439">
        <v>54.332900000000002</v>
      </c>
      <c r="F439">
        <v>52.354300000000002</v>
      </c>
      <c r="G439">
        <v>52.44</v>
      </c>
      <c r="H439">
        <v>127424129</v>
      </c>
      <c r="I439">
        <f t="shared" si="9"/>
        <v>49.605577500000003</v>
      </c>
      <c r="J439">
        <f t="shared" si="10"/>
        <v>53.234685999999975</v>
      </c>
    </row>
    <row r="440" spans="1:10" x14ac:dyDescent="0.25">
      <c r="A440">
        <v>438</v>
      </c>
      <c r="B440" t="s">
        <v>7</v>
      </c>
      <c r="C440" s="1">
        <v>40793</v>
      </c>
      <c r="D440">
        <v>54.847099999999998</v>
      </c>
      <c r="E440">
        <v>55.085700000000003</v>
      </c>
      <c r="F440">
        <v>54.571399999999997</v>
      </c>
      <c r="G440">
        <v>55.081400000000002</v>
      </c>
      <c r="H440">
        <v>87643794</v>
      </c>
      <c r="I440">
        <f t="shared" si="9"/>
        <v>49.653813000000007</v>
      </c>
      <c r="J440">
        <f t="shared" si="10"/>
        <v>53.377227999999988</v>
      </c>
    </row>
    <row r="441" spans="1:10" x14ac:dyDescent="0.25">
      <c r="A441">
        <v>439</v>
      </c>
      <c r="B441" t="s">
        <v>7</v>
      </c>
      <c r="C441" s="1">
        <v>40794</v>
      </c>
      <c r="D441">
        <v>54.877099999999999</v>
      </c>
      <c r="E441">
        <v>55.515700000000002</v>
      </c>
      <c r="F441">
        <v>54.615699999999997</v>
      </c>
      <c r="G441">
        <v>54.628599999999999</v>
      </c>
      <c r="H441">
        <v>104039460</v>
      </c>
      <c r="I441">
        <f t="shared" si="9"/>
        <v>49.70094850000001</v>
      </c>
      <c r="J441">
        <f t="shared" si="10"/>
        <v>53.515711999999986</v>
      </c>
    </row>
    <row r="442" spans="1:10" x14ac:dyDescent="0.25">
      <c r="A442">
        <v>440</v>
      </c>
      <c r="B442" t="s">
        <v>7</v>
      </c>
      <c r="C442" s="1">
        <v>40795</v>
      </c>
      <c r="D442">
        <v>53.925699999999999</v>
      </c>
      <c r="E442">
        <v>55.142899999999997</v>
      </c>
      <c r="F442">
        <v>53.574300000000001</v>
      </c>
      <c r="G442">
        <v>54.85</v>
      </c>
      <c r="H442">
        <v>141269408</v>
      </c>
      <c r="I442">
        <f t="shared" si="9"/>
        <v>49.743834000000007</v>
      </c>
      <c r="J442">
        <f t="shared" si="10"/>
        <v>53.613483999999993</v>
      </c>
    </row>
    <row r="443" spans="1:10" x14ac:dyDescent="0.25">
      <c r="A443">
        <v>441</v>
      </c>
      <c r="B443" t="s">
        <v>7</v>
      </c>
      <c r="C443" s="1">
        <v>40798</v>
      </c>
      <c r="D443">
        <v>54.277099999999997</v>
      </c>
      <c r="E443">
        <v>54.4114</v>
      </c>
      <c r="F443">
        <v>53.128599999999999</v>
      </c>
      <c r="G443">
        <v>53.288600000000002</v>
      </c>
      <c r="H443">
        <v>116957988</v>
      </c>
      <c r="I443">
        <f t="shared" si="9"/>
        <v>49.786541000000007</v>
      </c>
      <c r="J443">
        <f t="shared" si="10"/>
        <v>53.718283999999997</v>
      </c>
    </row>
    <row r="444" spans="1:10" x14ac:dyDescent="0.25">
      <c r="A444">
        <v>442</v>
      </c>
      <c r="B444" t="s">
        <v>7</v>
      </c>
      <c r="C444" s="1">
        <v>40799</v>
      </c>
      <c r="D444">
        <v>54.945700000000002</v>
      </c>
      <c r="E444">
        <v>55.172899999999998</v>
      </c>
      <c r="F444">
        <v>54.321399999999997</v>
      </c>
      <c r="G444">
        <v>54.5914</v>
      </c>
      <c r="H444">
        <v>110184487</v>
      </c>
      <c r="I444">
        <f t="shared" si="9"/>
        <v>49.833976500000006</v>
      </c>
      <c r="J444">
        <f t="shared" si="10"/>
        <v>53.818825999999987</v>
      </c>
    </row>
    <row r="445" spans="1:10" x14ac:dyDescent="0.25">
      <c r="A445">
        <v>443</v>
      </c>
      <c r="B445" t="s">
        <v>7</v>
      </c>
      <c r="C445" s="1">
        <v>40800</v>
      </c>
      <c r="D445">
        <v>55.6143</v>
      </c>
      <c r="E445">
        <v>56.03</v>
      </c>
      <c r="F445">
        <v>55.108600000000003</v>
      </c>
      <c r="G445">
        <v>55.288600000000002</v>
      </c>
      <c r="H445">
        <v>133680848</v>
      </c>
      <c r="I445">
        <f t="shared" si="9"/>
        <v>49.882754999999996</v>
      </c>
      <c r="J445">
        <f t="shared" si="10"/>
        <v>53.926083999999989</v>
      </c>
    </row>
    <row r="446" spans="1:10" x14ac:dyDescent="0.25">
      <c r="A446">
        <v>444</v>
      </c>
      <c r="B446" t="s">
        <v>7</v>
      </c>
      <c r="C446" s="1">
        <v>40801</v>
      </c>
      <c r="D446">
        <v>56.137099999999997</v>
      </c>
      <c r="E446">
        <v>56.237099999999998</v>
      </c>
      <c r="F446">
        <v>55.7</v>
      </c>
      <c r="G446">
        <v>55.938600000000001</v>
      </c>
      <c r="H446">
        <v>104454581</v>
      </c>
      <c r="I446">
        <f t="shared" si="9"/>
        <v>49.935042500000009</v>
      </c>
      <c r="J446">
        <f t="shared" si="10"/>
        <v>54.02825399999999</v>
      </c>
    </row>
    <row r="447" spans="1:10" x14ac:dyDescent="0.25">
      <c r="A447">
        <v>445</v>
      </c>
      <c r="B447" t="s">
        <v>7</v>
      </c>
      <c r="C447" s="1">
        <v>40802</v>
      </c>
      <c r="D447">
        <v>57.214300000000001</v>
      </c>
      <c r="E447">
        <v>57.214700000000001</v>
      </c>
      <c r="F447">
        <v>56.432899999999997</v>
      </c>
      <c r="G447">
        <v>56.571399999999997</v>
      </c>
      <c r="H447">
        <v>174622161</v>
      </c>
      <c r="I447">
        <f t="shared" si="9"/>
        <v>49.9921425</v>
      </c>
      <c r="J447">
        <f t="shared" si="10"/>
        <v>54.144797999999994</v>
      </c>
    </row>
    <row r="448" spans="1:10" x14ac:dyDescent="0.25">
      <c r="A448">
        <v>446</v>
      </c>
      <c r="B448" t="s">
        <v>7</v>
      </c>
      <c r="C448" s="1">
        <v>40805</v>
      </c>
      <c r="D448">
        <v>58.804299999999998</v>
      </c>
      <c r="E448">
        <v>59.032899999999998</v>
      </c>
      <c r="F448">
        <v>56.457799999999999</v>
      </c>
      <c r="G448">
        <v>56.7</v>
      </c>
      <c r="H448">
        <v>205964780</v>
      </c>
      <c r="I448">
        <f t="shared" si="9"/>
        <v>50.056399500000005</v>
      </c>
      <c r="J448">
        <f t="shared" si="10"/>
        <v>54.30945599999999</v>
      </c>
    </row>
    <row r="449" spans="1:10" x14ac:dyDescent="0.25">
      <c r="A449">
        <v>447</v>
      </c>
      <c r="B449" t="s">
        <v>7</v>
      </c>
      <c r="C449" s="1">
        <v>40806</v>
      </c>
      <c r="D449">
        <v>59.064300000000003</v>
      </c>
      <c r="E449">
        <v>60.4086</v>
      </c>
      <c r="F449">
        <v>58.741399999999999</v>
      </c>
      <c r="G449">
        <v>59.335700000000003</v>
      </c>
      <c r="H449">
        <v>193937289</v>
      </c>
      <c r="I449">
        <f t="shared" si="9"/>
        <v>50.122942500000008</v>
      </c>
      <c r="J449">
        <f t="shared" si="10"/>
        <v>54.48002799999999</v>
      </c>
    </row>
    <row r="450" spans="1:10" x14ac:dyDescent="0.25">
      <c r="A450">
        <v>448</v>
      </c>
      <c r="B450" t="s">
        <v>7</v>
      </c>
      <c r="C450" s="1">
        <v>40807</v>
      </c>
      <c r="D450">
        <v>58.877099999999999</v>
      </c>
      <c r="E450">
        <v>60.2271</v>
      </c>
      <c r="F450">
        <v>58.857100000000003</v>
      </c>
      <c r="G450">
        <v>59.958599999999997</v>
      </c>
      <c r="H450">
        <v>151493755</v>
      </c>
      <c r="I450">
        <f t="shared" si="9"/>
        <v>50.188499500000006</v>
      </c>
      <c r="J450">
        <f t="shared" si="10"/>
        <v>54.634655999999993</v>
      </c>
    </row>
    <row r="451" spans="1:10" x14ac:dyDescent="0.25">
      <c r="A451">
        <v>449</v>
      </c>
      <c r="B451" t="s">
        <v>7</v>
      </c>
      <c r="C451" s="1">
        <v>40808</v>
      </c>
      <c r="D451">
        <v>57.402900000000002</v>
      </c>
      <c r="E451">
        <v>58.545699999999997</v>
      </c>
      <c r="F451">
        <v>56.671399999999998</v>
      </c>
      <c r="G451">
        <v>57.285699999999999</v>
      </c>
      <c r="H451">
        <v>242120137</v>
      </c>
      <c r="I451">
        <f t="shared" si="9"/>
        <v>50.246049499999998</v>
      </c>
      <c r="J451">
        <f t="shared" si="10"/>
        <v>54.760514000000001</v>
      </c>
    </row>
    <row r="452" spans="1:10" x14ac:dyDescent="0.25">
      <c r="A452">
        <v>450</v>
      </c>
      <c r="B452" t="s">
        <v>7</v>
      </c>
      <c r="C452" s="1">
        <v>40809</v>
      </c>
      <c r="D452">
        <v>57.757100000000001</v>
      </c>
      <c r="E452">
        <v>58.105699999999999</v>
      </c>
      <c r="F452">
        <v>57.121400000000001</v>
      </c>
      <c r="G452">
        <v>57.178600000000003</v>
      </c>
      <c r="H452">
        <v>136620610</v>
      </c>
      <c r="I452">
        <f t="shared" si="9"/>
        <v>50.305828000000012</v>
      </c>
      <c r="J452">
        <f t="shared" si="10"/>
        <v>54.873027999999998</v>
      </c>
    </row>
    <row r="453" spans="1:10" x14ac:dyDescent="0.25">
      <c r="A453">
        <v>451</v>
      </c>
      <c r="B453" t="s">
        <v>7</v>
      </c>
      <c r="C453" s="1">
        <v>40812</v>
      </c>
      <c r="D453">
        <v>57.595700000000001</v>
      </c>
      <c r="E453">
        <v>57.711399999999998</v>
      </c>
      <c r="F453">
        <v>55.9</v>
      </c>
      <c r="G453">
        <v>57.142899999999997</v>
      </c>
      <c r="H453">
        <v>203218862</v>
      </c>
      <c r="I453">
        <f t="shared" si="9"/>
        <v>50.363656500000005</v>
      </c>
      <c r="J453">
        <f t="shared" si="10"/>
        <v>54.956941999999991</v>
      </c>
    </row>
    <row r="454" spans="1:10" x14ac:dyDescent="0.25">
      <c r="A454">
        <v>452</v>
      </c>
      <c r="B454" t="s">
        <v>7</v>
      </c>
      <c r="C454" s="1">
        <v>40813</v>
      </c>
      <c r="D454">
        <v>57.037100000000002</v>
      </c>
      <c r="E454">
        <v>58.464300000000001</v>
      </c>
      <c r="F454">
        <v>56.865699999999997</v>
      </c>
      <c r="G454">
        <v>58.422899999999998</v>
      </c>
      <c r="H454">
        <v>158124372</v>
      </c>
      <c r="I454">
        <f t="shared" si="9"/>
        <v>50.41726700000001</v>
      </c>
      <c r="J454">
        <f t="shared" si="10"/>
        <v>55.020969999999991</v>
      </c>
    </row>
    <row r="455" spans="1:10" x14ac:dyDescent="0.25">
      <c r="A455">
        <v>453</v>
      </c>
      <c r="B455" t="s">
        <v>7</v>
      </c>
      <c r="C455" s="1">
        <v>40814</v>
      </c>
      <c r="D455">
        <v>56.715699999999998</v>
      </c>
      <c r="E455">
        <v>57.677100000000003</v>
      </c>
      <c r="F455">
        <v>56.644300000000001</v>
      </c>
      <c r="G455">
        <v>57.152900000000002</v>
      </c>
      <c r="H455">
        <v>107463181</v>
      </c>
      <c r="I455">
        <f t="shared" si="9"/>
        <v>50.468588500000017</v>
      </c>
      <c r="J455">
        <f t="shared" si="10"/>
        <v>55.049855999999998</v>
      </c>
    </row>
    <row r="456" spans="1:10" x14ac:dyDescent="0.25">
      <c r="A456">
        <v>454</v>
      </c>
      <c r="B456" t="s">
        <v>7</v>
      </c>
      <c r="C456" s="1">
        <v>40815</v>
      </c>
      <c r="D456">
        <v>55.795699999999997</v>
      </c>
      <c r="E456">
        <v>57.458599999999997</v>
      </c>
      <c r="F456">
        <v>55.172899999999998</v>
      </c>
      <c r="G456">
        <v>57.417099999999998</v>
      </c>
      <c r="H456">
        <v>162841147</v>
      </c>
      <c r="I456">
        <f t="shared" si="9"/>
        <v>50.516424000000008</v>
      </c>
      <c r="J456">
        <f t="shared" si="10"/>
        <v>55.059228000000004</v>
      </c>
    </row>
    <row r="457" spans="1:10" x14ac:dyDescent="0.25">
      <c r="A457">
        <v>455</v>
      </c>
      <c r="B457" t="s">
        <v>7</v>
      </c>
      <c r="C457" s="1">
        <v>40816</v>
      </c>
      <c r="D457">
        <v>54.474299999999999</v>
      </c>
      <c r="E457">
        <v>55.555700000000002</v>
      </c>
      <c r="F457">
        <v>54.454300000000003</v>
      </c>
      <c r="G457">
        <v>55.302900000000001</v>
      </c>
      <c r="H457">
        <v>137059223</v>
      </c>
      <c r="I457">
        <f t="shared" si="9"/>
        <v>50.55765250000001</v>
      </c>
      <c r="J457">
        <f t="shared" si="10"/>
        <v>55.024999999999991</v>
      </c>
    </row>
    <row r="458" spans="1:10" x14ac:dyDescent="0.25">
      <c r="A458">
        <v>456</v>
      </c>
      <c r="B458" t="s">
        <v>7</v>
      </c>
      <c r="C458" s="1">
        <v>40819</v>
      </c>
      <c r="D458">
        <v>53.514299999999999</v>
      </c>
      <c r="E458">
        <v>54.6629</v>
      </c>
      <c r="F458">
        <v>53.310099999999998</v>
      </c>
      <c r="G458">
        <v>54.3371</v>
      </c>
      <c r="H458">
        <v>167269011</v>
      </c>
      <c r="I458">
        <f t="shared" ref="I458:I521" si="11">AVERAGE(D259:D458)</f>
        <v>50.593309500000011</v>
      </c>
      <c r="J458">
        <f t="shared" si="10"/>
        <v>54.956713999999991</v>
      </c>
    </row>
    <row r="459" spans="1:10" x14ac:dyDescent="0.25">
      <c r="A459">
        <v>457</v>
      </c>
      <c r="B459" t="s">
        <v>7</v>
      </c>
      <c r="C459" s="1">
        <v>40820</v>
      </c>
      <c r="D459">
        <v>53.214300000000001</v>
      </c>
      <c r="E459">
        <v>54.542900000000003</v>
      </c>
      <c r="F459">
        <v>50.605699999999999</v>
      </c>
      <c r="G459">
        <v>53.557099999999998</v>
      </c>
      <c r="H459">
        <v>308418887</v>
      </c>
      <c r="I459">
        <f t="shared" si="11"/>
        <v>50.626902500000007</v>
      </c>
      <c r="J459">
        <f t="shared" si="10"/>
        <v>54.868399999999994</v>
      </c>
    </row>
    <row r="460" spans="1:10" x14ac:dyDescent="0.25">
      <c r="A460">
        <v>458</v>
      </c>
      <c r="B460" t="s">
        <v>7</v>
      </c>
      <c r="C460" s="1">
        <v>40821</v>
      </c>
      <c r="D460">
        <v>54.035699999999999</v>
      </c>
      <c r="E460">
        <v>54.26</v>
      </c>
      <c r="F460">
        <v>51.471400000000003</v>
      </c>
      <c r="G460">
        <v>52.551400000000001</v>
      </c>
      <c r="H460">
        <v>196617358</v>
      </c>
      <c r="I460">
        <f t="shared" si="11"/>
        <v>50.66473100000001</v>
      </c>
      <c r="J460">
        <f t="shared" si="10"/>
        <v>54.827427999999991</v>
      </c>
    </row>
    <row r="461" spans="1:10" x14ac:dyDescent="0.25">
      <c r="A461">
        <v>459</v>
      </c>
      <c r="B461" t="s">
        <v>7</v>
      </c>
      <c r="C461" s="1">
        <v>40822</v>
      </c>
      <c r="D461">
        <v>53.91</v>
      </c>
      <c r="E461">
        <v>54.968600000000002</v>
      </c>
      <c r="F461">
        <v>53.114899999999999</v>
      </c>
      <c r="G461">
        <v>53.301400000000001</v>
      </c>
      <c r="H461">
        <v>203145054</v>
      </c>
      <c r="I461">
        <f t="shared" si="11"/>
        <v>50.703095500000011</v>
      </c>
      <c r="J461">
        <f t="shared" si="10"/>
        <v>54.786141999999991</v>
      </c>
    </row>
    <row r="462" spans="1:10" x14ac:dyDescent="0.25">
      <c r="A462">
        <v>460</v>
      </c>
      <c r="B462" t="s">
        <v>7</v>
      </c>
      <c r="C462" s="1">
        <v>40823</v>
      </c>
      <c r="D462">
        <v>52.828600000000002</v>
      </c>
      <c r="E462">
        <v>53.962899999999998</v>
      </c>
      <c r="F462">
        <v>52.641300000000001</v>
      </c>
      <c r="G462">
        <v>53.681399999999996</v>
      </c>
      <c r="H462">
        <v>133904162</v>
      </c>
      <c r="I462">
        <f t="shared" si="11"/>
        <v>50.736838500000019</v>
      </c>
      <c r="J462">
        <f t="shared" si="10"/>
        <v>54.727055999999983</v>
      </c>
    </row>
    <row r="463" spans="1:10" x14ac:dyDescent="0.25">
      <c r="A463">
        <v>461</v>
      </c>
      <c r="B463" t="s">
        <v>7</v>
      </c>
      <c r="C463" s="1">
        <v>40826</v>
      </c>
      <c r="D463">
        <v>55.5443</v>
      </c>
      <c r="E463">
        <v>55.5443</v>
      </c>
      <c r="F463">
        <v>54.03</v>
      </c>
      <c r="G463">
        <v>54.168599999999998</v>
      </c>
      <c r="H463">
        <v>110628287</v>
      </c>
      <c r="I463">
        <f t="shared" si="11"/>
        <v>50.779153000000008</v>
      </c>
      <c r="J463">
        <f t="shared" si="10"/>
        <v>54.704369999999983</v>
      </c>
    </row>
    <row r="464" spans="1:10" x14ac:dyDescent="0.25">
      <c r="A464">
        <v>462</v>
      </c>
      <c r="B464" t="s">
        <v>7</v>
      </c>
      <c r="C464" s="1">
        <v>40827</v>
      </c>
      <c r="D464">
        <v>57.1843</v>
      </c>
      <c r="E464">
        <v>57.597099999999998</v>
      </c>
      <c r="F464">
        <v>55.928600000000003</v>
      </c>
      <c r="G464">
        <v>56.082900000000002</v>
      </c>
      <c r="H464">
        <v>151420465</v>
      </c>
      <c r="I464">
        <f t="shared" si="11"/>
        <v>50.828439000000017</v>
      </c>
      <c r="J464">
        <f t="shared" si="10"/>
        <v>54.736883999999982</v>
      </c>
    </row>
    <row r="465" spans="1:10" x14ac:dyDescent="0.25">
      <c r="A465">
        <v>463</v>
      </c>
      <c r="B465" t="s">
        <v>7</v>
      </c>
      <c r="C465" s="1">
        <v>40828</v>
      </c>
      <c r="D465">
        <v>57.4557</v>
      </c>
      <c r="E465">
        <v>58.464300000000001</v>
      </c>
      <c r="F465">
        <v>57.1629</v>
      </c>
      <c r="G465">
        <v>58.2014</v>
      </c>
      <c r="H465">
        <v>155570982</v>
      </c>
      <c r="I465">
        <f t="shared" si="11"/>
        <v>50.877146000000018</v>
      </c>
      <c r="J465">
        <f t="shared" si="10"/>
        <v>54.764369999999992</v>
      </c>
    </row>
    <row r="466" spans="1:10" x14ac:dyDescent="0.25">
      <c r="A466">
        <v>464</v>
      </c>
      <c r="B466" t="s">
        <v>7</v>
      </c>
      <c r="C466" s="1">
        <v>40829</v>
      </c>
      <c r="D466">
        <v>58.347099999999998</v>
      </c>
      <c r="E466">
        <v>58.347099999999998</v>
      </c>
      <c r="F466">
        <v>57.55</v>
      </c>
      <c r="G466">
        <v>57.862900000000003</v>
      </c>
      <c r="H466">
        <v>106545775</v>
      </c>
      <c r="I466">
        <f t="shared" si="11"/>
        <v>50.930503000000016</v>
      </c>
      <c r="J466">
        <f t="shared" si="10"/>
        <v>54.853111999999982</v>
      </c>
    </row>
    <row r="467" spans="1:10" x14ac:dyDescent="0.25">
      <c r="A467">
        <v>465</v>
      </c>
      <c r="B467" t="s">
        <v>7</v>
      </c>
      <c r="C467" s="1">
        <v>40830</v>
      </c>
      <c r="D467">
        <v>60.285699999999999</v>
      </c>
      <c r="E467">
        <v>60.285699999999999</v>
      </c>
      <c r="F467">
        <v>59.324300000000001</v>
      </c>
      <c r="G467">
        <v>59.571399999999997</v>
      </c>
      <c r="H467">
        <v>143341730</v>
      </c>
      <c r="I467">
        <f t="shared" si="11"/>
        <v>50.991846000000017</v>
      </c>
      <c r="J467">
        <f t="shared" si="10"/>
        <v>54.99133999999998</v>
      </c>
    </row>
    <row r="468" spans="1:10" x14ac:dyDescent="0.25">
      <c r="A468">
        <v>466</v>
      </c>
      <c r="B468" t="s">
        <v>7</v>
      </c>
      <c r="C468" s="1">
        <v>40833</v>
      </c>
      <c r="D468">
        <v>59.998600000000003</v>
      </c>
      <c r="E468">
        <v>60.957099999999997</v>
      </c>
      <c r="F468">
        <v>59.42</v>
      </c>
      <c r="G468">
        <v>60.204300000000003</v>
      </c>
      <c r="H468">
        <v>171510696</v>
      </c>
      <c r="I468">
        <f t="shared" si="11"/>
        <v>51.047228500000017</v>
      </c>
      <c r="J468">
        <f t="shared" si="10"/>
        <v>55.182139999999983</v>
      </c>
    </row>
    <row r="469" spans="1:10" x14ac:dyDescent="0.25">
      <c r="A469">
        <v>467</v>
      </c>
      <c r="B469" t="s">
        <v>7</v>
      </c>
      <c r="C469" s="1">
        <v>40834</v>
      </c>
      <c r="D469">
        <v>60.32</v>
      </c>
      <c r="E469">
        <v>60.686700000000002</v>
      </c>
      <c r="F469">
        <v>59.427100000000003</v>
      </c>
      <c r="G469">
        <v>60.2271</v>
      </c>
      <c r="H469">
        <v>220400096</v>
      </c>
      <c r="I469">
        <f t="shared" si="11"/>
        <v>51.104800000000026</v>
      </c>
      <c r="J469">
        <f t="shared" si="10"/>
        <v>55.319939999999981</v>
      </c>
    </row>
    <row r="470" spans="1:10" x14ac:dyDescent="0.25">
      <c r="A470">
        <v>468</v>
      </c>
      <c r="B470" t="s">
        <v>7</v>
      </c>
      <c r="C470" s="1">
        <v>40835</v>
      </c>
      <c r="D470">
        <v>56.945700000000002</v>
      </c>
      <c r="E470">
        <v>58.345599999999997</v>
      </c>
      <c r="F470">
        <v>56.828600000000002</v>
      </c>
      <c r="G470">
        <v>57.35</v>
      </c>
      <c r="H470">
        <v>275998093</v>
      </c>
      <c r="I470">
        <f t="shared" si="11"/>
        <v>51.143514000000025</v>
      </c>
      <c r="J470">
        <f t="shared" si="10"/>
        <v>55.41973999999999</v>
      </c>
    </row>
    <row r="471" spans="1:10" x14ac:dyDescent="0.25">
      <c r="A471">
        <v>469</v>
      </c>
      <c r="B471" t="s">
        <v>7</v>
      </c>
      <c r="C471" s="1">
        <v>40836</v>
      </c>
      <c r="D471">
        <v>56.472900000000003</v>
      </c>
      <c r="E471">
        <v>57.192900000000002</v>
      </c>
      <c r="F471">
        <v>56.3157</v>
      </c>
      <c r="G471">
        <v>57.142899999999997</v>
      </c>
      <c r="H471">
        <v>137382294</v>
      </c>
      <c r="I471">
        <f t="shared" si="11"/>
        <v>51.178964000000022</v>
      </c>
      <c r="J471">
        <f t="shared" si="10"/>
        <v>55.481484000000002</v>
      </c>
    </row>
    <row r="472" spans="1:10" x14ac:dyDescent="0.25">
      <c r="A472">
        <v>470</v>
      </c>
      <c r="B472" t="s">
        <v>7</v>
      </c>
      <c r="C472" s="1">
        <v>40837</v>
      </c>
      <c r="D472">
        <v>56.124299999999998</v>
      </c>
      <c r="E472">
        <v>57.02</v>
      </c>
      <c r="F472">
        <v>55.821399999999997</v>
      </c>
      <c r="G472">
        <v>56.901400000000002</v>
      </c>
      <c r="H472">
        <v>155310512</v>
      </c>
      <c r="I472">
        <f t="shared" si="11"/>
        <v>51.210671000000019</v>
      </c>
      <c r="J472">
        <f t="shared" si="10"/>
        <v>55.526855999999995</v>
      </c>
    </row>
    <row r="473" spans="1:10" x14ac:dyDescent="0.25">
      <c r="A473">
        <v>471</v>
      </c>
      <c r="B473" t="s">
        <v>7</v>
      </c>
      <c r="C473" s="1">
        <v>40840</v>
      </c>
      <c r="D473">
        <v>57.967100000000002</v>
      </c>
      <c r="E473">
        <v>58.071399999999997</v>
      </c>
      <c r="F473">
        <v>56.485700000000001</v>
      </c>
      <c r="G473">
        <v>56.597099999999998</v>
      </c>
      <c r="H473">
        <v>125589044</v>
      </c>
      <c r="I473">
        <f t="shared" si="11"/>
        <v>51.251592000000009</v>
      </c>
      <c r="J473">
        <f t="shared" si="10"/>
        <v>55.590739999999997</v>
      </c>
    </row>
    <row r="474" spans="1:10" x14ac:dyDescent="0.25">
      <c r="A474">
        <v>472</v>
      </c>
      <c r="B474" t="s">
        <v>7</v>
      </c>
      <c r="C474" s="1">
        <v>40841</v>
      </c>
      <c r="D474">
        <v>56.824300000000001</v>
      </c>
      <c r="E474">
        <v>58.078600000000002</v>
      </c>
      <c r="F474">
        <v>56.768599999999999</v>
      </c>
      <c r="G474">
        <v>57.861400000000003</v>
      </c>
      <c r="H474">
        <v>107650200</v>
      </c>
      <c r="I474">
        <f t="shared" si="11"/>
        <v>51.292392000000021</v>
      </c>
      <c r="J474">
        <f t="shared" si="10"/>
        <v>55.640140000000009</v>
      </c>
    </row>
    <row r="475" spans="1:10" x14ac:dyDescent="0.25">
      <c r="A475">
        <v>473</v>
      </c>
      <c r="B475" t="s">
        <v>7</v>
      </c>
      <c r="C475" s="1">
        <v>40842</v>
      </c>
      <c r="D475">
        <v>57.2286</v>
      </c>
      <c r="E475">
        <v>57.507100000000001</v>
      </c>
      <c r="F475">
        <v>56.164400000000001</v>
      </c>
      <c r="G475">
        <v>57.428600000000003</v>
      </c>
      <c r="H475">
        <v>114074982</v>
      </c>
      <c r="I475">
        <f t="shared" si="11"/>
        <v>51.336506500000013</v>
      </c>
      <c r="J475">
        <f t="shared" si="10"/>
        <v>55.697740000000003</v>
      </c>
    </row>
    <row r="476" spans="1:10" x14ac:dyDescent="0.25">
      <c r="A476">
        <v>474</v>
      </c>
      <c r="B476" t="s">
        <v>7</v>
      </c>
      <c r="C476" s="1">
        <v>40843</v>
      </c>
      <c r="D476">
        <v>57.812899999999999</v>
      </c>
      <c r="E476">
        <v>58.428600000000003</v>
      </c>
      <c r="F476">
        <v>57.4129</v>
      </c>
      <c r="G476">
        <v>58.242899999999999</v>
      </c>
      <c r="H476">
        <v>123713317</v>
      </c>
      <c r="I476">
        <f t="shared" si="11"/>
        <v>51.387942500000015</v>
      </c>
      <c r="J476">
        <f t="shared" si="10"/>
        <v>55.808140000000009</v>
      </c>
    </row>
    <row r="477" spans="1:10" x14ac:dyDescent="0.25">
      <c r="A477">
        <v>475</v>
      </c>
      <c r="B477" t="s">
        <v>7</v>
      </c>
      <c r="C477" s="1">
        <v>40844</v>
      </c>
      <c r="D477">
        <v>57.85</v>
      </c>
      <c r="E477">
        <v>58.05</v>
      </c>
      <c r="F477">
        <v>57.501399999999997</v>
      </c>
      <c r="G477">
        <v>57.571399999999997</v>
      </c>
      <c r="H477">
        <v>80709748</v>
      </c>
      <c r="I477">
        <f t="shared" si="11"/>
        <v>51.443821000000014</v>
      </c>
      <c r="J477">
        <f t="shared" si="10"/>
        <v>55.947912000000002</v>
      </c>
    </row>
    <row r="478" spans="1:10" x14ac:dyDescent="0.25">
      <c r="A478">
        <v>476</v>
      </c>
      <c r="B478" t="s">
        <v>7</v>
      </c>
      <c r="C478" s="1">
        <v>40847</v>
      </c>
      <c r="D478">
        <v>57.825699999999998</v>
      </c>
      <c r="E478">
        <v>58.475700000000003</v>
      </c>
      <c r="F478">
        <v>57.292900000000003</v>
      </c>
      <c r="G478">
        <v>57.444299999999998</v>
      </c>
      <c r="H478">
        <v>96406303</v>
      </c>
      <c r="I478">
        <f t="shared" si="11"/>
        <v>51.491914000000016</v>
      </c>
      <c r="J478">
        <f t="shared" si="10"/>
        <v>56.086026000000004</v>
      </c>
    </row>
    <row r="479" spans="1:10" x14ac:dyDescent="0.25">
      <c r="A479">
        <v>477</v>
      </c>
      <c r="B479" t="s">
        <v>7</v>
      </c>
      <c r="C479" s="1">
        <v>40848</v>
      </c>
      <c r="D479">
        <v>56.644300000000001</v>
      </c>
      <c r="E479">
        <v>57.071399999999997</v>
      </c>
      <c r="F479">
        <v>56.174300000000002</v>
      </c>
      <c r="G479">
        <v>56.714300000000001</v>
      </c>
      <c r="H479">
        <v>132946877</v>
      </c>
      <c r="I479">
        <f t="shared" si="11"/>
        <v>51.531278500000013</v>
      </c>
      <c r="J479">
        <f t="shared" si="10"/>
        <v>56.151484000000004</v>
      </c>
    </row>
    <row r="480" spans="1:10" x14ac:dyDescent="0.25">
      <c r="A480">
        <v>478</v>
      </c>
      <c r="B480" t="s">
        <v>7</v>
      </c>
      <c r="C480" s="1">
        <v>40849</v>
      </c>
      <c r="D480">
        <v>56.7729</v>
      </c>
      <c r="E480">
        <v>57.2057</v>
      </c>
      <c r="F480">
        <v>56.444299999999998</v>
      </c>
      <c r="G480">
        <v>57.142899999999997</v>
      </c>
      <c r="H480">
        <v>82063667</v>
      </c>
      <c r="I480">
        <f t="shared" si="11"/>
        <v>51.569536000000014</v>
      </c>
      <c r="J480">
        <f t="shared" si="10"/>
        <v>56.212142</v>
      </c>
    </row>
    <row r="481" spans="1:10" x14ac:dyDescent="0.25">
      <c r="A481">
        <v>479</v>
      </c>
      <c r="B481" t="s">
        <v>7</v>
      </c>
      <c r="C481" s="1">
        <v>40850</v>
      </c>
      <c r="D481">
        <v>57.581400000000002</v>
      </c>
      <c r="E481">
        <v>57.628599999999999</v>
      </c>
      <c r="F481">
        <v>56.48</v>
      </c>
      <c r="G481">
        <v>57.01</v>
      </c>
      <c r="H481">
        <v>110381075</v>
      </c>
      <c r="I481">
        <f t="shared" si="11"/>
        <v>51.612293000000008</v>
      </c>
      <c r="J481">
        <f t="shared" si="10"/>
        <v>56.295997999999997</v>
      </c>
    </row>
    <row r="482" spans="1:10" x14ac:dyDescent="0.25">
      <c r="A482">
        <v>480</v>
      </c>
      <c r="B482" t="s">
        <v>7</v>
      </c>
      <c r="C482" s="1">
        <v>40851</v>
      </c>
      <c r="D482">
        <v>57.177100000000003</v>
      </c>
      <c r="E482">
        <v>57.634300000000003</v>
      </c>
      <c r="F482">
        <v>57.0229</v>
      </c>
      <c r="G482">
        <v>57.428600000000003</v>
      </c>
      <c r="H482">
        <v>75556992</v>
      </c>
      <c r="I482">
        <f t="shared" si="11"/>
        <v>51.658107000000015</v>
      </c>
      <c r="J482">
        <f t="shared" si="10"/>
        <v>56.343597999999993</v>
      </c>
    </row>
    <row r="483" spans="1:10" x14ac:dyDescent="0.25">
      <c r="A483">
        <v>481</v>
      </c>
      <c r="B483" t="s">
        <v>7</v>
      </c>
      <c r="C483" s="1">
        <v>40854</v>
      </c>
      <c r="D483">
        <v>57.104300000000002</v>
      </c>
      <c r="E483">
        <v>57.142899999999997</v>
      </c>
      <c r="F483">
        <v>56.59</v>
      </c>
      <c r="G483">
        <v>57.13</v>
      </c>
      <c r="H483">
        <v>67565799</v>
      </c>
      <c r="I483">
        <f t="shared" si="11"/>
        <v>51.701257000000034</v>
      </c>
      <c r="J483">
        <f t="shared" si="10"/>
        <v>56.371483999999988</v>
      </c>
    </row>
    <row r="484" spans="1:10" x14ac:dyDescent="0.25">
      <c r="A484">
        <v>482</v>
      </c>
      <c r="B484" t="s">
        <v>7</v>
      </c>
      <c r="C484" s="1">
        <v>40855</v>
      </c>
      <c r="D484">
        <v>58.032899999999998</v>
      </c>
      <c r="E484">
        <v>58.285699999999999</v>
      </c>
      <c r="F484">
        <v>57.365699999999997</v>
      </c>
      <c r="G484">
        <v>57.458599999999997</v>
      </c>
      <c r="H484">
        <v>100109842</v>
      </c>
      <c r="I484">
        <f t="shared" si="11"/>
        <v>51.744971500000027</v>
      </c>
      <c r="J484">
        <f t="shared" si="10"/>
        <v>56.417883999999987</v>
      </c>
    </row>
    <row r="485" spans="1:10" x14ac:dyDescent="0.25">
      <c r="A485">
        <v>483</v>
      </c>
      <c r="B485" t="s">
        <v>7</v>
      </c>
      <c r="C485" s="1">
        <v>40856</v>
      </c>
      <c r="D485">
        <v>56.468600000000002</v>
      </c>
      <c r="E485">
        <v>57.27</v>
      </c>
      <c r="F485">
        <v>56.318600000000004</v>
      </c>
      <c r="G485">
        <v>56.714300000000001</v>
      </c>
      <c r="H485">
        <v>139670930</v>
      </c>
      <c r="I485">
        <f t="shared" si="11"/>
        <v>51.781371500000034</v>
      </c>
      <c r="J485">
        <f t="shared" si="10"/>
        <v>56.447741999999991</v>
      </c>
    </row>
    <row r="486" spans="1:10" x14ac:dyDescent="0.25">
      <c r="A486">
        <v>484</v>
      </c>
      <c r="B486" t="s">
        <v>7</v>
      </c>
      <c r="C486" s="1">
        <v>40857</v>
      </c>
      <c r="D486">
        <v>55.031399999999998</v>
      </c>
      <c r="E486">
        <v>56.744300000000003</v>
      </c>
      <c r="F486">
        <v>54.5929</v>
      </c>
      <c r="G486">
        <v>56.73</v>
      </c>
      <c r="H486">
        <v>186245269</v>
      </c>
      <c r="I486">
        <f t="shared" si="11"/>
        <v>51.811214000000035</v>
      </c>
      <c r="J486">
        <f t="shared" si="10"/>
        <v>56.459711999999989</v>
      </c>
    </row>
    <row r="487" spans="1:10" x14ac:dyDescent="0.25">
      <c r="A487">
        <v>485</v>
      </c>
      <c r="B487" t="s">
        <v>7</v>
      </c>
      <c r="C487" s="1">
        <v>40858</v>
      </c>
      <c r="D487">
        <v>54.945700000000002</v>
      </c>
      <c r="E487">
        <v>55.528599999999997</v>
      </c>
      <c r="F487">
        <v>54.322899999999997</v>
      </c>
      <c r="G487">
        <v>55.25</v>
      </c>
      <c r="H487">
        <v>163446017</v>
      </c>
      <c r="I487">
        <f t="shared" si="11"/>
        <v>51.838442500000035</v>
      </c>
      <c r="J487">
        <f t="shared" si="10"/>
        <v>56.489911999999997</v>
      </c>
    </row>
    <row r="488" spans="1:10" x14ac:dyDescent="0.25">
      <c r="A488">
        <v>486</v>
      </c>
      <c r="B488" t="s">
        <v>7</v>
      </c>
      <c r="C488" s="1">
        <v>40861</v>
      </c>
      <c r="D488">
        <v>54.18</v>
      </c>
      <c r="E488">
        <v>55.035699999999999</v>
      </c>
      <c r="F488">
        <v>54.028599999999997</v>
      </c>
      <c r="G488">
        <v>54.91</v>
      </c>
      <c r="H488">
        <v>108265507</v>
      </c>
      <c r="I488">
        <f t="shared" si="11"/>
        <v>51.857999500000041</v>
      </c>
      <c r="J488">
        <f t="shared" si="10"/>
        <v>56.504797999999994</v>
      </c>
    </row>
    <row r="489" spans="1:10" x14ac:dyDescent="0.25">
      <c r="A489">
        <v>487</v>
      </c>
      <c r="B489" t="s">
        <v>7</v>
      </c>
      <c r="C489" s="1">
        <v>40862</v>
      </c>
      <c r="D489">
        <v>55.5471</v>
      </c>
      <c r="E489">
        <v>55.642899999999997</v>
      </c>
      <c r="F489">
        <v>54.207099999999997</v>
      </c>
      <c r="G489">
        <v>54.4</v>
      </c>
      <c r="H489">
        <v>107744812</v>
      </c>
      <c r="I489">
        <f t="shared" si="11"/>
        <v>51.882020500000039</v>
      </c>
      <c r="J489">
        <f t="shared" si="10"/>
        <v>56.530767999999988</v>
      </c>
    </row>
    <row r="490" spans="1:10" x14ac:dyDescent="0.25">
      <c r="A490">
        <v>488</v>
      </c>
      <c r="B490" t="s">
        <v>7</v>
      </c>
      <c r="C490" s="1">
        <v>40863</v>
      </c>
      <c r="D490">
        <v>54.967100000000002</v>
      </c>
      <c r="E490">
        <v>55.877099999999999</v>
      </c>
      <c r="F490">
        <v>54.902900000000002</v>
      </c>
      <c r="G490">
        <v>55.634300000000003</v>
      </c>
      <c r="H490">
        <v>87302012</v>
      </c>
      <c r="I490">
        <f t="shared" si="11"/>
        <v>51.901027500000033</v>
      </c>
      <c r="J490">
        <f t="shared" si="10"/>
        <v>56.533167999999989</v>
      </c>
    </row>
    <row r="491" spans="1:10" x14ac:dyDescent="0.25">
      <c r="A491">
        <v>489</v>
      </c>
      <c r="B491" t="s">
        <v>7</v>
      </c>
      <c r="C491" s="1">
        <v>40864</v>
      </c>
      <c r="D491">
        <v>53.915700000000001</v>
      </c>
      <c r="E491">
        <v>54.94</v>
      </c>
      <c r="F491">
        <v>53.642899999999997</v>
      </c>
      <c r="G491">
        <v>54.831400000000002</v>
      </c>
      <c r="H491">
        <v>120030148</v>
      </c>
      <c r="I491">
        <f t="shared" si="11"/>
        <v>51.91736300000003</v>
      </c>
      <c r="J491">
        <f t="shared" si="10"/>
        <v>56.513939999999977</v>
      </c>
    </row>
    <row r="492" spans="1:10" x14ac:dyDescent="0.25">
      <c r="A492">
        <v>490</v>
      </c>
      <c r="B492" t="s">
        <v>7</v>
      </c>
      <c r="C492" s="1">
        <v>40865</v>
      </c>
      <c r="D492">
        <v>53.562899999999999</v>
      </c>
      <c r="E492">
        <v>54.284300000000002</v>
      </c>
      <c r="F492">
        <v>53.554299999999998</v>
      </c>
      <c r="G492">
        <v>54.127099999999999</v>
      </c>
      <c r="H492">
        <v>93018765</v>
      </c>
      <c r="I492">
        <f t="shared" si="11"/>
        <v>51.930284500000035</v>
      </c>
      <c r="J492">
        <f t="shared" si="10"/>
        <v>56.506683999999993</v>
      </c>
    </row>
    <row r="493" spans="1:10" x14ac:dyDescent="0.25">
      <c r="A493">
        <v>491</v>
      </c>
      <c r="B493" t="s">
        <v>7</v>
      </c>
      <c r="C493" s="1">
        <v>40868</v>
      </c>
      <c r="D493">
        <v>52.715699999999998</v>
      </c>
      <c r="E493">
        <v>53.097099999999998</v>
      </c>
      <c r="F493">
        <v>52.2729</v>
      </c>
      <c r="G493">
        <v>52.89</v>
      </c>
      <c r="H493">
        <v>112050589</v>
      </c>
      <c r="I493">
        <f t="shared" si="11"/>
        <v>51.937306000000042</v>
      </c>
      <c r="J493">
        <f t="shared" si="10"/>
        <v>56.475455999999994</v>
      </c>
    </row>
    <row r="494" spans="1:10" x14ac:dyDescent="0.25">
      <c r="A494">
        <v>492</v>
      </c>
      <c r="B494" t="s">
        <v>7</v>
      </c>
      <c r="C494" s="1">
        <v>40869</v>
      </c>
      <c r="D494">
        <v>53.787100000000002</v>
      </c>
      <c r="E494">
        <v>53.99</v>
      </c>
      <c r="F494">
        <v>52.991399999999999</v>
      </c>
      <c r="G494">
        <v>53.055700000000002</v>
      </c>
      <c r="H494">
        <v>102324341</v>
      </c>
      <c r="I494">
        <f t="shared" si="11"/>
        <v>51.949170000000031</v>
      </c>
      <c r="J494">
        <f t="shared" si="10"/>
        <v>56.452283999999992</v>
      </c>
    </row>
    <row r="495" spans="1:10" x14ac:dyDescent="0.25">
      <c r="A495">
        <v>493</v>
      </c>
      <c r="B495" t="s">
        <v>7</v>
      </c>
      <c r="C495" s="1">
        <v>40870</v>
      </c>
      <c r="D495">
        <v>52.427100000000003</v>
      </c>
      <c r="E495">
        <v>53.691400000000002</v>
      </c>
      <c r="F495">
        <v>52.4114</v>
      </c>
      <c r="G495">
        <v>53.528599999999997</v>
      </c>
      <c r="H495">
        <v>107160445</v>
      </c>
      <c r="I495">
        <f t="shared" si="11"/>
        <v>51.951927000000033</v>
      </c>
      <c r="J495">
        <f t="shared" si="10"/>
        <v>56.388539999999985</v>
      </c>
    </row>
    <row r="496" spans="1:10" x14ac:dyDescent="0.25">
      <c r="A496">
        <v>494</v>
      </c>
      <c r="B496" t="s">
        <v>7</v>
      </c>
      <c r="C496" s="1">
        <v>40871</v>
      </c>
      <c r="D496">
        <v>52.427100000000003</v>
      </c>
      <c r="E496">
        <v>52.427100000000003</v>
      </c>
      <c r="F496">
        <v>52.427100000000003</v>
      </c>
      <c r="G496">
        <v>52.427100000000003</v>
      </c>
      <c r="H496">
        <v>0</v>
      </c>
      <c r="I496">
        <f t="shared" si="11"/>
        <v>51.958134000000037</v>
      </c>
      <c r="J496">
        <f t="shared" si="10"/>
        <v>56.314339999999987</v>
      </c>
    </row>
    <row r="497" spans="1:10" x14ac:dyDescent="0.25">
      <c r="A497">
        <v>495</v>
      </c>
      <c r="B497" t="s">
        <v>7</v>
      </c>
      <c r="C497" s="1">
        <v>40872</v>
      </c>
      <c r="D497">
        <v>51.938600000000001</v>
      </c>
      <c r="E497">
        <v>53.0214</v>
      </c>
      <c r="F497">
        <v>51.902900000000002</v>
      </c>
      <c r="G497">
        <v>52.6</v>
      </c>
      <c r="H497">
        <v>63689801</v>
      </c>
      <c r="I497">
        <f t="shared" si="11"/>
        <v>51.967427000000036</v>
      </c>
      <c r="J497">
        <f t="shared" si="10"/>
        <v>56.208825999999988</v>
      </c>
    </row>
    <row r="498" spans="1:10" x14ac:dyDescent="0.25">
      <c r="A498">
        <v>496</v>
      </c>
      <c r="B498" t="s">
        <v>7</v>
      </c>
      <c r="C498" s="1">
        <v>40875</v>
      </c>
      <c r="D498">
        <v>53.731400000000001</v>
      </c>
      <c r="E498">
        <v>53.817100000000003</v>
      </c>
      <c r="F498">
        <v>52.904299999999999</v>
      </c>
      <c r="G498">
        <v>53.21</v>
      </c>
      <c r="H498">
        <v>86660854</v>
      </c>
      <c r="I498">
        <f t="shared" si="11"/>
        <v>51.985684000000028</v>
      </c>
      <c r="J498">
        <f t="shared" si="10"/>
        <v>56.107367999999994</v>
      </c>
    </row>
    <row r="499" spans="1:10" x14ac:dyDescent="0.25">
      <c r="A499">
        <v>497</v>
      </c>
      <c r="B499" t="s">
        <v>7</v>
      </c>
      <c r="C499" s="1">
        <v>40876</v>
      </c>
      <c r="D499">
        <v>53.314300000000003</v>
      </c>
      <c r="E499">
        <v>54.118600000000001</v>
      </c>
      <c r="F499">
        <v>52.8857</v>
      </c>
      <c r="G499">
        <v>53.691400000000002</v>
      </c>
      <c r="H499">
        <v>94007858</v>
      </c>
      <c r="I499">
        <f t="shared" si="11"/>
        <v>52.010391000000027</v>
      </c>
      <c r="J499">
        <f t="shared" si="10"/>
        <v>55.992367999999978</v>
      </c>
    </row>
    <row r="500" spans="1:10" x14ac:dyDescent="0.25">
      <c r="A500">
        <v>498</v>
      </c>
      <c r="B500" t="s">
        <v>7</v>
      </c>
      <c r="C500" s="1">
        <v>40877</v>
      </c>
      <c r="D500">
        <v>54.6</v>
      </c>
      <c r="E500">
        <v>54.610900000000001</v>
      </c>
      <c r="F500">
        <v>54.042900000000003</v>
      </c>
      <c r="G500">
        <v>54.431399999999996</v>
      </c>
      <c r="H500">
        <v>101516702</v>
      </c>
      <c r="I500">
        <f t="shared" si="11"/>
        <v>52.038662500000036</v>
      </c>
      <c r="J500">
        <f t="shared" ref="J500:J563" si="12">AVERAGE(D451:D500)</f>
        <v>55.906825999999981</v>
      </c>
    </row>
    <row r="501" spans="1:10" x14ac:dyDescent="0.25">
      <c r="A501">
        <v>499</v>
      </c>
      <c r="B501" t="s">
        <v>7</v>
      </c>
      <c r="C501" s="1">
        <v>40878</v>
      </c>
      <c r="D501">
        <v>55.418599999999998</v>
      </c>
      <c r="E501">
        <v>55.571399999999997</v>
      </c>
      <c r="F501">
        <v>54.392899999999997</v>
      </c>
      <c r="G501">
        <v>54.6357</v>
      </c>
      <c r="H501">
        <v>96794838</v>
      </c>
      <c r="I501">
        <f t="shared" si="11"/>
        <v>52.070841000000037</v>
      </c>
      <c r="J501">
        <f t="shared" si="12"/>
        <v>55.867139999999978</v>
      </c>
    </row>
    <row r="502" spans="1:10" x14ac:dyDescent="0.25">
      <c r="A502">
        <v>500</v>
      </c>
      <c r="B502" t="s">
        <v>7</v>
      </c>
      <c r="C502" s="1">
        <v>40879</v>
      </c>
      <c r="D502">
        <v>55.671399999999998</v>
      </c>
      <c r="E502">
        <v>56.232799999999997</v>
      </c>
      <c r="F502">
        <v>55.511400000000002</v>
      </c>
      <c r="G502">
        <v>55.714300000000001</v>
      </c>
      <c r="H502">
        <v>94818290</v>
      </c>
      <c r="I502">
        <f t="shared" si="11"/>
        <v>52.100512500000029</v>
      </c>
      <c r="J502">
        <f t="shared" si="12"/>
        <v>55.825426</v>
      </c>
    </row>
    <row r="503" spans="1:10" x14ac:dyDescent="0.25">
      <c r="A503">
        <v>501</v>
      </c>
      <c r="B503" t="s">
        <v>7</v>
      </c>
      <c r="C503" s="1">
        <v>40882</v>
      </c>
      <c r="D503">
        <v>56.144300000000001</v>
      </c>
      <c r="E503">
        <v>56.63</v>
      </c>
      <c r="F503">
        <v>55.7697</v>
      </c>
      <c r="G503">
        <v>56.182899999999997</v>
      </c>
      <c r="H503">
        <v>89342127</v>
      </c>
      <c r="I503">
        <f t="shared" si="11"/>
        <v>52.128941000000033</v>
      </c>
      <c r="J503">
        <f t="shared" si="12"/>
        <v>55.796397999999989</v>
      </c>
    </row>
    <row r="504" spans="1:10" x14ac:dyDescent="0.25">
      <c r="A504">
        <v>502</v>
      </c>
      <c r="B504" t="s">
        <v>7</v>
      </c>
      <c r="C504" s="1">
        <v>40883</v>
      </c>
      <c r="D504">
        <v>55.85</v>
      </c>
      <c r="E504">
        <v>56.375700000000002</v>
      </c>
      <c r="F504">
        <v>55.625700000000002</v>
      </c>
      <c r="G504">
        <v>56.077100000000002</v>
      </c>
      <c r="H504">
        <v>70951013</v>
      </c>
      <c r="I504">
        <f t="shared" si="11"/>
        <v>52.158684000000029</v>
      </c>
      <c r="J504">
        <f t="shared" si="12"/>
        <v>55.772655999999991</v>
      </c>
    </row>
    <row r="505" spans="1:10" x14ac:dyDescent="0.25">
      <c r="A505">
        <v>503</v>
      </c>
      <c r="B505" t="s">
        <v>7</v>
      </c>
      <c r="C505" s="1">
        <v>40884</v>
      </c>
      <c r="D505">
        <v>55.584299999999999</v>
      </c>
      <c r="E505">
        <v>55.848599999999998</v>
      </c>
      <c r="F505">
        <v>55.251800000000003</v>
      </c>
      <c r="G505">
        <v>55.671399999999998</v>
      </c>
      <c r="H505">
        <v>76249929</v>
      </c>
      <c r="I505">
        <f t="shared" si="11"/>
        <v>52.185091000000028</v>
      </c>
      <c r="J505">
        <f t="shared" si="12"/>
        <v>55.750027999999993</v>
      </c>
    </row>
    <row r="506" spans="1:10" x14ac:dyDescent="0.25">
      <c r="A506">
        <v>504</v>
      </c>
      <c r="B506" t="s">
        <v>7</v>
      </c>
      <c r="C506" s="1">
        <v>40885</v>
      </c>
      <c r="D506">
        <v>55.808599999999998</v>
      </c>
      <c r="E506">
        <v>56.5</v>
      </c>
      <c r="F506">
        <v>55.747100000000003</v>
      </c>
      <c r="G506">
        <v>55.925699999999999</v>
      </c>
      <c r="H506">
        <v>94089051</v>
      </c>
      <c r="I506">
        <f t="shared" si="11"/>
        <v>52.207305500000032</v>
      </c>
      <c r="J506">
        <f t="shared" si="12"/>
        <v>55.750285999999988</v>
      </c>
    </row>
    <row r="507" spans="1:10" x14ac:dyDescent="0.25">
      <c r="A507">
        <v>505</v>
      </c>
      <c r="B507" t="s">
        <v>7</v>
      </c>
      <c r="C507" s="1">
        <v>40886</v>
      </c>
      <c r="D507">
        <v>56.231400000000001</v>
      </c>
      <c r="E507">
        <v>56.291400000000003</v>
      </c>
      <c r="F507">
        <v>55.861400000000003</v>
      </c>
      <c r="G507">
        <v>56.1</v>
      </c>
      <c r="H507">
        <v>74285785</v>
      </c>
      <c r="I507">
        <f t="shared" si="11"/>
        <v>52.231319500000026</v>
      </c>
      <c r="J507">
        <f t="shared" si="12"/>
        <v>55.785427999999996</v>
      </c>
    </row>
    <row r="508" spans="1:10" x14ac:dyDescent="0.25">
      <c r="A508">
        <v>506</v>
      </c>
      <c r="B508" t="s">
        <v>7</v>
      </c>
      <c r="C508" s="1">
        <v>40889</v>
      </c>
      <c r="D508">
        <v>55.9771</v>
      </c>
      <c r="E508">
        <v>56.2714</v>
      </c>
      <c r="F508">
        <v>55.6357</v>
      </c>
      <c r="G508">
        <v>55.9514</v>
      </c>
      <c r="H508">
        <v>75266366</v>
      </c>
      <c r="I508">
        <f t="shared" si="11"/>
        <v>52.257376500000028</v>
      </c>
      <c r="J508">
        <f t="shared" si="12"/>
        <v>55.834683999999996</v>
      </c>
    </row>
    <row r="509" spans="1:10" x14ac:dyDescent="0.25">
      <c r="A509">
        <v>507</v>
      </c>
      <c r="B509" t="s">
        <v>7</v>
      </c>
      <c r="C509" s="1">
        <v>40890</v>
      </c>
      <c r="D509">
        <v>55.5443</v>
      </c>
      <c r="E509">
        <v>56.485700000000001</v>
      </c>
      <c r="F509">
        <v>55.3</v>
      </c>
      <c r="G509">
        <v>56.142899999999997</v>
      </c>
      <c r="H509">
        <v>84784203</v>
      </c>
      <c r="I509">
        <f t="shared" si="11"/>
        <v>52.280983500000026</v>
      </c>
      <c r="J509">
        <f t="shared" si="12"/>
        <v>55.881283999999994</v>
      </c>
    </row>
    <row r="510" spans="1:10" x14ac:dyDescent="0.25">
      <c r="A510">
        <v>508</v>
      </c>
      <c r="B510" t="s">
        <v>7</v>
      </c>
      <c r="C510" s="1">
        <v>40891</v>
      </c>
      <c r="D510">
        <v>54.312899999999999</v>
      </c>
      <c r="E510">
        <v>55.34</v>
      </c>
      <c r="F510">
        <v>53.954300000000003</v>
      </c>
      <c r="G510">
        <v>55.242899999999999</v>
      </c>
      <c r="H510">
        <v>101788680</v>
      </c>
      <c r="I510">
        <f t="shared" si="11"/>
        <v>52.300783500000023</v>
      </c>
      <c r="J510">
        <f t="shared" si="12"/>
        <v>55.886828000000008</v>
      </c>
    </row>
    <row r="511" spans="1:10" x14ac:dyDescent="0.25">
      <c r="A511">
        <v>509</v>
      </c>
      <c r="B511" t="s">
        <v>7</v>
      </c>
      <c r="C511" s="1">
        <v>40892</v>
      </c>
      <c r="D511">
        <v>54.134300000000003</v>
      </c>
      <c r="E511">
        <v>54.82</v>
      </c>
      <c r="F511">
        <v>54.0443</v>
      </c>
      <c r="G511">
        <v>54.761400000000002</v>
      </c>
      <c r="H511">
        <v>64112125</v>
      </c>
      <c r="I511">
        <f t="shared" si="11"/>
        <v>52.323833500000028</v>
      </c>
      <c r="J511">
        <f t="shared" si="12"/>
        <v>55.891314000000001</v>
      </c>
    </row>
    <row r="512" spans="1:10" x14ac:dyDescent="0.25">
      <c r="A512">
        <v>510</v>
      </c>
      <c r="B512" t="s">
        <v>7</v>
      </c>
      <c r="C512" s="1">
        <v>40893</v>
      </c>
      <c r="D512">
        <v>54.431399999999996</v>
      </c>
      <c r="E512">
        <v>54.878599999999999</v>
      </c>
      <c r="F512">
        <v>54.224299999999999</v>
      </c>
      <c r="G512">
        <v>54.425699999999999</v>
      </c>
      <c r="H512">
        <v>105394401</v>
      </c>
      <c r="I512">
        <f t="shared" si="11"/>
        <v>52.344569000000028</v>
      </c>
      <c r="J512">
        <f t="shared" si="12"/>
        <v>55.923369999999998</v>
      </c>
    </row>
    <row r="513" spans="1:10" x14ac:dyDescent="0.25">
      <c r="A513">
        <v>511</v>
      </c>
      <c r="B513" t="s">
        <v>7</v>
      </c>
      <c r="C513" s="1">
        <v>40896</v>
      </c>
      <c r="D513">
        <v>54.601399999999998</v>
      </c>
      <c r="E513">
        <v>54.9786</v>
      </c>
      <c r="F513">
        <v>54.354300000000002</v>
      </c>
      <c r="G513">
        <v>54.638599999999997</v>
      </c>
      <c r="H513">
        <v>58881914</v>
      </c>
      <c r="I513">
        <f t="shared" si="11"/>
        <v>52.365033000000018</v>
      </c>
      <c r="J513">
        <f t="shared" si="12"/>
        <v>55.904512000000004</v>
      </c>
    </row>
    <row r="514" spans="1:10" x14ac:dyDescent="0.25">
      <c r="A514">
        <v>512</v>
      </c>
      <c r="B514" t="s">
        <v>7</v>
      </c>
      <c r="C514" s="1">
        <v>40897</v>
      </c>
      <c r="D514">
        <v>56.564300000000003</v>
      </c>
      <c r="E514">
        <v>56.585700000000003</v>
      </c>
      <c r="F514">
        <v>55.322899999999997</v>
      </c>
      <c r="G514">
        <v>55.357100000000003</v>
      </c>
      <c r="H514">
        <v>84350728</v>
      </c>
      <c r="I514">
        <f t="shared" si="11"/>
        <v>52.401119000000023</v>
      </c>
      <c r="J514">
        <f t="shared" si="12"/>
        <v>55.892112000000004</v>
      </c>
    </row>
    <row r="515" spans="1:10" x14ac:dyDescent="0.25">
      <c r="A515">
        <v>513</v>
      </c>
      <c r="B515" t="s">
        <v>7</v>
      </c>
      <c r="C515" s="1">
        <v>40898</v>
      </c>
      <c r="D515">
        <v>56.634999999999998</v>
      </c>
      <c r="E515">
        <v>56.757100000000001</v>
      </c>
      <c r="F515">
        <v>56.001399999999997</v>
      </c>
      <c r="G515">
        <v>56.645699999999998</v>
      </c>
      <c r="H515">
        <v>65736678</v>
      </c>
      <c r="I515">
        <f t="shared" si="11"/>
        <v>52.448572500000019</v>
      </c>
      <c r="J515">
        <f t="shared" si="12"/>
        <v>55.875698</v>
      </c>
    </row>
    <row r="516" spans="1:10" x14ac:dyDescent="0.25">
      <c r="A516">
        <v>514</v>
      </c>
      <c r="B516" t="s">
        <v>7</v>
      </c>
      <c r="C516" s="1">
        <v>40899</v>
      </c>
      <c r="D516">
        <v>56.935699999999997</v>
      </c>
      <c r="E516">
        <v>57.018599999999999</v>
      </c>
      <c r="F516">
        <v>56.585700000000003</v>
      </c>
      <c r="G516">
        <v>56.714300000000001</v>
      </c>
      <c r="H516">
        <v>50589112</v>
      </c>
      <c r="I516">
        <f t="shared" si="11"/>
        <v>52.494222500000021</v>
      </c>
      <c r="J516">
        <f t="shared" si="12"/>
        <v>55.847470000000001</v>
      </c>
    </row>
    <row r="517" spans="1:10" x14ac:dyDescent="0.25">
      <c r="A517">
        <v>515</v>
      </c>
      <c r="B517" t="s">
        <v>7</v>
      </c>
      <c r="C517" s="1">
        <v>40900</v>
      </c>
      <c r="D517">
        <v>57.618600000000001</v>
      </c>
      <c r="E517">
        <v>57.655700000000003</v>
      </c>
      <c r="F517">
        <v>57.070700000000002</v>
      </c>
      <c r="G517">
        <v>57.098599999999998</v>
      </c>
      <c r="H517">
        <v>67401964</v>
      </c>
      <c r="I517">
        <f t="shared" si="11"/>
        <v>52.546122500000017</v>
      </c>
      <c r="J517">
        <f t="shared" si="12"/>
        <v>55.794128000000001</v>
      </c>
    </row>
    <row r="518" spans="1:10" x14ac:dyDescent="0.25">
      <c r="A518">
        <v>516</v>
      </c>
      <c r="B518" t="s">
        <v>7</v>
      </c>
      <c r="C518" s="1">
        <v>40903</v>
      </c>
      <c r="D518">
        <v>57.618600000000001</v>
      </c>
      <c r="E518">
        <v>57.618600000000001</v>
      </c>
      <c r="F518">
        <v>57.618600000000001</v>
      </c>
      <c r="G518">
        <v>57.618600000000001</v>
      </c>
      <c r="H518">
        <v>0</v>
      </c>
      <c r="I518">
        <f t="shared" si="11"/>
        <v>52.591858500000015</v>
      </c>
      <c r="J518">
        <f t="shared" si="12"/>
        <v>55.746527999999998</v>
      </c>
    </row>
    <row r="519" spans="1:10" x14ac:dyDescent="0.25">
      <c r="A519">
        <v>517</v>
      </c>
      <c r="B519" t="s">
        <v>7</v>
      </c>
      <c r="C519" s="1">
        <v>40904</v>
      </c>
      <c r="D519">
        <v>58.075699999999998</v>
      </c>
      <c r="E519">
        <v>58.441400000000002</v>
      </c>
      <c r="F519">
        <v>57.574300000000001</v>
      </c>
      <c r="G519">
        <v>57.594299999999997</v>
      </c>
      <c r="H519">
        <v>66308612</v>
      </c>
      <c r="I519">
        <f t="shared" si="11"/>
        <v>52.638522500000008</v>
      </c>
      <c r="J519">
        <f t="shared" si="12"/>
        <v>55.701641999999993</v>
      </c>
    </row>
    <row r="520" spans="1:10" x14ac:dyDescent="0.25">
      <c r="A520">
        <v>518</v>
      </c>
      <c r="B520" t="s">
        <v>7</v>
      </c>
      <c r="C520" s="1">
        <v>40905</v>
      </c>
      <c r="D520">
        <v>57.52</v>
      </c>
      <c r="E520">
        <v>58.321399999999997</v>
      </c>
      <c r="F520">
        <v>57.334299999999999</v>
      </c>
      <c r="G520">
        <v>58.128599999999999</v>
      </c>
      <c r="H520">
        <v>57214227</v>
      </c>
      <c r="I520">
        <f t="shared" si="11"/>
        <v>52.683844000000015</v>
      </c>
      <c r="J520">
        <f t="shared" si="12"/>
        <v>55.71312799999999</v>
      </c>
    </row>
    <row r="521" spans="1:10" x14ac:dyDescent="0.25">
      <c r="A521">
        <v>519</v>
      </c>
      <c r="B521" t="s">
        <v>7</v>
      </c>
      <c r="C521" s="1">
        <v>40906</v>
      </c>
      <c r="D521">
        <v>57.874299999999998</v>
      </c>
      <c r="E521">
        <v>57.95</v>
      </c>
      <c r="F521">
        <v>57.215699999999998</v>
      </c>
      <c r="G521">
        <v>57.607100000000003</v>
      </c>
      <c r="H521">
        <v>54039041</v>
      </c>
      <c r="I521">
        <f t="shared" si="11"/>
        <v>52.726808500000026</v>
      </c>
      <c r="J521">
        <f t="shared" si="12"/>
        <v>55.741155999999982</v>
      </c>
    </row>
    <row r="522" spans="1:10" x14ac:dyDescent="0.25">
      <c r="A522">
        <v>520</v>
      </c>
      <c r="B522" t="s">
        <v>7</v>
      </c>
      <c r="C522" s="1">
        <v>40907</v>
      </c>
      <c r="D522">
        <v>57.857100000000003</v>
      </c>
      <c r="E522">
        <v>58.04</v>
      </c>
      <c r="F522">
        <v>57.641399999999997</v>
      </c>
      <c r="G522">
        <v>57.644300000000001</v>
      </c>
      <c r="H522">
        <v>44943710</v>
      </c>
      <c r="I522">
        <f t="shared" ref="I522:I585" si="13">AVERAGE(D323:D522)</f>
        <v>52.764994000000023</v>
      </c>
      <c r="J522">
        <f t="shared" si="12"/>
        <v>55.775811999999988</v>
      </c>
    </row>
    <row r="523" spans="1:10" x14ac:dyDescent="0.25">
      <c r="A523">
        <v>521</v>
      </c>
      <c r="B523" t="s">
        <v>7</v>
      </c>
      <c r="C523" s="1">
        <v>40910</v>
      </c>
      <c r="D523">
        <v>57.857100000000003</v>
      </c>
      <c r="E523">
        <v>57.857100000000003</v>
      </c>
      <c r="F523">
        <v>57.857100000000003</v>
      </c>
      <c r="G523">
        <v>57.857100000000003</v>
      </c>
      <c r="H523">
        <v>0</v>
      </c>
      <c r="I523">
        <f t="shared" si="13"/>
        <v>52.803965000000019</v>
      </c>
      <c r="J523">
        <f t="shared" si="12"/>
        <v>55.773611999999993</v>
      </c>
    </row>
    <row r="524" spans="1:10" x14ac:dyDescent="0.25">
      <c r="A524">
        <v>522</v>
      </c>
      <c r="B524" t="s">
        <v>7</v>
      </c>
      <c r="C524" s="1">
        <v>40911</v>
      </c>
      <c r="D524">
        <v>58.747100000000003</v>
      </c>
      <c r="E524">
        <v>58.928600000000003</v>
      </c>
      <c r="F524">
        <v>58.428600000000003</v>
      </c>
      <c r="G524">
        <v>58.5</v>
      </c>
      <c r="H524">
        <v>75564699</v>
      </c>
      <c r="I524">
        <f t="shared" si="13"/>
        <v>52.84701500000002</v>
      </c>
      <c r="J524">
        <f t="shared" si="12"/>
        <v>55.812067999999989</v>
      </c>
    </row>
    <row r="525" spans="1:10" x14ac:dyDescent="0.25">
      <c r="A525">
        <v>523</v>
      </c>
      <c r="B525" t="s">
        <v>7</v>
      </c>
      <c r="C525" s="1">
        <v>40912</v>
      </c>
      <c r="D525">
        <v>59.062899999999999</v>
      </c>
      <c r="E525">
        <v>59.24</v>
      </c>
      <c r="F525">
        <v>58.468600000000002</v>
      </c>
      <c r="G525">
        <v>58.6</v>
      </c>
      <c r="H525">
        <v>65061108</v>
      </c>
      <c r="I525">
        <f t="shared" si="13"/>
        <v>52.893308000000019</v>
      </c>
      <c r="J525">
        <f t="shared" si="12"/>
        <v>55.848753999999978</v>
      </c>
    </row>
    <row r="526" spans="1:10" x14ac:dyDescent="0.25">
      <c r="A526">
        <v>524</v>
      </c>
      <c r="B526" t="s">
        <v>7</v>
      </c>
      <c r="C526" s="1">
        <v>40913</v>
      </c>
      <c r="D526">
        <v>59.718600000000002</v>
      </c>
      <c r="E526">
        <v>59.792900000000003</v>
      </c>
      <c r="F526">
        <v>58.9529</v>
      </c>
      <c r="G526">
        <v>59.278599999999997</v>
      </c>
      <c r="H526">
        <v>67816805</v>
      </c>
      <c r="I526">
        <f t="shared" si="13"/>
        <v>52.942967000000017</v>
      </c>
      <c r="J526">
        <f t="shared" si="12"/>
        <v>55.886867999999993</v>
      </c>
    </row>
    <row r="527" spans="1:10" x14ac:dyDescent="0.25">
      <c r="A527">
        <v>525</v>
      </c>
      <c r="B527" t="s">
        <v>7</v>
      </c>
      <c r="C527" s="1">
        <v>40914</v>
      </c>
      <c r="D527">
        <v>60.3429</v>
      </c>
      <c r="E527">
        <v>60.392899999999997</v>
      </c>
      <c r="F527">
        <v>59.888599999999997</v>
      </c>
      <c r="G527">
        <v>59.967100000000002</v>
      </c>
      <c r="H527">
        <v>79596412</v>
      </c>
      <c r="I527">
        <f t="shared" si="13"/>
        <v>52.998567000000008</v>
      </c>
      <c r="J527">
        <f t="shared" si="12"/>
        <v>55.936725999999993</v>
      </c>
    </row>
    <row r="528" spans="1:10" x14ac:dyDescent="0.25">
      <c r="A528">
        <v>526</v>
      </c>
      <c r="B528" t="s">
        <v>7</v>
      </c>
      <c r="C528" s="1">
        <v>40917</v>
      </c>
      <c r="D528">
        <v>60.247100000000003</v>
      </c>
      <c r="E528">
        <v>61.107100000000003</v>
      </c>
      <c r="F528">
        <v>60.192900000000002</v>
      </c>
      <c r="G528">
        <v>60.788600000000002</v>
      </c>
      <c r="H528">
        <v>98505792</v>
      </c>
      <c r="I528">
        <f t="shared" si="13"/>
        <v>53.056095500000012</v>
      </c>
      <c r="J528">
        <f t="shared" si="12"/>
        <v>55.985153999999987</v>
      </c>
    </row>
    <row r="529" spans="1:10" x14ac:dyDescent="0.25">
      <c r="A529">
        <v>527</v>
      </c>
      <c r="B529" t="s">
        <v>7</v>
      </c>
      <c r="C529" s="1">
        <v>40918</v>
      </c>
      <c r="D529">
        <v>60.462899999999998</v>
      </c>
      <c r="E529">
        <v>60.857100000000003</v>
      </c>
      <c r="F529">
        <v>60.214300000000001</v>
      </c>
      <c r="G529">
        <v>60.857100000000003</v>
      </c>
      <c r="H529">
        <v>64581762</v>
      </c>
      <c r="I529">
        <f t="shared" si="13"/>
        <v>53.116345500000016</v>
      </c>
      <c r="J529">
        <f t="shared" si="12"/>
        <v>56.061525999999986</v>
      </c>
    </row>
    <row r="530" spans="1:10" x14ac:dyDescent="0.25">
      <c r="A530">
        <v>528</v>
      </c>
      <c r="B530" t="s">
        <v>7</v>
      </c>
      <c r="C530" s="1">
        <v>40919</v>
      </c>
      <c r="D530">
        <v>60.3643</v>
      </c>
      <c r="E530">
        <v>60.4071</v>
      </c>
      <c r="F530">
        <v>59.901400000000002</v>
      </c>
      <c r="G530">
        <v>60.3414</v>
      </c>
      <c r="H530">
        <v>53798059</v>
      </c>
      <c r="I530">
        <f t="shared" si="13"/>
        <v>53.176710000000014</v>
      </c>
      <c r="J530">
        <f t="shared" si="12"/>
        <v>56.133353999999997</v>
      </c>
    </row>
    <row r="531" spans="1:10" x14ac:dyDescent="0.25">
      <c r="A531">
        <v>529</v>
      </c>
      <c r="B531" t="s">
        <v>7</v>
      </c>
      <c r="C531" s="1">
        <v>40920</v>
      </c>
      <c r="D531">
        <v>60.198599999999999</v>
      </c>
      <c r="E531">
        <v>60.414299999999997</v>
      </c>
      <c r="F531">
        <v>59.821399999999997</v>
      </c>
      <c r="G531">
        <v>60.344299999999997</v>
      </c>
      <c r="H531">
        <v>53180911</v>
      </c>
      <c r="I531">
        <f t="shared" si="13"/>
        <v>53.236217500000009</v>
      </c>
      <c r="J531">
        <f t="shared" si="12"/>
        <v>56.185698000000009</v>
      </c>
    </row>
    <row r="532" spans="1:10" x14ac:dyDescent="0.25">
      <c r="A532">
        <v>530</v>
      </c>
      <c r="B532" t="s">
        <v>7</v>
      </c>
      <c r="C532" s="1">
        <v>40921</v>
      </c>
      <c r="D532">
        <v>59.972900000000003</v>
      </c>
      <c r="E532">
        <v>60.064300000000003</v>
      </c>
      <c r="F532">
        <v>59.808599999999998</v>
      </c>
      <c r="G532">
        <v>59.932899999999997</v>
      </c>
      <c r="H532">
        <v>56539749</v>
      </c>
      <c r="I532">
        <f t="shared" si="13"/>
        <v>53.296753500000015</v>
      </c>
      <c r="J532">
        <f t="shared" si="12"/>
        <v>56.24161400000002</v>
      </c>
    </row>
    <row r="533" spans="1:10" x14ac:dyDescent="0.25">
      <c r="A533">
        <v>531</v>
      </c>
      <c r="B533" t="s">
        <v>7</v>
      </c>
      <c r="C533" s="1">
        <v>40924</v>
      </c>
      <c r="D533">
        <v>59.972900000000003</v>
      </c>
      <c r="E533">
        <v>59.972900000000003</v>
      </c>
      <c r="F533">
        <v>59.972900000000003</v>
      </c>
      <c r="G533">
        <v>59.972900000000003</v>
      </c>
      <c r="H533">
        <v>0</v>
      </c>
      <c r="I533">
        <f t="shared" si="13"/>
        <v>53.36033250000002</v>
      </c>
      <c r="J533">
        <f t="shared" si="12"/>
        <v>56.298986000000021</v>
      </c>
    </row>
    <row r="534" spans="1:10" x14ac:dyDescent="0.25">
      <c r="A534">
        <v>532</v>
      </c>
      <c r="B534" t="s">
        <v>7</v>
      </c>
      <c r="C534" s="1">
        <v>40925</v>
      </c>
      <c r="D534">
        <v>60.671399999999998</v>
      </c>
      <c r="E534">
        <v>60.855699999999999</v>
      </c>
      <c r="F534">
        <v>60.422899999999998</v>
      </c>
      <c r="G534">
        <v>60.6</v>
      </c>
      <c r="H534">
        <v>60724055</v>
      </c>
      <c r="I534">
        <f t="shared" si="13"/>
        <v>53.426261000000011</v>
      </c>
      <c r="J534">
        <f t="shared" si="12"/>
        <v>56.351756000000023</v>
      </c>
    </row>
    <row r="535" spans="1:10" x14ac:dyDescent="0.25">
      <c r="A535">
        <v>533</v>
      </c>
      <c r="B535" t="s">
        <v>7</v>
      </c>
      <c r="C535" s="1">
        <v>40926</v>
      </c>
      <c r="D535">
        <v>61.301400000000001</v>
      </c>
      <c r="E535">
        <v>61.352899999999998</v>
      </c>
      <c r="F535">
        <v>60.9</v>
      </c>
      <c r="G535">
        <v>60.998600000000003</v>
      </c>
      <c r="H535">
        <v>69197758</v>
      </c>
      <c r="I535">
        <f t="shared" si="13"/>
        <v>53.49267500000002</v>
      </c>
      <c r="J535">
        <f t="shared" si="12"/>
        <v>56.448412000000019</v>
      </c>
    </row>
    <row r="536" spans="1:10" x14ac:dyDescent="0.25">
      <c r="A536">
        <v>534</v>
      </c>
      <c r="B536" t="s">
        <v>7</v>
      </c>
      <c r="C536" s="1">
        <v>40927</v>
      </c>
      <c r="D536">
        <v>61.107100000000003</v>
      </c>
      <c r="E536">
        <v>61.624099999999999</v>
      </c>
      <c r="F536">
        <v>60.93</v>
      </c>
      <c r="G536">
        <v>61.432899999999997</v>
      </c>
      <c r="H536">
        <v>65434453</v>
      </c>
      <c r="I536">
        <f t="shared" si="13"/>
        <v>53.560767500000011</v>
      </c>
      <c r="J536">
        <f t="shared" si="12"/>
        <v>56.569926000000017</v>
      </c>
    </row>
    <row r="537" spans="1:10" x14ac:dyDescent="0.25">
      <c r="A537">
        <v>535</v>
      </c>
      <c r="B537" t="s">
        <v>7</v>
      </c>
      <c r="C537" s="1">
        <v>40928</v>
      </c>
      <c r="D537">
        <v>60.042900000000003</v>
      </c>
      <c r="E537">
        <v>61.071399999999997</v>
      </c>
      <c r="F537">
        <v>59.964300000000001</v>
      </c>
      <c r="G537">
        <v>61.07</v>
      </c>
      <c r="H537">
        <v>103492249</v>
      </c>
      <c r="I537">
        <f t="shared" si="13"/>
        <v>53.627082000000001</v>
      </c>
      <c r="J537">
        <f t="shared" si="12"/>
        <v>56.67187000000002</v>
      </c>
    </row>
    <row r="538" spans="1:10" x14ac:dyDescent="0.25">
      <c r="A538">
        <v>536</v>
      </c>
      <c r="B538" t="s">
        <v>7</v>
      </c>
      <c r="C538" s="1">
        <v>40931</v>
      </c>
      <c r="D538">
        <v>61.058399999999999</v>
      </c>
      <c r="E538">
        <v>61.207099999999997</v>
      </c>
      <c r="F538">
        <v>60.328600000000002</v>
      </c>
      <c r="G538">
        <v>60.424300000000002</v>
      </c>
      <c r="H538">
        <v>76515446</v>
      </c>
      <c r="I538">
        <f t="shared" si="13"/>
        <v>53.695338499999998</v>
      </c>
      <c r="J538">
        <f t="shared" si="12"/>
        <v>56.809438000000021</v>
      </c>
    </row>
    <row r="539" spans="1:10" x14ac:dyDescent="0.25">
      <c r="A539">
        <v>537</v>
      </c>
      <c r="B539" t="s">
        <v>7</v>
      </c>
      <c r="C539" s="1">
        <v>40932</v>
      </c>
      <c r="D539">
        <v>60.058599999999998</v>
      </c>
      <c r="E539">
        <v>60.7286</v>
      </c>
      <c r="F539">
        <v>59.935699999999997</v>
      </c>
      <c r="G539">
        <v>60.714300000000001</v>
      </c>
      <c r="H539">
        <v>136909311</v>
      </c>
      <c r="I539">
        <f t="shared" si="13"/>
        <v>53.754302999999993</v>
      </c>
      <c r="J539">
        <f t="shared" si="12"/>
        <v>56.899668000000013</v>
      </c>
    </row>
    <row r="540" spans="1:10" x14ac:dyDescent="0.25">
      <c r="A540">
        <v>538</v>
      </c>
      <c r="B540" t="s">
        <v>7</v>
      </c>
      <c r="C540" s="1">
        <v>40933</v>
      </c>
      <c r="D540">
        <v>63.808599999999998</v>
      </c>
      <c r="E540">
        <v>64.921400000000006</v>
      </c>
      <c r="F540">
        <v>63.39</v>
      </c>
      <c r="G540">
        <v>64.894300000000001</v>
      </c>
      <c r="H540">
        <v>239565837</v>
      </c>
      <c r="I540">
        <f t="shared" si="13"/>
        <v>53.828767499999998</v>
      </c>
      <c r="J540">
        <f t="shared" si="12"/>
        <v>57.076498000000001</v>
      </c>
    </row>
    <row r="541" spans="1:10" x14ac:dyDescent="0.25">
      <c r="A541">
        <v>539</v>
      </c>
      <c r="B541" t="s">
        <v>7</v>
      </c>
      <c r="C541" s="1">
        <v>40934</v>
      </c>
      <c r="D541">
        <v>63.518599999999999</v>
      </c>
      <c r="E541">
        <v>64.112899999999996</v>
      </c>
      <c r="F541">
        <v>63.305700000000002</v>
      </c>
      <c r="G541">
        <v>64.064300000000003</v>
      </c>
      <c r="H541">
        <v>81057711</v>
      </c>
      <c r="I541">
        <f t="shared" si="13"/>
        <v>53.89586349999999</v>
      </c>
      <c r="J541">
        <f t="shared" si="12"/>
        <v>57.268555999999997</v>
      </c>
    </row>
    <row r="542" spans="1:10" x14ac:dyDescent="0.25">
      <c r="A542">
        <v>540</v>
      </c>
      <c r="B542" t="s">
        <v>7</v>
      </c>
      <c r="C542" s="1">
        <v>40935</v>
      </c>
      <c r="D542">
        <v>63.897100000000002</v>
      </c>
      <c r="E542">
        <v>64.068600000000004</v>
      </c>
      <c r="F542">
        <v>63.395699999999998</v>
      </c>
      <c r="G542">
        <v>63.4771</v>
      </c>
      <c r="H542">
        <v>74971631</v>
      </c>
      <c r="I542">
        <f t="shared" si="13"/>
        <v>53.964851999999993</v>
      </c>
      <c r="J542">
        <f t="shared" si="12"/>
        <v>57.475240000000014</v>
      </c>
    </row>
    <row r="543" spans="1:10" x14ac:dyDescent="0.25">
      <c r="A543">
        <v>541</v>
      </c>
      <c r="B543" t="s">
        <v>7</v>
      </c>
      <c r="C543" s="1">
        <v>40938</v>
      </c>
      <c r="D543">
        <v>64.715699999999998</v>
      </c>
      <c r="E543">
        <v>64.8429</v>
      </c>
      <c r="F543">
        <v>63.627099999999999</v>
      </c>
      <c r="G543">
        <v>63.69</v>
      </c>
      <c r="H543">
        <v>94832073</v>
      </c>
      <c r="I543">
        <f t="shared" si="13"/>
        <v>54.036280999999988</v>
      </c>
      <c r="J543">
        <f t="shared" si="12"/>
        <v>57.715240000000016</v>
      </c>
    </row>
    <row r="544" spans="1:10" x14ac:dyDescent="0.25">
      <c r="A544">
        <v>542</v>
      </c>
      <c r="B544" t="s">
        <v>7</v>
      </c>
      <c r="C544" s="1">
        <v>40939</v>
      </c>
      <c r="D544">
        <v>65.211399999999998</v>
      </c>
      <c r="E544">
        <v>65.462900000000005</v>
      </c>
      <c r="F544">
        <v>64.724299999999999</v>
      </c>
      <c r="G544">
        <v>65.12</v>
      </c>
      <c r="H544">
        <v>97977985</v>
      </c>
      <c r="I544">
        <f t="shared" si="13"/>
        <v>54.112037999999984</v>
      </c>
      <c r="J544">
        <f t="shared" si="12"/>
        <v>57.943726000000005</v>
      </c>
    </row>
    <row r="545" spans="1:10" x14ac:dyDescent="0.25">
      <c r="A545">
        <v>543</v>
      </c>
      <c r="B545" t="s">
        <v>7</v>
      </c>
      <c r="C545" s="1">
        <v>40940</v>
      </c>
      <c r="D545">
        <v>65.17</v>
      </c>
      <c r="E545">
        <v>65.569999999999993</v>
      </c>
      <c r="F545">
        <v>65.078599999999994</v>
      </c>
      <c r="G545">
        <v>65.498599999999996</v>
      </c>
      <c r="H545">
        <v>67510562</v>
      </c>
      <c r="I545">
        <f t="shared" si="13"/>
        <v>54.187780999999987</v>
      </c>
      <c r="J545">
        <f t="shared" si="12"/>
        <v>58.198584000000011</v>
      </c>
    </row>
    <row r="546" spans="1:10" x14ac:dyDescent="0.25">
      <c r="A546">
        <v>544</v>
      </c>
      <c r="B546" t="s">
        <v>7</v>
      </c>
      <c r="C546" s="1">
        <v>40941</v>
      </c>
      <c r="D546">
        <v>65.017099999999999</v>
      </c>
      <c r="E546">
        <v>65.31</v>
      </c>
      <c r="F546">
        <v>64.854299999999995</v>
      </c>
      <c r="G546">
        <v>65.144300000000001</v>
      </c>
      <c r="H546">
        <v>46698547</v>
      </c>
      <c r="I546">
        <f t="shared" si="13"/>
        <v>54.265187999999981</v>
      </c>
      <c r="J546">
        <f t="shared" si="12"/>
        <v>58.450384000000007</v>
      </c>
    </row>
    <row r="547" spans="1:10" x14ac:dyDescent="0.25">
      <c r="A547">
        <v>545</v>
      </c>
      <c r="B547" t="s">
        <v>7</v>
      </c>
      <c r="C547" s="1">
        <v>40942</v>
      </c>
      <c r="D547">
        <v>65.668599999999998</v>
      </c>
      <c r="E547">
        <v>65.714299999999994</v>
      </c>
      <c r="F547">
        <v>65.08</v>
      </c>
      <c r="G547">
        <v>65.328599999999994</v>
      </c>
      <c r="H547">
        <v>71717009</v>
      </c>
      <c r="I547">
        <f t="shared" si="13"/>
        <v>54.343437999999985</v>
      </c>
      <c r="J547">
        <f t="shared" si="12"/>
        <v>58.724984000000006</v>
      </c>
    </row>
    <row r="548" spans="1:10" x14ac:dyDescent="0.25">
      <c r="A548">
        <v>546</v>
      </c>
      <c r="B548" t="s">
        <v>7</v>
      </c>
      <c r="C548" s="1">
        <v>40945</v>
      </c>
      <c r="D548">
        <v>66.281400000000005</v>
      </c>
      <c r="E548">
        <v>66.425700000000006</v>
      </c>
      <c r="F548">
        <v>65.457300000000004</v>
      </c>
      <c r="G548">
        <v>65.482900000000001</v>
      </c>
      <c r="H548">
        <v>62420596</v>
      </c>
      <c r="I548">
        <f t="shared" si="13"/>
        <v>54.427501999999983</v>
      </c>
      <c r="J548">
        <f t="shared" si="12"/>
        <v>58.975983999999997</v>
      </c>
    </row>
    <row r="549" spans="1:10" x14ac:dyDescent="0.25">
      <c r="A549">
        <v>547</v>
      </c>
      <c r="B549" t="s">
        <v>7</v>
      </c>
      <c r="C549" s="1">
        <v>40946</v>
      </c>
      <c r="D549">
        <v>66.975700000000003</v>
      </c>
      <c r="E549">
        <v>67.107100000000003</v>
      </c>
      <c r="F549">
        <v>66.368700000000004</v>
      </c>
      <c r="G549">
        <v>66.494299999999996</v>
      </c>
      <c r="H549">
        <v>79055263</v>
      </c>
      <c r="I549">
        <f t="shared" si="13"/>
        <v>54.513665999999986</v>
      </c>
      <c r="J549">
        <f t="shared" si="12"/>
        <v>59.249212</v>
      </c>
    </row>
    <row r="550" spans="1:10" x14ac:dyDescent="0.25">
      <c r="A550">
        <v>548</v>
      </c>
      <c r="B550" t="s">
        <v>7</v>
      </c>
      <c r="C550" s="1">
        <v>40947</v>
      </c>
      <c r="D550">
        <v>68.097099999999998</v>
      </c>
      <c r="E550">
        <v>68.112899999999996</v>
      </c>
      <c r="F550">
        <v>67.099999999999994</v>
      </c>
      <c r="G550">
        <v>67.237099999999998</v>
      </c>
      <c r="H550">
        <v>101969280</v>
      </c>
      <c r="I550">
        <f t="shared" si="13"/>
        <v>54.604458499999993</v>
      </c>
      <c r="J550">
        <f t="shared" si="12"/>
        <v>59.519153999999986</v>
      </c>
    </row>
    <row r="551" spans="1:10" x14ac:dyDescent="0.25">
      <c r="A551">
        <v>549</v>
      </c>
      <c r="B551" t="s">
        <v>7</v>
      </c>
      <c r="C551" s="1">
        <v>40948</v>
      </c>
      <c r="D551">
        <v>70.4529</v>
      </c>
      <c r="E551">
        <v>70.964299999999994</v>
      </c>
      <c r="F551">
        <v>68.651399999999995</v>
      </c>
      <c r="G551">
        <v>68.707099999999997</v>
      </c>
      <c r="H551">
        <v>221053602</v>
      </c>
      <c r="I551">
        <f t="shared" si="13"/>
        <v>54.709044499999997</v>
      </c>
      <c r="J551">
        <f t="shared" si="12"/>
        <v>59.819839999999985</v>
      </c>
    </row>
    <row r="552" spans="1:10" x14ac:dyDescent="0.25">
      <c r="A552">
        <v>550</v>
      </c>
      <c r="B552" t="s">
        <v>7</v>
      </c>
      <c r="C552" s="1">
        <v>40949</v>
      </c>
      <c r="D552">
        <v>70.488600000000005</v>
      </c>
      <c r="E552">
        <v>71.0886</v>
      </c>
      <c r="F552">
        <v>69.792900000000003</v>
      </c>
      <c r="G552">
        <v>70.167100000000005</v>
      </c>
      <c r="H552">
        <v>157824975</v>
      </c>
      <c r="I552">
        <f t="shared" si="13"/>
        <v>54.813872999999994</v>
      </c>
      <c r="J552">
        <f t="shared" si="12"/>
        <v>60.116184000000004</v>
      </c>
    </row>
    <row r="553" spans="1:10" x14ac:dyDescent="0.25">
      <c r="A553">
        <v>551</v>
      </c>
      <c r="B553" t="s">
        <v>7</v>
      </c>
      <c r="C553" s="1">
        <v>40952</v>
      </c>
      <c r="D553">
        <v>71.8</v>
      </c>
      <c r="E553">
        <v>71.975700000000003</v>
      </c>
      <c r="F553">
        <v>71.012900000000002</v>
      </c>
      <c r="G553">
        <v>71.391400000000004</v>
      </c>
      <c r="H553">
        <v>129301605</v>
      </c>
      <c r="I553">
        <f t="shared" si="13"/>
        <v>54.924587499999987</v>
      </c>
      <c r="J553">
        <f t="shared" si="12"/>
        <v>60.429297999999989</v>
      </c>
    </row>
    <row r="554" spans="1:10" x14ac:dyDescent="0.25">
      <c r="A554">
        <v>552</v>
      </c>
      <c r="B554" t="s">
        <v>7</v>
      </c>
      <c r="C554" s="1">
        <v>40953</v>
      </c>
      <c r="D554">
        <v>72.78</v>
      </c>
      <c r="E554">
        <v>72.794300000000007</v>
      </c>
      <c r="F554">
        <v>71.714299999999994</v>
      </c>
      <c r="G554">
        <v>72.099999999999994</v>
      </c>
      <c r="H554">
        <v>115483011</v>
      </c>
      <c r="I554">
        <f t="shared" si="13"/>
        <v>55.038880499999998</v>
      </c>
      <c r="J554">
        <f t="shared" si="12"/>
        <v>60.767898000000002</v>
      </c>
    </row>
    <row r="555" spans="1:10" x14ac:dyDescent="0.25">
      <c r="A555">
        <v>553</v>
      </c>
      <c r="B555" t="s">
        <v>7</v>
      </c>
      <c r="C555" s="1">
        <v>40954</v>
      </c>
      <c r="D555">
        <v>71.095699999999994</v>
      </c>
      <c r="E555">
        <v>75.184299999999993</v>
      </c>
      <c r="F555">
        <v>70.984300000000005</v>
      </c>
      <c r="G555">
        <v>73.495699999999999</v>
      </c>
      <c r="H555">
        <v>376528040</v>
      </c>
      <c r="I555">
        <f t="shared" si="13"/>
        <v>55.146337500000001</v>
      </c>
      <c r="J555">
        <f t="shared" si="12"/>
        <v>61.078126000000012</v>
      </c>
    </row>
    <row r="556" spans="1:10" x14ac:dyDescent="0.25">
      <c r="A556">
        <v>554</v>
      </c>
      <c r="B556" t="s">
        <v>7</v>
      </c>
      <c r="C556" s="1">
        <v>40955</v>
      </c>
      <c r="D556">
        <v>71.744299999999996</v>
      </c>
      <c r="E556">
        <v>72.127099999999999</v>
      </c>
      <c r="F556">
        <v>69.518600000000006</v>
      </c>
      <c r="G556">
        <v>70.187100000000001</v>
      </c>
      <c r="H556">
        <v>236137405</v>
      </c>
      <c r="I556">
        <f t="shared" si="13"/>
        <v>55.257508999999992</v>
      </c>
      <c r="J556">
        <f t="shared" si="12"/>
        <v>61.396840000000005</v>
      </c>
    </row>
    <row r="557" spans="1:10" x14ac:dyDescent="0.25">
      <c r="A557">
        <v>555</v>
      </c>
      <c r="B557" t="s">
        <v>7</v>
      </c>
      <c r="C557" s="1">
        <v>40956</v>
      </c>
      <c r="D557">
        <v>71.731399999999994</v>
      </c>
      <c r="E557">
        <v>72.538600000000002</v>
      </c>
      <c r="F557">
        <v>71.471400000000003</v>
      </c>
      <c r="G557">
        <v>71.900000000000006</v>
      </c>
      <c r="H557">
        <v>133947191</v>
      </c>
      <c r="I557">
        <f t="shared" si="13"/>
        <v>55.372951499999992</v>
      </c>
      <c r="J557">
        <f t="shared" si="12"/>
        <v>61.706840000000014</v>
      </c>
    </row>
    <row r="558" spans="1:10" x14ac:dyDescent="0.25">
      <c r="A558">
        <v>556</v>
      </c>
      <c r="B558" t="s">
        <v>7</v>
      </c>
      <c r="C558" s="1">
        <v>40959</v>
      </c>
      <c r="D558">
        <v>71.731399999999994</v>
      </c>
      <c r="E558">
        <v>71.731399999999994</v>
      </c>
      <c r="F558">
        <v>71.731399999999994</v>
      </c>
      <c r="G558">
        <v>71.731399999999994</v>
      </c>
      <c r="H558">
        <v>0</v>
      </c>
      <c r="I558">
        <f t="shared" si="13"/>
        <v>55.493536999999996</v>
      </c>
      <c r="J558">
        <f t="shared" si="12"/>
        <v>62.021926000000015</v>
      </c>
    </row>
    <row r="559" spans="1:10" x14ac:dyDescent="0.25">
      <c r="A559">
        <v>557</v>
      </c>
      <c r="B559" t="s">
        <v>7</v>
      </c>
      <c r="C559" s="1">
        <v>40960</v>
      </c>
      <c r="D559">
        <v>73.55</v>
      </c>
      <c r="E559">
        <v>73.55</v>
      </c>
      <c r="F559">
        <v>72.017099999999999</v>
      </c>
      <c r="G559">
        <v>72.451400000000007</v>
      </c>
      <c r="H559">
        <v>151396399</v>
      </c>
      <c r="I559">
        <f t="shared" si="13"/>
        <v>55.621186999999999</v>
      </c>
      <c r="J559">
        <f t="shared" si="12"/>
        <v>62.382040000000003</v>
      </c>
    </row>
    <row r="560" spans="1:10" x14ac:dyDescent="0.25">
      <c r="A560">
        <v>558</v>
      </c>
      <c r="B560" t="s">
        <v>7</v>
      </c>
      <c r="C560" s="1">
        <v>40961</v>
      </c>
      <c r="D560">
        <v>73.291399999999996</v>
      </c>
      <c r="E560">
        <v>73.641400000000004</v>
      </c>
      <c r="F560">
        <v>72.724299999999999</v>
      </c>
      <c r="G560">
        <v>73.294300000000007</v>
      </c>
      <c r="H560">
        <v>120823808</v>
      </c>
      <c r="I560">
        <f t="shared" si="13"/>
        <v>55.744879499999996</v>
      </c>
      <c r="J560">
        <f t="shared" si="12"/>
        <v>62.76160999999999</v>
      </c>
    </row>
    <row r="561" spans="1:10" x14ac:dyDescent="0.25">
      <c r="A561">
        <v>559</v>
      </c>
      <c r="B561" t="s">
        <v>7</v>
      </c>
      <c r="C561" s="1">
        <v>40962</v>
      </c>
      <c r="D561">
        <v>73.77</v>
      </c>
      <c r="E561">
        <v>73.975700000000003</v>
      </c>
      <c r="F561">
        <v>72.785700000000006</v>
      </c>
      <c r="G561">
        <v>73.582899999999995</v>
      </c>
      <c r="H561">
        <v>142006312</v>
      </c>
      <c r="I561">
        <f t="shared" si="13"/>
        <v>55.870494000000001</v>
      </c>
      <c r="J561">
        <f t="shared" si="12"/>
        <v>63.154323999999995</v>
      </c>
    </row>
    <row r="562" spans="1:10" x14ac:dyDescent="0.25">
      <c r="A562">
        <v>560</v>
      </c>
      <c r="B562" t="s">
        <v>7</v>
      </c>
      <c r="C562" s="1">
        <v>40963</v>
      </c>
      <c r="D562">
        <v>74.63</v>
      </c>
      <c r="E562">
        <v>74.7</v>
      </c>
      <c r="F562">
        <v>74.091399999999993</v>
      </c>
      <c r="G562">
        <v>74.251400000000004</v>
      </c>
      <c r="H562">
        <v>103819905</v>
      </c>
      <c r="I562">
        <f t="shared" si="13"/>
        <v>56.004201000000002</v>
      </c>
      <c r="J562">
        <f t="shared" si="12"/>
        <v>63.558296000000013</v>
      </c>
    </row>
    <row r="563" spans="1:10" x14ac:dyDescent="0.25">
      <c r="A563">
        <v>561</v>
      </c>
      <c r="B563" t="s">
        <v>7</v>
      </c>
      <c r="C563" s="1">
        <v>40966</v>
      </c>
      <c r="D563">
        <v>75.108599999999996</v>
      </c>
      <c r="E563">
        <v>75.5</v>
      </c>
      <c r="F563">
        <v>73.754300000000001</v>
      </c>
      <c r="G563">
        <v>74.472899999999996</v>
      </c>
      <c r="H563">
        <v>136895304</v>
      </c>
      <c r="I563">
        <f t="shared" si="13"/>
        <v>56.140886999999992</v>
      </c>
      <c r="J563">
        <f t="shared" si="12"/>
        <v>63.968440000000015</v>
      </c>
    </row>
    <row r="564" spans="1:10" x14ac:dyDescent="0.25">
      <c r="A564">
        <v>562</v>
      </c>
      <c r="B564" t="s">
        <v>7</v>
      </c>
      <c r="C564" s="1">
        <v>40967</v>
      </c>
      <c r="D564">
        <v>76.487099999999998</v>
      </c>
      <c r="E564">
        <v>76.487099999999998</v>
      </c>
      <c r="F564">
        <v>75.121399999999994</v>
      </c>
      <c r="G564">
        <v>75.425700000000006</v>
      </c>
      <c r="H564">
        <v>150096478</v>
      </c>
      <c r="I564">
        <f t="shared" si="13"/>
        <v>56.28604399999999</v>
      </c>
      <c r="J564">
        <f t="shared" ref="J564:J627" si="14">AVERAGE(D515:D564)</f>
        <v>64.366896000000011</v>
      </c>
    </row>
    <row r="565" spans="1:10" x14ac:dyDescent="0.25">
      <c r="A565">
        <v>563</v>
      </c>
      <c r="B565" t="s">
        <v>7</v>
      </c>
      <c r="C565" s="1">
        <v>40968</v>
      </c>
      <c r="D565">
        <v>77.491399999999999</v>
      </c>
      <c r="E565">
        <v>78.23</v>
      </c>
      <c r="F565">
        <v>76.528599999999997</v>
      </c>
      <c r="G565">
        <v>77.3643</v>
      </c>
      <c r="H565">
        <v>238000378</v>
      </c>
      <c r="I565">
        <f t="shared" si="13"/>
        <v>56.432943999999999</v>
      </c>
      <c r="J565">
        <f t="shared" si="14"/>
        <v>64.784024000000002</v>
      </c>
    </row>
    <row r="566" spans="1:10" x14ac:dyDescent="0.25">
      <c r="A566">
        <v>564</v>
      </c>
      <c r="B566" t="s">
        <v>7</v>
      </c>
      <c r="C566" s="1">
        <v>40969</v>
      </c>
      <c r="D566">
        <v>77.781400000000005</v>
      </c>
      <c r="E566">
        <v>78.315700000000007</v>
      </c>
      <c r="F566">
        <v>76.967100000000002</v>
      </c>
      <c r="G566">
        <v>78.31</v>
      </c>
      <c r="H566">
        <v>170813188</v>
      </c>
      <c r="I566">
        <f t="shared" si="13"/>
        <v>56.582565500000001</v>
      </c>
      <c r="J566">
        <f t="shared" si="14"/>
        <v>65.200938000000008</v>
      </c>
    </row>
    <row r="567" spans="1:10" x14ac:dyDescent="0.25">
      <c r="A567">
        <v>565</v>
      </c>
      <c r="B567" t="s">
        <v>7</v>
      </c>
      <c r="C567" s="1">
        <v>40970</v>
      </c>
      <c r="D567">
        <v>77.882900000000006</v>
      </c>
      <c r="E567">
        <v>78.1143</v>
      </c>
      <c r="F567">
        <v>77.502899999999997</v>
      </c>
      <c r="G567">
        <v>77.78</v>
      </c>
      <c r="H567">
        <v>107927589</v>
      </c>
      <c r="I567">
        <f t="shared" si="13"/>
        <v>56.730973000000006</v>
      </c>
      <c r="J567">
        <f t="shared" si="14"/>
        <v>65.606224000000012</v>
      </c>
    </row>
    <row r="568" spans="1:10" x14ac:dyDescent="0.25">
      <c r="A568">
        <v>566</v>
      </c>
      <c r="B568" t="s">
        <v>7</v>
      </c>
      <c r="C568" s="1">
        <v>40973</v>
      </c>
      <c r="D568">
        <v>76.165700000000001</v>
      </c>
      <c r="E568">
        <v>78.211399999999998</v>
      </c>
      <c r="F568">
        <v>75.142899999999997</v>
      </c>
      <c r="G568">
        <v>77.955699999999993</v>
      </c>
      <c r="H568">
        <v>202280183</v>
      </c>
      <c r="I568">
        <f t="shared" si="13"/>
        <v>56.870794500000009</v>
      </c>
      <c r="J568">
        <f t="shared" si="14"/>
        <v>65.977166000000011</v>
      </c>
    </row>
    <row r="569" spans="1:10" x14ac:dyDescent="0.25">
      <c r="A569">
        <v>567</v>
      </c>
      <c r="B569" t="s">
        <v>7</v>
      </c>
      <c r="C569" s="1">
        <v>40974</v>
      </c>
      <c r="D569">
        <v>75.751400000000004</v>
      </c>
      <c r="E569">
        <v>76.241399999999999</v>
      </c>
      <c r="F569">
        <v>73.745900000000006</v>
      </c>
      <c r="G569">
        <v>74.807100000000005</v>
      </c>
      <c r="H569">
        <v>202559651</v>
      </c>
      <c r="I569">
        <f t="shared" si="13"/>
        <v>57.001101500000004</v>
      </c>
      <c r="J569">
        <f t="shared" si="14"/>
        <v>66.330680000000001</v>
      </c>
    </row>
    <row r="570" spans="1:10" x14ac:dyDescent="0.25">
      <c r="A570">
        <v>568</v>
      </c>
      <c r="B570" t="s">
        <v>7</v>
      </c>
      <c r="C570" s="1">
        <v>40975</v>
      </c>
      <c r="D570">
        <v>75.812899999999999</v>
      </c>
      <c r="E570">
        <v>76.825699999999998</v>
      </c>
      <c r="F570">
        <v>74.757099999999994</v>
      </c>
      <c r="G570">
        <v>76.680000000000007</v>
      </c>
      <c r="H570">
        <v>199629549</v>
      </c>
      <c r="I570">
        <f t="shared" si="13"/>
        <v>57.133373000000013</v>
      </c>
      <c r="J570">
        <f t="shared" si="14"/>
        <v>66.696538000000004</v>
      </c>
    </row>
    <row r="571" spans="1:10" x14ac:dyDescent="0.25">
      <c r="A571">
        <v>569</v>
      </c>
      <c r="B571" t="s">
        <v>7</v>
      </c>
      <c r="C571" s="1">
        <v>40976</v>
      </c>
      <c r="D571">
        <v>77.427099999999996</v>
      </c>
      <c r="E571">
        <v>77.569999999999993</v>
      </c>
      <c r="F571">
        <v>76.017099999999999</v>
      </c>
      <c r="G571">
        <v>76.408600000000007</v>
      </c>
      <c r="H571">
        <v>129110723</v>
      </c>
      <c r="I571">
        <f t="shared" si="13"/>
        <v>57.273293000000024</v>
      </c>
      <c r="J571">
        <f t="shared" si="14"/>
        <v>67.087593999999996</v>
      </c>
    </row>
    <row r="572" spans="1:10" x14ac:dyDescent="0.25">
      <c r="A572">
        <v>570</v>
      </c>
      <c r="B572" t="s">
        <v>7</v>
      </c>
      <c r="C572" s="1">
        <v>40977</v>
      </c>
      <c r="D572">
        <v>77.881399999999999</v>
      </c>
      <c r="E572">
        <v>78.248599999999996</v>
      </c>
      <c r="F572">
        <v>77.587100000000007</v>
      </c>
      <c r="G572">
        <v>77.7714</v>
      </c>
      <c r="H572">
        <v>104724732</v>
      </c>
      <c r="I572">
        <f t="shared" si="13"/>
        <v>57.417385500000016</v>
      </c>
      <c r="J572">
        <f t="shared" si="14"/>
        <v>67.488079999999997</v>
      </c>
    </row>
    <row r="573" spans="1:10" x14ac:dyDescent="0.25">
      <c r="A573">
        <v>571</v>
      </c>
      <c r="B573" t="s">
        <v>7</v>
      </c>
      <c r="C573" s="1">
        <v>40980</v>
      </c>
      <c r="D573">
        <v>78.857100000000003</v>
      </c>
      <c r="E573">
        <v>78.857100000000003</v>
      </c>
      <c r="F573">
        <v>78.142899999999997</v>
      </c>
      <c r="G573">
        <v>78.428600000000003</v>
      </c>
      <c r="H573">
        <v>101820019</v>
      </c>
      <c r="I573">
        <f t="shared" si="13"/>
        <v>57.570214000000014</v>
      </c>
      <c r="J573">
        <f t="shared" si="14"/>
        <v>67.908079999999998</v>
      </c>
    </row>
    <row r="574" spans="1:10" x14ac:dyDescent="0.25">
      <c r="A574">
        <v>572</v>
      </c>
      <c r="B574" t="s">
        <v>7</v>
      </c>
      <c r="C574" s="1">
        <v>40981</v>
      </c>
      <c r="D574">
        <v>81.1571</v>
      </c>
      <c r="E574">
        <v>81.168599999999998</v>
      </c>
      <c r="F574">
        <v>79.392899999999997</v>
      </c>
      <c r="G574">
        <v>79.648600000000002</v>
      </c>
      <c r="H574">
        <v>172712659</v>
      </c>
      <c r="I574">
        <f t="shared" si="13"/>
        <v>57.738828000000012</v>
      </c>
      <c r="J574">
        <f t="shared" si="14"/>
        <v>68.356279999999998</v>
      </c>
    </row>
    <row r="575" spans="1:10" x14ac:dyDescent="0.25">
      <c r="A575">
        <v>573</v>
      </c>
      <c r="B575" t="s">
        <v>7</v>
      </c>
      <c r="C575" s="1">
        <v>40982</v>
      </c>
      <c r="D575">
        <v>84.225700000000003</v>
      </c>
      <c r="E575">
        <v>84.96</v>
      </c>
      <c r="F575">
        <v>82.2</v>
      </c>
      <c r="G575">
        <v>82.587100000000007</v>
      </c>
      <c r="H575">
        <v>354709747</v>
      </c>
      <c r="I575">
        <f t="shared" si="13"/>
        <v>57.922642000000025</v>
      </c>
      <c r="J575">
        <f t="shared" si="14"/>
        <v>68.859535999999991</v>
      </c>
    </row>
    <row r="576" spans="1:10" x14ac:dyDescent="0.25">
      <c r="A576">
        <v>574</v>
      </c>
      <c r="B576" t="s">
        <v>7</v>
      </c>
      <c r="C576" s="1">
        <v>40983</v>
      </c>
      <c r="D576">
        <v>83.651399999999995</v>
      </c>
      <c r="E576">
        <v>85.715699999999998</v>
      </c>
      <c r="F576">
        <v>82.65</v>
      </c>
      <c r="G576">
        <v>85.714299999999994</v>
      </c>
      <c r="H576">
        <v>289917768</v>
      </c>
      <c r="I576">
        <f t="shared" si="13"/>
        <v>58.104120500000029</v>
      </c>
      <c r="J576">
        <f t="shared" si="14"/>
        <v>69.338191999999992</v>
      </c>
    </row>
    <row r="577" spans="1:10" x14ac:dyDescent="0.25">
      <c r="A577">
        <v>575</v>
      </c>
      <c r="B577" t="s">
        <v>7</v>
      </c>
      <c r="C577" s="1">
        <v>40984</v>
      </c>
      <c r="D577">
        <v>83.652900000000002</v>
      </c>
      <c r="E577">
        <v>84.171400000000006</v>
      </c>
      <c r="F577">
        <v>82.571399999999997</v>
      </c>
      <c r="G577">
        <v>83.507099999999994</v>
      </c>
      <c r="H577">
        <v>206371879</v>
      </c>
      <c r="I577">
        <f t="shared" si="13"/>
        <v>58.289599500000023</v>
      </c>
      <c r="J577">
        <f t="shared" si="14"/>
        <v>69.804391999999993</v>
      </c>
    </row>
    <row r="578" spans="1:10" x14ac:dyDescent="0.25">
      <c r="A578">
        <v>576</v>
      </c>
      <c r="B578" t="s">
        <v>7</v>
      </c>
      <c r="C578" s="1">
        <v>40987</v>
      </c>
      <c r="D578">
        <v>85.871399999999994</v>
      </c>
      <c r="E578">
        <v>85.967100000000002</v>
      </c>
      <c r="F578">
        <v>84.15</v>
      </c>
      <c r="G578">
        <v>85.508600000000001</v>
      </c>
      <c r="H578">
        <v>225308790</v>
      </c>
      <c r="I578">
        <f t="shared" si="13"/>
        <v>58.485671000000018</v>
      </c>
      <c r="J578">
        <f t="shared" si="14"/>
        <v>70.316878000000003</v>
      </c>
    </row>
    <row r="579" spans="1:10" x14ac:dyDescent="0.25">
      <c r="A579">
        <v>577</v>
      </c>
      <c r="B579" t="s">
        <v>7</v>
      </c>
      <c r="C579" s="1">
        <v>40988</v>
      </c>
      <c r="D579">
        <v>86.565700000000007</v>
      </c>
      <c r="E579">
        <v>86.7</v>
      </c>
      <c r="F579">
        <v>83.142899999999997</v>
      </c>
      <c r="G579">
        <v>85.617099999999994</v>
      </c>
      <c r="H579">
        <v>204167033</v>
      </c>
      <c r="I579">
        <f t="shared" si="13"/>
        <v>58.681042500000011</v>
      </c>
      <c r="J579">
        <f t="shared" si="14"/>
        <v>70.838933999999995</v>
      </c>
    </row>
    <row r="580" spans="1:10" x14ac:dyDescent="0.25">
      <c r="A580">
        <v>578</v>
      </c>
      <c r="B580" t="s">
        <v>7</v>
      </c>
      <c r="C580" s="1">
        <v>40989</v>
      </c>
      <c r="D580">
        <v>86.071399999999997</v>
      </c>
      <c r="E580">
        <v>87.0929</v>
      </c>
      <c r="F580">
        <v>85.915700000000001</v>
      </c>
      <c r="G580">
        <v>86.134299999999996</v>
      </c>
      <c r="H580">
        <v>161010374</v>
      </c>
      <c r="I580">
        <f t="shared" si="13"/>
        <v>58.878006500000026</v>
      </c>
      <c r="J580">
        <f t="shared" si="14"/>
        <v>71.353076000000001</v>
      </c>
    </row>
    <row r="581" spans="1:10" x14ac:dyDescent="0.25">
      <c r="A581">
        <v>579</v>
      </c>
      <c r="B581" t="s">
        <v>7</v>
      </c>
      <c r="C581" s="1">
        <v>40990</v>
      </c>
      <c r="D581">
        <v>85.62</v>
      </c>
      <c r="E581">
        <v>86.357100000000003</v>
      </c>
      <c r="F581">
        <v>85.075699999999998</v>
      </c>
      <c r="G581">
        <v>85.437100000000001</v>
      </c>
      <c r="H581">
        <v>156032898</v>
      </c>
      <c r="I581">
        <f t="shared" si="13"/>
        <v>59.07384950000003</v>
      </c>
      <c r="J581">
        <f t="shared" si="14"/>
        <v>71.861503999999996</v>
      </c>
    </row>
    <row r="582" spans="1:10" x14ac:dyDescent="0.25">
      <c r="A582">
        <v>580</v>
      </c>
      <c r="B582" t="s">
        <v>7</v>
      </c>
      <c r="C582" s="1">
        <v>40991</v>
      </c>
      <c r="D582">
        <v>85.15</v>
      </c>
      <c r="E582">
        <v>85.971400000000003</v>
      </c>
      <c r="F582">
        <v>84.914400000000001</v>
      </c>
      <c r="G582">
        <v>85.784300000000002</v>
      </c>
      <c r="H582">
        <v>107621815</v>
      </c>
      <c r="I582">
        <f t="shared" si="13"/>
        <v>59.270842500000029</v>
      </c>
      <c r="J582">
        <f t="shared" si="14"/>
        <v>72.365045999999992</v>
      </c>
    </row>
    <row r="583" spans="1:10" x14ac:dyDescent="0.25">
      <c r="A583">
        <v>581</v>
      </c>
      <c r="B583" t="s">
        <v>7</v>
      </c>
      <c r="C583" s="1">
        <v>40994</v>
      </c>
      <c r="D583">
        <v>86.711399999999998</v>
      </c>
      <c r="E583">
        <v>86.735699999999994</v>
      </c>
      <c r="F583">
        <v>85.037099999999995</v>
      </c>
      <c r="G583">
        <v>85.712900000000005</v>
      </c>
      <c r="H583">
        <v>148934219</v>
      </c>
      <c r="I583">
        <f t="shared" si="13"/>
        <v>59.479171000000022</v>
      </c>
      <c r="J583">
        <f t="shared" si="14"/>
        <v>72.899815999999987</v>
      </c>
    </row>
    <row r="584" spans="1:10" x14ac:dyDescent="0.25">
      <c r="A584">
        <v>582</v>
      </c>
      <c r="B584" t="s">
        <v>7</v>
      </c>
      <c r="C584" s="1">
        <v>40995</v>
      </c>
      <c r="D584">
        <v>87.782899999999998</v>
      </c>
      <c r="E584">
        <v>88.04</v>
      </c>
      <c r="F584">
        <v>86.58</v>
      </c>
      <c r="G584">
        <v>86.632900000000006</v>
      </c>
      <c r="H584">
        <v>151782141</v>
      </c>
      <c r="I584">
        <f t="shared" si="13"/>
        <v>59.685728500000025</v>
      </c>
      <c r="J584">
        <f t="shared" si="14"/>
        <v>73.442046000000005</v>
      </c>
    </row>
    <row r="585" spans="1:10" x14ac:dyDescent="0.25">
      <c r="A585">
        <v>583</v>
      </c>
      <c r="B585" t="s">
        <v>7</v>
      </c>
      <c r="C585" s="1">
        <v>40996</v>
      </c>
      <c r="D585">
        <v>88.231399999999994</v>
      </c>
      <c r="E585">
        <v>88.778599999999997</v>
      </c>
      <c r="F585">
        <v>87.187100000000001</v>
      </c>
      <c r="G585">
        <v>88.378600000000006</v>
      </c>
      <c r="H585">
        <v>163864869</v>
      </c>
      <c r="I585">
        <f t="shared" si="13"/>
        <v>59.89645000000003</v>
      </c>
      <c r="J585">
        <f t="shared" si="14"/>
        <v>73.980646000000007</v>
      </c>
    </row>
    <row r="586" spans="1:10" x14ac:dyDescent="0.25">
      <c r="A586">
        <v>584</v>
      </c>
      <c r="B586" t="s">
        <v>7</v>
      </c>
      <c r="C586" s="1">
        <v>40997</v>
      </c>
      <c r="D586">
        <v>87.122900000000001</v>
      </c>
      <c r="E586">
        <v>88.08</v>
      </c>
      <c r="F586">
        <v>86.747100000000003</v>
      </c>
      <c r="G586">
        <v>87.5</v>
      </c>
      <c r="H586">
        <v>152059432</v>
      </c>
      <c r="I586">
        <f t="shared" ref="I586:I649" si="15">AVERAGE(D387:D586)</f>
        <v>60.095471500000031</v>
      </c>
      <c r="J586">
        <f t="shared" si="14"/>
        <v>74.500962000000015</v>
      </c>
    </row>
    <row r="587" spans="1:10" x14ac:dyDescent="0.25">
      <c r="A587">
        <v>585</v>
      </c>
      <c r="B587" t="s">
        <v>7</v>
      </c>
      <c r="C587" s="1">
        <v>40998</v>
      </c>
      <c r="D587">
        <v>85.65</v>
      </c>
      <c r="E587">
        <v>87.222899999999996</v>
      </c>
      <c r="F587">
        <v>85.42</v>
      </c>
      <c r="G587">
        <v>86.985699999999994</v>
      </c>
      <c r="H587">
        <v>182759395</v>
      </c>
      <c r="I587">
        <f t="shared" si="15"/>
        <v>60.290614500000039</v>
      </c>
      <c r="J587">
        <f t="shared" si="14"/>
        <v>75.013104000000013</v>
      </c>
    </row>
    <row r="588" spans="1:10" x14ac:dyDescent="0.25">
      <c r="A588">
        <v>586</v>
      </c>
      <c r="B588" t="s">
        <v>7</v>
      </c>
      <c r="C588" s="1">
        <v>41001</v>
      </c>
      <c r="D588">
        <v>88.375699999999995</v>
      </c>
      <c r="E588">
        <v>88.395700000000005</v>
      </c>
      <c r="F588">
        <v>85.768600000000006</v>
      </c>
      <c r="G588">
        <v>85.99</v>
      </c>
      <c r="H588">
        <v>149586458</v>
      </c>
      <c r="I588">
        <f t="shared" si="15"/>
        <v>60.495321500000038</v>
      </c>
      <c r="J588">
        <f t="shared" si="14"/>
        <v>75.559450000000012</v>
      </c>
    </row>
    <row r="589" spans="1:10" x14ac:dyDescent="0.25">
      <c r="A589">
        <v>587</v>
      </c>
      <c r="B589" t="s">
        <v>7</v>
      </c>
      <c r="C589" s="1">
        <v>41002</v>
      </c>
      <c r="D589">
        <v>89.902900000000002</v>
      </c>
      <c r="E589">
        <v>90.315700000000007</v>
      </c>
      <c r="F589">
        <v>88.93</v>
      </c>
      <c r="G589">
        <v>89.6143</v>
      </c>
      <c r="H589">
        <v>208638360</v>
      </c>
      <c r="I589">
        <f t="shared" si="15"/>
        <v>60.705364500000023</v>
      </c>
      <c r="J589">
        <f t="shared" si="14"/>
        <v>76.15633600000001</v>
      </c>
    </row>
    <row r="590" spans="1:10" x14ac:dyDescent="0.25">
      <c r="A590">
        <v>588</v>
      </c>
      <c r="B590" t="s">
        <v>7</v>
      </c>
      <c r="C590" s="1">
        <v>41003</v>
      </c>
      <c r="D590">
        <v>89.187100000000001</v>
      </c>
      <c r="E590">
        <v>89.408600000000007</v>
      </c>
      <c r="F590">
        <v>88.142899999999997</v>
      </c>
      <c r="G590">
        <v>89.244299999999996</v>
      </c>
      <c r="H590">
        <v>143245095</v>
      </c>
      <c r="I590">
        <f t="shared" si="15"/>
        <v>60.912700000000029</v>
      </c>
      <c r="J590">
        <f t="shared" si="14"/>
        <v>76.663906000000011</v>
      </c>
    </row>
    <row r="591" spans="1:10" x14ac:dyDescent="0.25">
      <c r="A591">
        <v>589</v>
      </c>
      <c r="B591" t="s">
        <v>7</v>
      </c>
      <c r="C591" s="1">
        <v>41004</v>
      </c>
      <c r="D591">
        <v>90.525700000000001</v>
      </c>
      <c r="E591">
        <v>90.665700000000001</v>
      </c>
      <c r="F591">
        <v>89.057100000000005</v>
      </c>
      <c r="G591">
        <v>89.584299999999999</v>
      </c>
      <c r="H591">
        <v>159994758</v>
      </c>
      <c r="I591">
        <f t="shared" si="15"/>
        <v>61.125564000000026</v>
      </c>
      <c r="J591">
        <f t="shared" si="14"/>
        <v>77.204048000000014</v>
      </c>
    </row>
    <row r="592" spans="1:10" x14ac:dyDescent="0.25">
      <c r="A592">
        <v>590</v>
      </c>
      <c r="B592" t="s">
        <v>7</v>
      </c>
      <c r="C592" s="1">
        <v>41005</v>
      </c>
      <c r="D592">
        <v>90.525700000000001</v>
      </c>
      <c r="E592">
        <v>90.525700000000001</v>
      </c>
      <c r="F592">
        <v>90.525700000000001</v>
      </c>
      <c r="G592">
        <v>90.525700000000001</v>
      </c>
      <c r="H592">
        <v>0</v>
      </c>
      <c r="I592">
        <f t="shared" si="15"/>
        <v>61.333007000000023</v>
      </c>
      <c r="J592">
        <f t="shared" si="14"/>
        <v>77.73662000000003</v>
      </c>
    </row>
    <row r="593" spans="1:10" x14ac:dyDescent="0.25">
      <c r="A593">
        <v>591</v>
      </c>
      <c r="B593" t="s">
        <v>7</v>
      </c>
      <c r="C593" s="1">
        <v>41008</v>
      </c>
      <c r="D593">
        <v>90.89</v>
      </c>
      <c r="E593">
        <v>91.405699999999996</v>
      </c>
      <c r="F593">
        <v>89.328599999999994</v>
      </c>
      <c r="G593">
        <v>89.455699999999993</v>
      </c>
      <c r="H593">
        <v>149384046</v>
      </c>
      <c r="I593">
        <f t="shared" si="15"/>
        <v>61.542271500000027</v>
      </c>
      <c r="J593">
        <f t="shared" si="14"/>
        <v>78.260106000000022</v>
      </c>
    </row>
    <row r="594" spans="1:10" x14ac:dyDescent="0.25">
      <c r="A594">
        <v>592</v>
      </c>
      <c r="B594" t="s">
        <v>7</v>
      </c>
      <c r="C594" s="1">
        <v>41009</v>
      </c>
      <c r="D594">
        <v>89.777100000000004</v>
      </c>
      <c r="E594">
        <v>92</v>
      </c>
      <c r="F594">
        <v>89.428600000000003</v>
      </c>
      <c r="G594">
        <v>91.428600000000003</v>
      </c>
      <c r="H594">
        <v>222422452</v>
      </c>
      <c r="I594">
        <f t="shared" si="15"/>
        <v>61.741564000000025</v>
      </c>
      <c r="J594">
        <f t="shared" si="14"/>
        <v>78.75142000000001</v>
      </c>
    </row>
    <row r="595" spans="1:10" x14ac:dyDescent="0.25">
      <c r="A595">
        <v>593</v>
      </c>
      <c r="B595" t="s">
        <v>7</v>
      </c>
      <c r="C595" s="1">
        <v>41010</v>
      </c>
      <c r="D595">
        <v>89.457099999999997</v>
      </c>
      <c r="E595">
        <v>90.981399999999994</v>
      </c>
      <c r="F595">
        <v>89.048900000000003</v>
      </c>
      <c r="G595">
        <v>90.857100000000003</v>
      </c>
      <c r="H595">
        <v>174152769</v>
      </c>
      <c r="I595">
        <f t="shared" si="15"/>
        <v>61.937592500000022</v>
      </c>
      <c r="J595">
        <f t="shared" si="14"/>
        <v>79.237162000000012</v>
      </c>
    </row>
    <row r="596" spans="1:10" x14ac:dyDescent="0.25">
      <c r="A596">
        <v>594</v>
      </c>
      <c r="B596" t="s">
        <v>7</v>
      </c>
      <c r="C596" s="1">
        <v>41011</v>
      </c>
      <c r="D596">
        <v>88.967100000000002</v>
      </c>
      <c r="E596">
        <v>90.19</v>
      </c>
      <c r="F596">
        <v>88.642899999999997</v>
      </c>
      <c r="G596">
        <v>89.318600000000004</v>
      </c>
      <c r="H596">
        <v>153582163</v>
      </c>
      <c r="I596">
        <f t="shared" si="15"/>
        <v>62.127285000000022</v>
      </c>
      <c r="J596">
        <f t="shared" si="14"/>
        <v>79.716162000000011</v>
      </c>
    </row>
    <row r="597" spans="1:10" x14ac:dyDescent="0.25">
      <c r="A597">
        <v>595</v>
      </c>
      <c r="B597" t="s">
        <v>7</v>
      </c>
      <c r="C597" s="1">
        <v>41012</v>
      </c>
      <c r="D597">
        <v>86.461399999999998</v>
      </c>
      <c r="E597">
        <v>89.242900000000006</v>
      </c>
      <c r="F597">
        <v>86.215699999999998</v>
      </c>
      <c r="G597">
        <v>89.1571</v>
      </c>
      <c r="H597">
        <v>214911067</v>
      </c>
      <c r="I597">
        <f t="shared" si="15"/>
        <v>62.302656500000019</v>
      </c>
      <c r="J597">
        <f t="shared" si="14"/>
        <v>80.132018000000016</v>
      </c>
    </row>
    <row r="598" spans="1:10" x14ac:dyDescent="0.25">
      <c r="A598">
        <v>596</v>
      </c>
      <c r="B598" t="s">
        <v>7</v>
      </c>
      <c r="C598" s="1">
        <v>41015</v>
      </c>
      <c r="D598">
        <v>82.875699999999995</v>
      </c>
      <c r="E598">
        <v>87.182900000000004</v>
      </c>
      <c r="F598">
        <v>82.607100000000003</v>
      </c>
      <c r="G598">
        <v>87.142899999999997</v>
      </c>
      <c r="H598">
        <v>262696056</v>
      </c>
      <c r="I598">
        <f t="shared" si="15"/>
        <v>62.464178000000018</v>
      </c>
      <c r="J598">
        <f t="shared" si="14"/>
        <v>80.463904000000014</v>
      </c>
    </row>
    <row r="599" spans="1:10" x14ac:dyDescent="0.25">
      <c r="A599">
        <v>597</v>
      </c>
      <c r="B599" t="s">
        <v>7</v>
      </c>
      <c r="C599" s="1">
        <v>41016</v>
      </c>
      <c r="D599">
        <v>87.1</v>
      </c>
      <c r="E599">
        <v>87.142899999999997</v>
      </c>
      <c r="F599">
        <v>81.701400000000007</v>
      </c>
      <c r="G599">
        <v>82.708600000000004</v>
      </c>
      <c r="H599">
        <v>256371471</v>
      </c>
      <c r="I599">
        <f t="shared" si="15"/>
        <v>62.646999500000021</v>
      </c>
      <c r="J599">
        <f t="shared" si="14"/>
        <v>80.866389999999996</v>
      </c>
    </row>
    <row r="600" spans="1:10" x14ac:dyDescent="0.25">
      <c r="A600">
        <v>598</v>
      </c>
      <c r="B600" t="s">
        <v>7</v>
      </c>
      <c r="C600" s="1">
        <v>41017</v>
      </c>
      <c r="D600">
        <v>86.905699999999996</v>
      </c>
      <c r="E600">
        <v>88.607100000000003</v>
      </c>
      <c r="F600">
        <v>86.101399999999998</v>
      </c>
      <c r="G600">
        <v>87.697100000000006</v>
      </c>
      <c r="H600">
        <v>238632471</v>
      </c>
      <c r="I600">
        <f t="shared" si="15"/>
        <v>62.825799500000024</v>
      </c>
      <c r="J600">
        <f t="shared" si="14"/>
        <v>81.242562000000007</v>
      </c>
    </row>
    <row r="601" spans="1:10" x14ac:dyDescent="0.25">
      <c r="A601">
        <v>599</v>
      </c>
      <c r="B601" t="s">
        <v>7</v>
      </c>
      <c r="C601" s="1">
        <v>41018</v>
      </c>
      <c r="D601">
        <v>83.92</v>
      </c>
      <c r="E601">
        <v>86.390299999999996</v>
      </c>
      <c r="F601">
        <v>83.502899999999997</v>
      </c>
      <c r="G601">
        <v>85.737099999999998</v>
      </c>
      <c r="H601">
        <v>208678365</v>
      </c>
      <c r="I601">
        <f t="shared" si="15"/>
        <v>62.989849500000027</v>
      </c>
      <c r="J601">
        <f t="shared" si="14"/>
        <v>81.511904000000001</v>
      </c>
    </row>
    <row r="602" spans="1:10" x14ac:dyDescent="0.25">
      <c r="A602">
        <v>600</v>
      </c>
      <c r="B602" t="s">
        <v>7</v>
      </c>
      <c r="C602" s="1">
        <v>41019</v>
      </c>
      <c r="D602">
        <v>81.854299999999995</v>
      </c>
      <c r="E602">
        <v>84.945700000000002</v>
      </c>
      <c r="F602">
        <v>81.488600000000005</v>
      </c>
      <c r="G602">
        <v>84.545699999999997</v>
      </c>
      <c r="H602">
        <v>257743808</v>
      </c>
      <c r="I602">
        <f t="shared" si="15"/>
        <v>63.138464000000027</v>
      </c>
      <c r="J602">
        <f t="shared" si="14"/>
        <v>81.739217999999994</v>
      </c>
    </row>
    <row r="603" spans="1:10" x14ac:dyDescent="0.25">
      <c r="A603">
        <v>601</v>
      </c>
      <c r="B603" t="s">
        <v>7</v>
      </c>
      <c r="C603" s="1">
        <v>41022</v>
      </c>
      <c r="D603">
        <v>81.671400000000006</v>
      </c>
      <c r="E603">
        <v>82.381399999999999</v>
      </c>
      <c r="F603">
        <v>79.517099999999999</v>
      </c>
      <c r="G603">
        <v>81.542900000000003</v>
      </c>
      <c r="H603">
        <v>241629479</v>
      </c>
      <c r="I603">
        <f t="shared" si="15"/>
        <v>63.27982100000002</v>
      </c>
      <c r="J603">
        <f t="shared" si="14"/>
        <v>81.936645999999996</v>
      </c>
    </row>
    <row r="604" spans="1:10" x14ac:dyDescent="0.25">
      <c r="A604">
        <v>602</v>
      </c>
      <c r="B604" t="s">
        <v>7</v>
      </c>
      <c r="C604" s="1">
        <v>41023</v>
      </c>
      <c r="D604">
        <v>80.040000000000006</v>
      </c>
      <c r="E604">
        <v>81.098600000000005</v>
      </c>
      <c r="F604">
        <v>79.285700000000006</v>
      </c>
      <c r="G604">
        <v>80.415700000000001</v>
      </c>
      <c r="H604">
        <v>269099838</v>
      </c>
      <c r="I604">
        <f t="shared" si="15"/>
        <v>63.410842500000015</v>
      </c>
      <c r="J604">
        <f t="shared" si="14"/>
        <v>82.081846000000027</v>
      </c>
    </row>
    <row r="605" spans="1:10" x14ac:dyDescent="0.25">
      <c r="A605">
        <v>603</v>
      </c>
      <c r="B605" t="s">
        <v>7</v>
      </c>
      <c r="C605" s="1">
        <v>41024</v>
      </c>
      <c r="D605">
        <v>87.142899999999997</v>
      </c>
      <c r="E605">
        <v>88.285700000000006</v>
      </c>
      <c r="F605">
        <v>86.571399999999997</v>
      </c>
      <c r="G605">
        <v>87.998599999999996</v>
      </c>
      <c r="H605">
        <v>226427670</v>
      </c>
      <c r="I605">
        <f t="shared" si="15"/>
        <v>63.570200000000021</v>
      </c>
      <c r="J605">
        <f t="shared" si="14"/>
        <v>82.40279000000001</v>
      </c>
    </row>
    <row r="606" spans="1:10" x14ac:dyDescent="0.25">
      <c r="A606">
        <v>604</v>
      </c>
      <c r="B606" t="s">
        <v>7</v>
      </c>
      <c r="C606" s="1">
        <v>41025</v>
      </c>
      <c r="D606">
        <v>86.814300000000003</v>
      </c>
      <c r="E606">
        <v>87.812899999999999</v>
      </c>
      <c r="F606">
        <v>86.018600000000006</v>
      </c>
      <c r="G606">
        <v>87.785700000000006</v>
      </c>
      <c r="H606">
        <v>134016274</v>
      </c>
      <c r="I606">
        <f t="shared" si="15"/>
        <v>63.727636000000018</v>
      </c>
      <c r="J606">
        <f t="shared" si="14"/>
        <v>82.704190000000011</v>
      </c>
    </row>
    <row r="607" spans="1:10" x14ac:dyDescent="0.25">
      <c r="A607">
        <v>605</v>
      </c>
      <c r="B607" t="s">
        <v>7</v>
      </c>
      <c r="C607" s="1">
        <v>41026</v>
      </c>
      <c r="D607">
        <v>86.142899999999997</v>
      </c>
      <c r="E607">
        <v>86.597099999999998</v>
      </c>
      <c r="F607">
        <v>85.785700000000006</v>
      </c>
      <c r="G607">
        <v>86.428600000000003</v>
      </c>
      <c r="H607">
        <v>101692500</v>
      </c>
      <c r="I607">
        <f t="shared" si="15"/>
        <v>63.877422000000017</v>
      </c>
      <c r="J607">
        <f t="shared" si="14"/>
        <v>82.992419999999996</v>
      </c>
    </row>
    <row r="608" spans="1:10" x14ac:dyDescent="0.25">
      <c r="A608">
        <v>606</v>
      </c>
      <c r="B608" t="s">
        <v>7</v>
      </c>
      <c r="C608" s="1">
        <v>41029</v>
      </c>
      <c r="D608">
        <v>83.425700000000006</v>
      </c>
      <c r="E608">
        <v>85.485699999999994</v>
      </c>
      <c r="F608">
        <v>83.285700000000006</v>
      </c>
      <c r="G608">
        <v>85.42</v>
      </c>
      <c r="H608">
        <v>126535038</v>
      </c>
      <c r="I608">
        <f t="shared" si="15"/>
        <v>64.009907500000011</v>
      </c>
      <c r="J608">
        <f t="shared" si="14"/>
        <v>83.226306000000008</v>
      </c>
    </row>
    <row r="609" spans="1:10" x14ac:dyDescent="0.25">
      <c r="A609">
        <v>607</v>
      </c>
      <c r="B609" t="s">
        <v>7</v>
      </c>
      <c r="C609" s="1">
        <v>41030</v>
      </c>
      <c r="D609">
        <v>83.1614</v>
      </c>
      <c r="E609">
        <v>85.251400000000004</v>
      </c>
      <c r="F609">
        <v>83.032899999999998</v>
      </c>
      <c r="G609">
        <v>83.557100000000005</v>
      </c>
      <c r="H609">
        <v>152749513</v>
      </c>
      <c r="I609">
        <f t="shared" si="15"/>
        <v>64.137564500000025</v>
      </c>
      <c r="J609">
        <f t="shared" si="14"/>
        <v>83.418533999999994</v>
      </c>
    </row>
    <row r="610" spans="1:10" x14ac:dyDescent="0.25">
      <c r="A610">
        <v>608</v>
      </c>
      <c r="B610" t="s">
        <v>7</v>
      </c>
      <c r="C610" s="1">
        <v>41031</v>
      </c>
      <c r="D610">
        <v>83.711399999999998</v>
      </c>
      <c r="E610">
        <v>83.914299999999997</v>
      </c>
      <c r="F610">
        <v>82.694299999999998</v>
      </c>
      <c r="G610">
        <v>82.925700000000006</v>
      </c>
      <c r="H610">
        <v>106906016</v>
      </c>
      <c r="I610">
        <f t="shared" si="15"/>
        <v>64.275700000000029</v>
      </c>
      <c r="J610">
        <f t="shared" si="14"/>
        <v>83.626934000000006</v>
      </c>
    </row>
    <row r="611" spans="1:10" x14ac:dyDescent="0.25">
      <c r="A611">
        <v>609</v>
      </c>
      <c r="B611" t="s">
        <v>7</v>
      </c>
      <c r="C611" s="1">
        <v>41032</v>
      </c>
      <c r="D611">
        <v>83.117099999999994</v>
      </c>
      <c r="E611">
        <v>84.485699999999994</v>
      </c>
      <c r="F611">
        <v>82.9</v>
      </c>
      <c r="G611">
        <v>84.39</v>
      </c>
      <c r="H611">
        <v>97637057</v>
      </c>
      <c r="I611">
        <f t="shared" si="15"/>
        <v>64.411414000000022</v>
      </c>
      <c r="J611">
        <f t="shared" si="14"/>
        <v>83.813876000000022</v>
      </c>
    </row>
    <row r="612" spans="1:10" x14ac:dyDescent="0.25">
      <c r="A612">
        <v>610</v>
      </c>
      <c r="B612" t="s">
        <v>7</v>
      </c>
      <c r="C612" s="1">
        <v>41033</v>
      </c>
      <c r="D612">
        <v>80.75</v>
      </c>
      <c r="E612">
        <v>82.622900000000001</v>
      </c>
      <c r="F612">
        <v>80.738600000000005</v>
      </c>
      <c r="G612">
        <v>82.434299999999993</v>
      </c>
      <c r="H612">
        <v>132497421</v>
      </c>
      <c r="I612">
        <f t="shared" si="15"/>
        <v>64.536249500000025</v>
      </c>
      <c r="J612">
        <f t="shared" si="14"/>
        <v>83.936276000000021</v>
      </c>
    </row>
    <row r="613" spans="1:10" x14ac:dyDescent="0.25">
      <c r="A613">
        <v>611</v>
      </c>
      <c r="B613" t="s">
        <v>7</v>
      </c>
      <c r="C613" s="1">
        <v>41036</v>
      </c>
      <c r="D613">
        <v>81.354299999999995</v>
      </c>
      <c r="E613">
        <v>81.824299999999994</v>
      </c>
      <c r="F613">
        <v>80.175700000000006</v>
      </c>
      <c r="G613">
        <v>80.214299999999994</v>
      </c>
      <c r="H613">
        <v>115073217</v>
      </c>
      <c r="I613">
        <f t="shared" si="15"/>
        <v>64.659628000000026</v>
      </c>
      <c r="J613">
        <f t="shared" si="14"/>
        <v>84.061190000000011</v>
      </c>
    </row>
    <row r="614" spans="1:10" x14ac:dyDescent="0.25">
      <c r="A614">
        <v>612</v>
      </c>
      <c r="B614" t="s">
        <v>7</v>
      </c>
      <c r="C614" s="1">
        <v>41037</v>
      </c>
      <c r="D614">
        <v>81.168599999999998</v>
      </c>
      <c r="E614">
        <v>81.642899999999997</v>
      </c>
      <c r="F614">
        <v>79.818600000000004</v>
      </c>
      <c r="G614">
        <v>81.42</v>
      </c>
      <c r="H614">
        <v>124312720</v>
      </c>
      <c r="I614">
        <f t="shared" si="15"/>
        <v>64.787678000000028</v>
      </c>
      <c r="J614">
        <f t="shared" si="14"/>
        <v>84.154820000000001</v>
      </c>
    </row>
    <row r="615" spans="1:10" x14ac:dyDescent="0.25">
      <c r="A615">
        <v>613</v>
      </c>
      <c r="B615" t="s">
        <v>7</v>
      </c>
      <c r="C615" s="1">
        <v>41038</v>
      </c>
      <c r="D615">
        <v>81.311400000000006</v>
      </c>
      <c r="E615">
        <v>81.996799999999993</v>
      </c>
      <c r="F615">
        <v>80.121399999999994</v>
      </c>
      <c r="G615">
        <v>80.53</v>
      </c>
      <c r="H615">
        <v>120175923</v>
      </c>
      <c r="I615">
        <f t="shared" si="15"/>
        <v>64.913828000000024</v>
      </c>
      <c r="J615">
        <f t="shared" si="14"/>
        <v>84.231219999999993</v>
      </c>
    </row>
    <row r="616" spans="1:10" x14ac:dyDescent="0.25">
      <c r="A616">
        <v>614</v>
      </c>
      <c r="B616" t="s">
        <v>7</v>
      </c>
      <c r="C616" s="1">
        <v>41039</v>
      </c>
      <c r="D616">
        <v>81.502899999999997</v>
      </c>
      <c r="E616">
        <v>82.268600000000006</v>
      </c>
      <c r="F616">
        <v>81.2059</v>
      </c>
      <c r="G616">
        <v>82.17</v>
      </c>
      <c r="H616">
        <v>83317752</v>
      </c>
      <c r="I616">
        <f t="shared" si="15"/>
        <v>65.051792500000019</v>
      </c>
      <c r="J616">
        <f t="shared" si="14"/>
        <v>84.30565</v>
      </c>
    </row>
    <row r="617" spans="1:10" x14ac:dyDescent="0.25">
      <c r="A617">
        <v>615</v>
      </c>
      <c r="B617" t="s">
        <v>7</v>
      </c>
      <c r="C617" s="1">
        <v>41040</v>
      </c>
      <c r="D617">
        <v>80.958600000000004</v>
      </c>
      <c r="E617">
        <v>82.067099999999996</v>
      </c>
      <c r="F617">
        <v>80.621399999999994</v>
      </c>
      <c r="G617">
        <v>80.739999999999995</v>
      </c>
      <c r="H617">
        <v>99886332</v>
      </c>
      <c r="I617">
        <f t="shared" si="15"/>
        <v>65.189714000000023</v>
      </c>
      <c r="J617">
        <f t="shared" si="14"/>
        <v>84.367163999999988</v>
      </c>
    </row>
    <row r="618" spans="1:10" x14ac:dyDescent="0.25">
      <c r="A618">
        <v>616</v>
      </c>
      <c r="B618" t="s">
        <v>7</v>
      </c>
      <c r="C618" s="1">
        <v>41043</v>
      </c>
      <c r="D618">
        <v>79.745699999999999</v>
      </c>
      <c r="E618">
        <v>81.072900000000004</v>
      </c>
      <c r="F618">
        <v>79.6571</v>
      </c>
      <c r="G618">
        <v>80.384299999999996</v>
      </c>
      <c r="H618">
        <v>88156103</v>
      </c>
      <c r="I618">
        <f t="shared" si="15"/>
        <v>65.336149500000019</v>
      </c>
      <c r="J618">
        <f t="shared" si="14"/>
        <v>84.438764000000006</v>
      </c>
    </row>
    <row r="619" spans="1:10" x14ac:dyDescent="0.25">
      <c r="A619">
        <v>617</v>
      </c>
      <c r="B619" t="s">
        <v>7</v>
      </c>
      <c r="C619" s="1">
        <v>41044</v>
      </c>
      <c r="D619">
        <v>79.024299999999997</v>
      </c>
      <c r="E619">
        <v>80.459999999999994</v>
      </c>
      <c r="F619">
        <v>78.821399999999997</v>
      </c>
      <c r="G619">
        <v>80.204300000000003</v>
      </c>
      <c r="H619">
        <v>119076678</v>
      </c>
      <c r="I619">
        <f t="shared" si="15"/>
        <v>65.46412100000002</v>
      </c>
      <c r="J619">
        <f t="shared" si="14"/>
        <v>84.504221999999984</v>
      </c>
    </row>
    <row r="620" spans="1:10" x14ac:dyDescent="0.25">
      <c r="A620">
        <v>618</v>
      </c>
      <c r="B620" t="s">
        <v>7</v>
      </c>
      <c r="C620" s="1">
        <v>41045</v>
      </c>
      <c r="D620">
        <v>78.0107</v>
      </c>
      <c r="E620">
        <v>79.555700000000002</v>
      </c>
      <c r="F620">
        <v>77.291399999999996</v>
      </c>
      <c r="G620">
        <v>79.150000000000006</v>
      </c>
      <c r="H620">
        <v>140223874</v>
      </c>
      <c r="I620">
        <f t="shared" si="15"/>
        <v>65.594396000000017</v>
      </c>
      <c r="J620">
        <f t="shared" si="14"/>
        <v>84.548177999999993</v>
      </c>
    </row>
    <row r="621" spans="1:10" x14ac:dyDescent="0.25">
      <c r="A621">
        <v>619</v>
      </c>
      <c r="B621" t="s">
        <v>7</v>
      </c>
      <c r="C621" s="1">
        <v>41046</v>
      </c>
      <c r="D621">
        <v>75.731399999999994</v>
      </c>
      <c r="E621">
        <v>78.214299999999994</v>
      </c>
      <c r="F621">
        <v>75.731399999999994</v>
      </c>
      <c r="G621">
        <v>77.901399999999995</v>
      </c>
      <c r="H621">
        <v>179304713</v>
      </c>
      <c r="I621">
        <f t="shared" si="15"/>
        <v>65.70612450000003</v>
      </c>
      <c r="J621">
        <f t="shared" si="14"/>
        <v>84.514263999999983</v>
      </c>
    </row>
    <row r="622" spans="1:10" x14ac:dyDescent="0.25">
      <c r="A622">
        <v>620</v>
      </c>
      <c r="B622" t="s">
        <v>7</v>
      </c>
      <c r="C622" s="1">
        <v>41047</v>
      </c>
      <c r="D622">
        <v>75.768600000000006</v>
      </c>
      <c r="E622">
        <v>77.63</v>
      </c>
      <c r="F622">
        <v>74.597099999999998</v>
      </c>
      <c r="G622">
        <v>76.27</v>
      </c>
      <c r="H622">
        <v>183072463</v>
      </c>
      <c r="I622">
        <f t="shared" si="15"/>
        <v>65.815689000000035</v>
      </c>
      <c r="J622">
        <f t="shared" si="14"/>
        <v>84.472008000000002</v>
      </c>
    </row>
    <row r="623" spans="1:10" x14ac:dyDescent="0.25">
      <c r="A623">
        <v>621</v>
      </c>
      <c r="B623" t="s">
        <v>7</v>
      </c>
      <c r="C623" s="1">
        <v>41050</v>
      </c>
      <c r="D623">
        <v>80.182900000000004</v>
      </c>
      <c r="E623">
        <v>80.22</v>
      </c>
      <c r="F623">
        <v>76.292900000000003</v>
      </c>
      <c r="G623">
        <v>76.394300000000001</v>
      </c>
      <c r="H623">
        <v>157772790</v>
      </c>
      <c r="I623">
        <f t="shared" si="15"/>
        <v>65.942739000000032</v>
      </c>
      <c r="J623">
        <f t="shared" si="14"/>
        <v>84.498524000000003</v>
      </c>
    </row>
    <row r="624" spans="1:10" x14ac:dyDescent="0.25">
      <c r="A624">
        <v>622</v>
      </c>
      <c r="B624" t="s">
        <v>7</v>
      </c>
      <c r="C624" s="1">
        <v>41051</v>
      </c>
      <c r="D624">
        <v>79.567099999999996</v>
      </c>
      <c r="E624">
        <v>81.982900000000001</v>
      </c>
      <c r="F624">
        <v>78.94</v>
      </c>
      <c r="G624">
        <v>81.414299999999997</v>
      </c>
      <c r="H624">
        <v>173696754</v>
      </c>
      <c r="I624">
        <f t="shared" si="15"/>
        <v>66.068803000000031</v>
      </c>
      <c r="J624">
        <f t="shared" si="14"/>
        <v>84.466723999999999</v>
      </c>
    </row>
    <row r="625" spans="1:10" x14ac:dyDescent="0.25">
      <c r="A625">
        <v>623</v>
      </c>
      <c r="B625" t="s">
        <v>7</v>
      </c>
      <c r="C625" s="1">
        <v>41052</v>
      </c>
      <c r="D625">
        <v>81.508600000000001</v>
      </c>
      <c r="E625">
        <v>81.828599999999994</v>
      </c>
      <c r="F625">
        <v>79.032899999999998</v>
      </c>
      <c r="G625">
        <v>79.618600000000001</v>
      </c>
      <c r="H625">
        <v>144532752</v>
      </c>
      <c r="I625">
        <f t="shared" si="15"/>
        <v>66.20460300000002</v>
      </c>
      <c r="J625">
        <f t="shared" si="14"/>
        <v>84.412381999999994</v>
      </c>
    </row>
    <row r="626" spans="1:10" x14ac:dyDescent="0.25">
      <c r="A626">
        <v>624</v>
      </c>
      <c r="B626" t="s">
        <v>7</v>
      </c>
      <c r="C626" s="1">
        <v>41053</v>
      </c>
      <c r="D626">
        <v>80.760000000000005</v>
      </c>
      <c r="E626">
        <v>82.357100000000003</v>
      </c>
      <c r="F626">
        <v>80.175700000000006</v>
      </c>
      <c r="G626">
        <v>82.285700000000006</v>
      </c>
      <c r="H626">
        <v>124049506</v>
      </c>
      <c r="I626">
        <f t="shared" si="15"/>
        <v>66.346938500000022</v>
      </c>
      <c r="J626">
        <f t="shared" si="14"/>
        <v>84.354553999999993</v>
      </c>
    </row>
    <row r="627" spans="1:10" x14ac:dyDescent="0.25">
      <c r="A627">
        <v>625</v>
      </c>
      <c r="B627" t="s">
        <v>7</v>
      </c>
      <c r="C627" s="1">
        <v>41054</v>
      </c>
      <c r="D627">
        <v>80.327100000000002</v>
      </c>
      <c r="E627">
        <v>80.835700000000003</v>
      </c>
      <c r="F627">
        <v>79.781700000000001</v>
      </c>
      <c r="G627">
        <v>80.658600000000007</v>
      </c>
      <c r="H627">
        <v>82116552</v>
      </c>
      <c r="I627">
        <f t="shared" si="15"/>
        <v>66.494267000000022</v>
      </c>
      <c r="J627">
        <f t="shared" si="14"/>
        <v>84.288038000000014</v>
      </c>
    </row>
    <row r="628" spans="1:10" x14ac:dyDescent="0.25">
      <c r="A628">
        <v>626</v>
      </c>
      <c r="B628" t="s">
        <v>7</v>
      </c>
      <c r="C628" s="1">
        <v>41057</v>
      </c>
      <c r="D628">
        <v>80.327100000000002</v>
      </c>
      <c r="E628">
        <v>80.327100000000002</v>
      </c>
      <c r="F628">
        <v>80.327100000000002</v>
      </c>
      <c r="G628">
        <v>80.327100000000002</v>
      </c>
      <c r="H628">
        <v>0</v>
      </c>
      <c r="I628">
        <f t="shared" si="15"/>
        <v>66.641302500000023</v>
      </c>
      <c r="J628">
        <f t="shared" ref="J628:J691" si="16">AVERAGE(D579:D628)</f>
        <v>84.177152000000021</v>
      </c>
    </row>
    <row r="629" spans="1:10" x14ac:dyDescent="0.25">
      <c r="A629">
        <v>627</v>
      </c>
      <c r="B629" t="s">
        <v>7</v>
      </c>
      <c r="C629" s="1">
        <v>41058</v>
      </c>
      <c r="D629">
        <v>81.752899999999997</v>
      </c>
      <c r="E629">
        <v>82</v>
      </c>
      <c r="F629">
        <v>80.758600000000001</v>
      </c>
      <c r="G629">
        <v>81.557100000000005</v>
      </c>
      <c r="H629">
        <v>95126346</v>
      </c>
      <c r="I629">
        <f t="shared" si="15"/>
        <v>66.783210000000025</v>
      </c>
      <c r="J629">
        <f t="shared" si="16"/>
        <v>84.08089600000001</v>
      </c>
    </row>
    <row r="630" spans="1:10" x14ac:dyDescent="0.25">
      <c r="A630">
        <v>628</v>
      </c>
      <c r="B630" t="s">
        <v>7</v>
      </c>
      <c r="C630" s="1">
        <v>41059</v>
      </c>
      <c r="D630">
        <v>82.738600000000005</v>
      </c>
      <c r="E630">
        <v>82.855699999999999</v>
      </c>
      <c r="F630">
        <v>80.937100000000001</v>
      </c>
      <c r="G630">
        <v>81.314300000000003</v>
      </c>
      <c r="H630">
        <v>132355209</v>
      </c>
      <c r="I630">
        <f t="shared" si="15"/>
        <v>66.928203000000025</v>
      </c>
      <c r="J630">
        <f t="shared" si="16"/>
        <v>84.014239999999987</v>
      </c>
    </row>
    <row r="631" spans="1:10" x14ac:dyDescent="0.25">
      <c r="A631">
        <v>629</v>
      </c>
      <c r="B631" t="s">
        <v>7</v>
      </c>
      <c r="C631" s="1">
        <v>41060</v>
      </c>
      <c r="D631">
        <v>82.532899999999998</v>
      </c>
      <c r="E631">
        <v>83.071399999999997</v>
      </c>
      <c r="F631">
        <v>81.637100000000004</v>
      </c>
      <c r="G631">
        <v>83</v>
      </c>
      <c r="H631">
        <v>122977603</v>
      </c>
      <c r="I631">
        <f t="shared" si="15"/>
        <v>67.073924500000018</v>
      </c>
      <c r="J631">
        <f t="shared" si="16"/>
        <v>83.952497999999991</v>
      </c>
    </row>
    <row r="632" spans="1:10" x14ac:dyDescent="0.25">
      <c r="A632">
        <v>630</v>
      </c>
      <c r="B632" t="s">
        <v>7</v>
      </c>
      <c r="C632" s="1">
        <v>41061</v>
      </c>
      <c r="D632">
        <v>80.141400000000004</v>
      </c>
      <c r="E632">
        <v>81.807100000000005</v>
      </c>
      <c r="F632">
        <v>80.074299999999994</v>
      </c>
      <c r="G632">
        <v>81.285700000000006</v>
      </c>
      <c r="H632">
        <v>130245094</v>
      </c>
      <c r="I632">
        <f t="shared" si="15"/>
        <v>67.20064600000002</v>
      </c>
      <c r="J632">
        <f t="shared" si="16"/>
        <v>83.852326000000005</v>
      </c>
    </row>
    <row r="633" spans="1:10" x14ac:dyDescent="0.25">
      <c r="A633">
        <v>631</v>
      </c>
      <c r="B633" t="s">
        <v>7</v>
      </c>
      <c r="C633" s="1">
        <v>41064</v>
      </c>
      <c r="D633">
        <v>80.612899999999996</v>
      </c>
      <c r="E633">
        <v>81.071399999999997</v>
      </c>
      <c r="F633">
        <v>78.357100000000003</v>
      </c>
      <c r="G633">
        <v>80.214299999999994</v>
      </c>
      <c r="H633">
        <v>139247129</v>
      </c>
      <c r="I633">
        <f t="shared" si="15"/>
        <v>67.325160500000024</v>
      </c>
      <c r="J633">
        <f t="shared" si="16"/>
        <v>83.730356000000015</v>
      </c>
    </row>
    <row r="634" spans="1:10" x14ac:dyDescent="0.25">
      <c r="A634">
        <v>632</v>
      </c>
      <c r="B634" t="s">
        <v>7</v>
      </c>
      <c r="C634" s="1">
        <v>41065</v>
      </c>
      <c r="D634">
        <v>80.404300000000006</v>
      </c>
      <c r="E634">
        <v>80.924300000000002</v>
      </c>
      <c r="F634">
        <v>79.761399999999995</v>
      </c>
      <c r="G634">
        <v>80.14</v>
      </c>
      <c r="H634">
        <v>97053376</v>
      </c>
      <c r="I634">
        <f t="shared" si="15"/>
        <v>67.448617500000012</v>
      </c>
      <c r="J634">
        <f t="shared" si="16"/>
        <v>83.582784000000004</v>
      </c>
    </row>
    <row r="635" spans="1:10" x14ac:dyDescent="0.25">
      <c r="A635">
        <v>633</v>
      </c>
      <c r="B635" t="s">
        <v>7</v>
      </c>
      <c r="C635" s="1">
        <v>41066</v>
      </c>
      <c r="D635">
        <v>81.637100000000004</v>
      </c>
      <c r="E635">
        <v>81.9786</v>
      </c>
      <c r="F635">
        <v>80.785700000000006</v>
      </c>
      <c r="G635">
        <v>81.127099999999999</v>
      </c>
      <c r="H635">
        <v>100362262</v>
      </c>
      <c r="I635">
        <f t="shared" si="15"/>
        <v>67.581924500000014</v>
      </c>
      <c r="J635">
        <f t="shared" si="16"/>
        <v>83.450898000000009</v>
      </c>
    </row>
    <row r="636" spans="1:10" x14ac:dyDescent="0.25">
      <c r="A636">
        <v>634</v>
      </c>
      <c r="B636" t="s">
        <v>7</v>
      </c>
      <c r="C636" s="1">
        <v>41067</v>
      </c>
      <c r="D636">
        <v>81.674300000000002</v>
      </c>
      <c r="E636">
        <v>82.474299999999999</v>
      </c>
      <c r="F636">
        <v>81.5</v>
      </c>
      <c r="G636">
        <v>82.47</v>
      </c>
      <c r="H636">
        <v>94993164</v>
      </c>
      <c r="I636">
        <f t="shared" si="15"/>
        <v>67.718131500000027</v>
      </c>
      <c r="J636">
        <f t="shared" si="16"/>
        <v>83.341926000000001</v>
      </c>
    </row>
    <row r="637" spans="1:10" x14ac:dyDescent="0.25">
      <c r="A637">
        <v>635</v>
      </c>
      <c r="B637" t="s">
        <v>7</v>
      </c>
      <c r="C637" s="1">
        <v>41068</v>
      </c>
      <c r="D637">
        <v>82.902900000000002</v>
      </c>
      <c r="E637">
        <v>82.940600000000003</v>
      </c>
      <c r="F637">
        <v>81.285700000000006</v>
      </c>
      <c r="G637">
        <v>81.5886</v>
      </c>
      <c r="H637">
        <v>86872870</v>
      </c>
      <c r="I637">
        <f t="shared" si="15"/>
        <v>67.865467500000022</v>
      </c>
      <c r="J637">
        <f t="shared" si="16"/>
        <v>83.286984000000018</v>
      </c>
    </row>
    <row r="638" spans="1:10" x14ac:dyDescent="0.25">
      <c r="A638">
        <v>636</v>
      </c>
      <c r="B638" t="s">
        <v>7</v>
      </c>
      <c r="C638" s="1">
        <v>41071</v>
      </c>
      <c r="D638">
        <v>81.595699999999994</v>
      </c>
      <c r="E638">
        <v>84.071399999999997</v>
      </c>
      <c r="F638">
        <v>81.518600000000006</v>
      </c>
      <c r="G638">
        <v>83.948599999999999</v>
      </c>
      <c r="H638">
        <v>147815696</v>
      </c>
      <c r="I638">
        <f t="shared" si="15"/>
        <v>68.006267500000021</v>
      </c>
      <c r="J638">
        <f t="shared" si="16"/>
        <v>83.151384000000022</v>
      </c>
    </row>
    <row r="639" spans="1:10" x14ac:dyDescent="0.25">
      <c r="A639">
        <v>637</v>
      </c>
      <c r="B639" t="s">
        <v>7</v>
      </c>
      <c r="C639" s="1">
        <v>41072</v>
      </c>
      <c r="D639">
        <v>82.308599999999998</v>
      </c>
      <c r="E639">
        <v>82.374300000000005</v>
      </c>
      <c r="F639">
        <v>80.957099999999997</v>
      </c>
      <c r="G639">
        <v>82.101399999999998</v>
      </c>
      <c r="H639">
        <v>108894961</v>
      </c>
      <c r="I639">
        <f t="shared" si="15"/>
        <v>68.146567500000018</v>
      </c>
      <c r="J639">
        <f t="shared" si="16"/>
        <v>82.999498000000003</v>
      </c>
    </row>
    <row r="640" spans="1:10" x14ac:dyDescent="0.25">
      <c r="A640">
        <v>638</v>
      </c>
      <c r="B640" t="s">
        <v>7</v>
      </c>
      <c r="C640" s="1">
        <v>41073</v>
      </c>
      <c r="D640">
        <v>81.737099999999998</v>
      </c>
      <c r="E640">
        <v>82.64</v>
      </c>
      <c r="F640">
        <v>81.482900000000001</v>
      </c>
      <c r="G640">
        <v>82.071399999999997</v>
      </c>
      <c r="H640">
        <v>73443230</v>
      </c>
      <c r="I640">
        <f t="shared" si="15"/>
        <v>68.281017500000019</v>
      </c>
      <c r="J640">
        <f t="shared" si="16"/>
        <v>82.850498000000002</v>
      </c>
    </row>
    <row r="641" spans="1:10" x14ac:dyDescent="0.25">
      <c r="A641">
        <v>639</v>
      </c>
      <c r="B641" t="s">
        <v>7</v>
      </c>
      <c r="C641" s="1">
        <v>41074</v>
      </c>
      <c r="D641">
        <v>81.647099999999995</v>
      </c>
      <c r="E641">
        <v>81.928600000000003</v>
      </c>
      <c r="F641">
        <v>81.037099999999995</v>
      </c>
      <c r="G641">
        <v>81.605699999999999</v>
      </c>
      <c r="H641">
        <v>86460283</v>
      </c>
      <c r="I641">
        <f t="shared" si="15"/>
        <v>68.414867500000014</v>
      </c>
      <c r="J641">
        <f t="shared" si="16"/>
        <v>82.67292599999999</v>
      </c>
    </row>
    <row r="642" spans="1:10" x14ac:dyDescent="0.25">
      <c r="A642">
        <v>640</v>
      </c>
      <c r="B642" t="s">
        <v>7</v>
      </c>
      <c r="C642" s="1">
        <v>41075</v>
      </c>
      <c r="D642">
        <v>82.018600000000006</v>
      </c>
      <c r="E642">
        <v>82.0886</v>
      </c>
      <c r="F642">
        <v>81.3643</v>
      </c>
      <c r="G642">
        <v>81.571399999999997</v>
      </c>
      <c r="H642">
        <v>83813380</v>
      </c>
      <c r="I642">
        <f t="shared" si="15"/>
        <v>68.555332000000021</v>
      </c>
      <c r="J642">
        <f t="shared" si="16"/>
        <v>82.502784000000005</v>
      </c>
    </row>
    <row r="643" spans="1:10" x14ac:dyDescent="0.25">
      <c r="A643">
        <v>641</v>
      </c>
      <c r="B643" t="s">
        <v>7</v>
      </c>
      <c r="C643" s="1">
        <v>41078</v>
      </c>
      <c r="D643">
        <v>83.682900000000004</v>
      </c>
      <c r="E643">
        <v>83.984300000000005</v>
      </c>
      <c r="F643">
        <v>81.481399999999994</v>
      </c>
      <c r="G643">
        <v>81.565700000000007</v>
      </c>
      <c r="H643">
        <v>110102790</v>
      </c>
      <c r="I643">
        <f t="shared" si="15"/>
        <v>68.702361000000025</v>
      </c>
      <c r="J643">
        <f t="shared" si="16"/>
        <v>82.358642000000003</v>
      </c>
    </row>
    <row r="644" spans="1:10" x14ac:dyDescent="0.25">
      <c r="A644">
        <v>642</v>
      </c>
      <c r="B644" t="s">
        <v>7</v>
      </c>
      <c r="C644" s="1">
        <v>41079</v>
      </c>
      <c r="D644">
        <v>83.915700000000001</v>
      </c>
      <c r="E644">
        <v>84.285700000000006</v>
      </c>
      <c r="F644">
        <v>83.3</v>
      </c>
      <c r="G644">
        <v>83.345699999999994</v>
      </c>
      <c r="H644">
        <v>90350932</v>
      </c>
      <c r="I644">
        <f t="shared" si="15"/>
        <v>68.847211000000016</v>
      </c>
      <c r="J644">
        <f t="shared" si="16"/>
        <v>82.241413999999992</v>
      </c>
    </row>
    <row r="645" spans="1:10" x14ac:dyDescent="0.25">
      <c r="A645">
        <v>643</v>
      </c>
      <c r="B645" t="s">
        <v>7</v>
      </c>
      <c r="C645" s="1">
        <v>41080</v>
      </c>
      <c r="D645">
        <v>83.677300000000002</v>
      </c>
      <c r="E645">
        <v>84.178600000000003</v>
      </c>
      <c r="F645">
        <v>82.971400000000003</v>
      </c>
      <c r="G645">
        <v>84.001400000000004</v>
      </c>
      <c r="H645">
        <v>89789644</v>
      </c>
      <c r="I645">
        <f t="shared" si="15"/>
        <v>68.987526000000017</v>
      </c>
      <c r="J645">
        <f t="shared" si="16"/>
        <v>82.125817999999995</v>
      </c>
    </row>
    <row r="646" spans="1:10" x14ac:dyDescent="0.25">
      <c r="A646">
        <v>644</v>
      </c>
      <c r="B646" t="s">
        <v>7</v>
      </c>
      <c r="C646" s="1">
        <v>41081</v>
      </c>
      <c r="D646">
        <v>82.524299999999997</v>
      </c>
      <c r="E646">
        <v>84.031400000000005</v>
      </c>
      <c r="F646">
        <v>82.491399999999999</v>
      </c>
      <c r="G646">
        <v>83.677099999999996</v>
      </c>
      <c r="H646">
        <v>81626258</v>
      </c>
      <c r="I646">
        <f t="shared" si="15"/>
        <v>69.119461999999999</v>
      </c>
      <c r="J646">
        <f t="shared" si="16"/>
        <v>81.996961999999982</v>
      </c>
    </row>
    <row r="647" spans="1:10" x14ac:dyDescent="0.25">
      <c r="A647">
        <v>645</v>
      </c>
      <c r="B647" t="s">
        <v>7</v>
      </c>
      <c r="C647" s="1">
        <v>41082</v>
      </c>
      <c r="D647">
        <v>83.1571</v>
      </c>
      <c r="E647">
        <v>83.17</v>
      </c>
      <c r="F647">
        <v>82.2029</v>
      </c>
      <c r="G647">
        <v>82.705699999999993</v>
      </c>
      <c r="H647">
        <v>71186311</v>
      </c>
      <c r="I647">
        <f t="shared" si="15"/>
        <v>69.249176000000006</v>
      </c>
      <c r="J647">
        <f t="shared" si="16"/>
        <v>81.930875999999984</v>
      </c>
    </row>
    <row r="648" spans="1:10" x14ac:dyDescent="0.25">
      <c r="A648">
        <v>646</v>
      </c>
      <c r="B648" t="s">
        <v>7</v>
      </c>
      <c r="C648" s="1">
        <v>41085</v>
      </c>
      <c r="D648">
        <v>81.537899999999993</v>
      </c>
      <c r="E648">
        <v>82.828599999999994</v>
      </c>
      <c r="F648">
        <v>81.481399999999994</v>
      </c>
      <c r="G648">
        <v>82.471400000000003</v>
      </c>
      <c r="H648">
        <v>76088656</v>
      </c>
      <c r="I648">
        <f t="shared" si="15"/>
        <v>69.36284400000001</v>
      </c>
      <c r="J648">
        <f t="shared" si="16"/>
        <v>81.904119999999992</v>
      </c>
    </row>
    <row r="649" spans="1:10" x14ac:dyDescent="0.25">
      <c r="A649">
        <v>647</v>
      </c>
      <c r="B649" t="s">
        <v>7</v>
      </c>
      <c r="C649" s="1">
        <v>41086</v>
      </c>
      <c r="D649">
        <v>81.7179</v>
      </c>
      <c r="E649">
        <v>82.07</v>
      </c>
      <c r="F649">
        <v>81.0471</v>
      </c>
      <c r="G649">
        <v>81.618600000000001</v>
      </c>
      <c r="H649">
        <v>69187503</v>
      </c>
      <c r="I649">
        <f t="shared" si="15"/>
        <v>69.476112000000001</v>
      </c>
      <c r="J649">
        <f t="shared" si="16"/>
        <v>81.796477999999993</v>
      </c>
    </row>
    <row r="650" spans="1:10" x14ac:dyDescent="0.25">
      <c r="A650">
        <v>648</v>
      </c>
      <c r="B650" t="s">
        <v>7</v>
      </c>
      <c r="C650" s="1">
        <v>41087</v>
      </c>
      <c r="D650">
        <v>82.071399999999997</v>
      </c>
      <c r="E650">
        <v>82.391400000000004</v>
      </c>
      <c r="F650">
        <v>81.7029</v>
      </c>
      <c r="G650">
        <v>82.142899999999997</v>
      </c>
      <c r="H650">
        <v>50764770</v>
      </c>
      <c r="I650">
        <f t="shared" ref="I650:I713" si="17">AVERAGE(D451:D650)</f>
        <v>69.592083500000001</v>
      </c>
      <c r="J650">
        <f t="shared" si="16"/>
        <v>81.699791999999988</v>
      </c>
    </row>
    <row r="651" spans="1:10" x14ac:dyDescent="0.25">
      <c r="A651">
        <v>649</v>
      </c>
      <c r="B651" t="s">
        <v>7</v>
      </c>
      <c r="C651" s="1">
        <v>41088</v>
      </c>
      <c r="D651">
        <v>81.292900000000003</v>
      </c>
      <c r="E651">
        <v>82</v>
      </c>
      <c r="F651">
        <v>80.801400000000001</v>
      </c>
      <c r="G651">
        <v>81.692899999999995</v>
      </c>
      <c r="H651">
        <v>70760543</v>
      </c>
      <c r="I651">
        <f t="shared" si="17"/>
        <v>69.711533500000002</v>
      </c>
      <c r="J651">
        <f t="shared" si="16"/>
        <v>81.647249999999985</v>
      </c>
    </row>
    <row r="652" spans="1:10" x14ac:dyDescent="0.25">
      <c r="A652">
        <v>650</v>
      </c>
      <c r="B652" t="s">
        <v>7</v>
      </c>
      <c r="C652" s="1">
        <v>41089</v>
      </c>
      <c r="D652">
        <v>83.428600000000003</v>
      </c>
      <c r="E652">
        <v>83.428600000000003</v>
      </c>
      <c r="F652">
        <v>82.035700000000006</v>
      </c>
      <c r="G652">
        <v>82.571399999999997</v>
      </c>
      <c r="H652">
        <v>105360031</v>
      </c>
      <c r="I652">
        <f t="shared" si="17"/>
        <v>69.839890999999994</v>
      </c>
      <c r="J652">
        <f t="shared" si="16"/>
        <v>81.678735999999986</v>
      </c>
    </row>
    <row r="653" spans="1:10" x14ac:dyDescent="0.25">
      <c r="A653">
        <v>651</v>
      </c>
      <c r="B653" t="s">
        <v>7</v>
      </c>
      <c r="C653" s="1">
        <v>41092</v>
      </c>
      <c r="D653">
        <v>84.645700000000005</v>
      </c>
      <c r="E653">
        <v>84.781400000000005</v>
      </c>
      <c r="F653">
        <v>83.371399999999994</v>
      </c>
      <c r="G653">
        <v>83.532899999999998</v>
      </c>
      <c r="H653">
        <v>100022776</v>
      </c>
      <c r="I653">
        <f t="shared" si="17"/>
        <v>69.975140999999994</v>
      </c>
      <c r="J653">
        <f t="shared" si="16"/>
        <v>81.738221999999993</v>
      </c>
    </row>
    <row r="654" spans="1:10" x14ac:dyDescent="0.25">
      <c r="A654">
        <v>652</v>
      </c>
      <c r="B654" t="s">
        <v>7</v>
      </c>
      <c r="C654" s="1">
        <v>41093</v>
      </c>
      <c r="D654">
        <v>85.63</v>
      </c>
      <c r="E654">
        <v>85.714299999999994</v>
      </c>
      <c r="F654">
        <v>84.857100000000003</v>
      </c>
      <c r="G654">
        <v>85</v>
      </c>
      <c r="H654">
        <v>60428165</v>
      </c>
      <c r="I654">
        <f t="shared" si="17"/>
        <v>70.118105499999999</v>
      </c>
      <c r="J654">
        <f t="shared" si="16"/>
        <v>81.850021999999981</v>
      </c>
    </row>
    <row r="655" spans="1:10" x14ac:dyDescent="0.25">
      <c r="A655">
        <v>653</v>
      </c>
      <c r="B655" t="s">
        <v>7</v>
      </c>
      <c r="C655" s="1">
        <v>41094</v>
      </c>
      <c r="D655">
        <v>85.63</v>
      </c>
      <c r="E655">
        <v>85.63</v>
      </c>
      <c r="F655">
        <v>85.63</v>
      </c>
      <c r="G655">
        <v>85.63</v>
      </c>
      <c r="H655">
        <v>0</v>
      </c>
      <c r="I655">
        <f t="shared" si="17"/>
        <v>70.262676999999982</v>
      </c>
      <c r="J655">
        <f t="shared" si="16"/>
        <v>81.819763999999992</v>
      </c>
    </row>
    <row r="656" spans="1:10" x14ac:dyDescent="0.25">
      <c r="A656">
        <v>654</v>
      </c>
      <c r="B656" t="s">
        <v>7</v>
      </c>
      <c r="C656" s="1">
        <v>41095</v>
      </c>
      <c r="D656">
        <v>87.134299999999996</v>
      </c>
      <c r="E656">
        <v>87.762900000000002</v>
      </c>
      <c r="F656">
        <v>85.664299999999997</v>
      </c>
      <c r="G656">
        <v>85.748599999999996</v>
      </c>
      <c r="H656">
        <v>121095121</v>
      </c>
      <c r="I656">
        <f t="shared" si="17"/>
        <v>70.419369999999986</v>
      </c>
      <c r="J656">
        <f t="shared" si="16"/>
        <v>81.826164000000006</v>
      </c>
    </row>
    <row r="657" spans="1:10" x14ac:dyDescent="0.25">
      <c r="A657">
        <v>655</v>
      </c>
      <c r="B657" t="s">
        <v>7</v>
      </c>
      <c r="C657" s="1">
        <v>41096</v>
      </c>
      <c r="D657">
        <v>86.554299999999998</v>
      </c>
      <c r="E657">
        <v>86.92</v>
      </c>
      <c r="F657">
        <v>85.94</v>
      </c>
      <c r="G657">
        <v>86.75</v>
      </c>
      <c r="H657">
        <v>104757156</v>
      </c>
      <c r="I657">
        <f t="shared" si="17"/>
        <v>70.579769999999982</v>
      </c>
      <c r="J657">
        <f t="shared" si="16"/>
        <v>81.83439199999998</v>
      </c>
    </row>
    <row r="658" spans="1:10" x14ac:dyDescent="0.25">
      <c r="A658">
        <v>656</v>
      </c>
      <c r="B658" t="s">
        <v>7</v>
      </c>
      <c r="C658" s="1">
        <v>41099</v>
      </c>
      <c r="D658">
        <v>87.698599999999999</v>
      </c>
      <c r="E658">
        <v>87.7</v>
      </c>
      <c r="F658">
        <v>86.301400000000001</v>
      </c>
      <c r="G658">
        <v>86.48</v>
      </c>
      <c r="H658">
        <v>94850224</v>
      </c>
      <c r="I658">
        <f t="shared" si="17"/>
        <v>70.750691499999988</v>
      </c>
      <c r="J658">
        <f t="shared" si="16"/>
        <v>81.919849999999983</v>
      </c>
    </row>
    <row r="659" spans="1:10" x14ac:dyDescent="0.25">
      <c r="A659">
        <v>657</v>
      </c>
      <c r="B659" t="s">
        <v>7</v>
      </c>
      <c r="C659" s="1">
        <v>41100</v>
      </c>
      <c r="D659">
        <v>86.887100000000004</v>
      </c>
      <c r="E659">
        <v>88.552899999999994</v>
      </c>
      <c r="F659">
        <v>86.472899999999996</v>
      </c>
      <c r="G659">
        <v>88.285700000000006</v>
      </c>
      <c r="H659">
        <v>127989407</v>
      </c>
      <c r="I659">
        <f t="shared" si="17"/>
        <v>70.919055499999985</v>
      </c>
      <c r="J659">
        <f t="shared" si="16"/>
        <v>81.99436399999999</v>
      </c>
    </row>
    <row r="660" spans="1:10" x14ac:dyDescent="0.25">
      <c r="A660">
        <v>658</v>
      </c>
      <c r="B660" t="s">
        <v>7</v>
      </c>
      <c r="C660" s="1">
        <v>41101</v>
      </c>
      <c r="D660">
        <v>86.347099999999998</v>
      </c>
      <c r="E660">
        <v>86.808599999999998</v>
      </c>
      <c r="F660">
        <v>85.317099999999996</v>
      </c>
      <c r="G660">
        <v>86.59</v>
      </c>
      <c r="H660">
        <v>117329366</v>
      </c>
      <c r="I660">
        <f t="shared" si="17"/>
        <v>71.080612499999987</v>
      </c>
      <c r="J660">
        <f t="shared" si="16"/>
        <v>82.047077999999985</v>
      </c>
    </row>
    <row r="661" spans="1:10" x14ac:dyDescent="0.25">
      <c r="A661">
        <v>659</v>
      </c>
      <c r="B661" t="s">
        <v>7</v>
      </c>
      <c r="C661" s="1">
        <v>41102</v>
      </c>
      <c r="D661">
        <v>85.557100000000005</v>
      </c>
      <c r="E661">
        <v>86.21</v>
      </c>
      <c r="F661">
        <v>84.668599999999998</v>
      </c>
      <c r="G661">
        <v>85.761399999999995</v>
      </c>
      <c r="H661">
        <v>106997163</v>
      </c>
      <c r="I661">
        <f t="shared" si="17"/>
        <v>71.23884799999999</v>
      </c>
      <c r="J661">
        <f t="shared" si="16"/>
        <v>82.095877999999971</v>
      </c>
    </row>
    <row r="662" spans="1:10" x14ac:dyDescent="0.25">
      <c r="A662">
        <v>660</v>
      </c>
      <c r="B662" t="s">
        <v>7</v>
      </c>
      <c r="C662" s="1">
        <v>41103</v>
      </c>
      <c r="D662">
        <v>86.424300000000002</v>
      </c>
      <c r="E662">
        <v>86.741399999999999</v>
      </c>
      <c r="F662">
        <v>85.714299999999994</v>
      </c>
      <c r="G662">
        <v>86.141400000000004</v>
      </c>
      <c r="H662">
        <v>77904449</v>
      </c>
      <c r="I662">
        <f t="shared" si="17"/>
        <v>71.406826499999994</v>
      </c>
      <c r="J662">
        <f t="shared" si="16"/>
        <v>82.209363999999965</v>
      </c>
    </row>
    <row r="663" spans="1:10" x14ac:dyDescent="0.25">
      <c r="A663">
        <v>661</v>
      </c>
      <c r="B663" t="s">
        <v>7</v>
      </c>
      <c r="C663" s="1">
        <v>41106</v>
      </c>
      <c r="D663">
        <v>86.701400000000007</v>
      </c>
      <c r="E663">
        <v>87.374300000000005</v>
      </c>
      <c r="F663">
        <v>86.431399999999996</v>
      </c>
      <c r="G663">
        <v>86.457099999999997</v>
      </c>
      <c r="H663">
        <v>75326342</v>
      </c>
      <c r="I663">
        <f t="shared" si="17"/>
        <v>71.562612000000001</v>
      </c>
      <c r="J663">
        <f t="shared" si="16"/>
        <v>82.316305999999983</v>
      </c>
    </row>
    <row r="664" spans="1:10" x14ac:dyDescent="0.25">
      <c r="A664">
        <v>662</v>
      </c>
      <c r="B664" t="s">
        <v>7</v>
      </c>
      <c r="C664" s="1">
        <v>41107</v>
      </c>
      <c r="D664">
        <v>86.705699999999993</v>
      </c>
      <c r="E664">
        <v>87.357100000000003</v>
      </c>
      <c r="F664">
        <v>86.164299999999997</v>
      </c>
      <c r="G664">
        <v>87.2714</v>
      </c>
      <c r="H664">
        <v>73453037</v>
      </c>
      <c r="I664">
        <f t="shared" si="17"/>
        <v>71.710218999999995</v>
      </c>
      <c r="J664">
        <f t="shared" si="16"/>
        <v>82.427047999999999</v>
      </c>
    </row>
    <row r="665" spans="1:10" x14ac:dyDescent="0.25">
      <c r="A665">
        <v>663</v>
      </c>
      <c r="B665" t="s">
        <v>7</v>
      </c>
      <c r="C665" s="1">
        <v>41108</v>
      </c>
      <c r="D665">
        <v>86.608599999999996</v>
      </c>
      <c r="E665">
        <v>86.905699999999996</v>
      </c>
      <c r="F665">
        <v>86.222899999999996</v>
      </c>
      <c r="G665">
        <v>86.68</v>
      </c>
      <c r="H665">
        <v>63174888</v>
      </c>
      <c r="I665">
        <f t="shared" si="17"/>
        <v>71.855983499999994</v>
      </c>
      <c r="J665">
        <f t="shared" si="16"/>
        <v>82.532991999999979</v>
      </c>
    </row>
    <row r="666" spans="1:10" x14ac:dyDescent="0.25">
      <c r="A666">
        <v>664</v>
      </c>
      <c r="B666" t="s">
        <v>7</v>
      </c>
      <c r="C666" s="1">
        <v>41109</v>
      </c>
      <c r="D666">
        <v>87.76</v>
      </c>
      <c r="E666">
        <v>87.9071</v>
      </c>
      <c r="F666">
        <v>86.571399999999997</v>
      </c>
      <c r="G666">
        <v>87.325699999999998</v>
      </c>
      <c r="H666">
        <v>109214567</v>
      </c>
      <c r="I666">
        <f t="shared" si="17"/>
        <v>72.003047999999993</v>
      </c>
      <c r="J666">
        <f t="shared" si="16"/>
        <v>82.65813399999999</v>
      </c>
    </row>
    <row r="667" spans="1:10" x14ac:dyDescent="0.25">
      <c r="A667">
        <v>665</v>
      </c>
      <c r="B667" t="s">
        <v>7</v>
      </c>
      <c r="C667" s="1">
        <v>41110</v>
      </c>
      <c r="D667">
        <v>86.328599999999994</v>
      </c>
      <c r="E667">
        <v>87.777100000000004</v>
      </c>
      <c r="F667">
        <v>86.242900000000006</v>
      </c>
      <c r="G667">
        <v>87.708600000000004</v>
      </c>
      <c r="H667">
        <v>99367450</v>
      </c>
      <c r="I667">
        <f t="shared" si="17"/>
        <v>72.133262500000001</v>
      </c>
      <c r="J667">
        <f t="shared" si="16"/>
        <v>82.765534000000002</v>
      </c>
    </row>
    <row r="668" spans="1:10" x14ac:dyDescent="0.25">
      <c r="A668">
        <v>666</v>
      </c>
      <c r="B668" t="s">
        <v>7</v>
      </c>
      <c r="C668" s="1">
        <v>41113</v>
      </c>
      <c r="D668">
        <v>86.261399999999995</v>
      </c>
      <c r="E668">
        <v>86.557100000000005</v>
      </c>
      <c r="F668">
        <v>83.958600000000004</v>
      </c>
      <c r="G668">
        <v>85</v>
      </c>
      <c r="H668">
        <v>121993795</v>
      </c>
      <c r="I668">
        <f t="shared" si="17"/>
        <v>72.26457649999999</v>
      </c>
      <c r="J668">
        <f t="shared" si="16"/>
        <v>82.895848000000001</v>
      </c>
    </row>
    <row r="669" spans="1:10" x14ac:dyDescent="0.25">
      <c r="A669">
        <v>667</v>
      </c>
      <c r="B669" t="s">
        <v>7</v>
      </c>
      <c r="C669" s="1">
        <v>41114</v>
      </c>
      <c r="D669">
        <v>85.845699999999994</v>
      </c>
      <c r="E669">
        <v>87.097099999999998</v>
      </c>
      <c r="F669">
        <v>85.501400000000004</v>
      </c>
      <c r="G669">
        <v>86.785700000000006</v>
      </c>
      <c r="H669">
        <v>141283044</v>
      </c>
      <c r="I669">
        <f t="shared" si="17"/>
        <v>72.39220499999999</v>
      </c>
      <c r="J669">
        <f t="shared" si="16"/>
        <v>83.032275999999996</v>
      </c>
    </row>
    <row r="670" spans="1:10" x14ac:dyDescent="0.25">
      <c r="A670">
        <v>668</v>
      </c>
      <c r="B670" t="s">
        <v>7</v>
      </c>
      <c r="C670" s="1">
        <v>41115</v>
      </c>
      <c r="D670">
        <v>82.138599999999997</v>
      </c>
      <c r="E670">
        <v>82.971400000000003</v>
      </c>
      <c r="F670">
        <v>81.428600000000003</v>
      </c>
      <c r="G670">
        <v>82.127099999999999</v>
      </c>
      <c r="H670">
        <v>219314368</v>
      </c>
      <c r="I670">
        <f t="shared" si="17"/>
        <v>72.518169499999999</v>
      </c>
      <c r="J670">
        <f t="shared" si="16"/>
        <v>83.114833999999988</v>
      </c>
    </row>
    <row r="671" spans="1:10" x14ac:dyDescent="0.25">
      <c r="A671">
        <v>669</v>
      </c>
      <c r="B671" t="s">
        <v>7</v>
      </c>
      <c r="C671" s="1">
        <v>41116</v>
      </c>
      <c r="D671">
        <v>82.125699999999995</v>
      </c>
      <c r="E671">
        <v>82.914299999999997</v>
      </c>
      <c r="F671">
        <v>81.48</v>
      </c>
      <c r="G671">
        <v>82.831400000000002</v>
      </c>
      <c r="H671">
        <v>101702580</v>
      </c>
      <c r="I671">
        <f t="shared" si="17"/>
        <v>72.646433500000001</v>
      </c>
      <c r="J671">
        <f t="shared" si="16"/>
        <v>83.242719999999991</v>
      </c>
    </row>
    <row r="672" spans="1:10" x14ac:dyDescent="0.25">
      <c r="A672">
        <v>670</v>
      </c>
      <c r="B672" t="s">
        <v>7</v>
      </c>
      <c r="C672" s="1">
        <v>41117</v>
      </c>
      <c r="D672">
        <v>83.594300000000004</v>
      </c>
      <c r="E672">
        <v>83.69</v>
      </c>
      <c r="F672">
        <v>81.655699999999996</v>
      </c>
      <c r="G672">
        <v>82.174300000000002</v>
      </c>
      <c r="H672">
        <v>101013241</v>
      </c>
      <c r="I672">
        <f t="shared" si="17"/>
        <v>72.783783500000013</v>
      </c>
      <c r="J672">
        <f t="shared" si="16"/>
        <v>83.399234000000021</v>
      </c>
    </row>
    <row r="673" spans="1:10" x14ac:dyDescent="0.25">
      <c r="A673">
        <v>671</v>
      </c>
      <c r="B673" t="s">
        <v>7</v>
      </c>
      <c r="C673" s="1">
        <v>41120</v>
      </c>
      <c r="D673">
        <v>85.004300000000001</v>
      </c>
      <c r="E673">
        <v>85.634299999999996</v>
      </c>
      <c r="F673">
        <v>83.974299999999999</v>
      </c>
      <c r="G673">
        <v>84.428600000000003</v>
      </c>
      <c r="H673">
        <v>94784970</v>
      </c>
      <c r="I673">
        <f t="shared" si="17"/>
        <v>72.918969500000003</v>
      </c>
      <c r="J673">
        <f t="shared" si="16"/>
        <v>83.495661999999996</v>
      </c>
    </row>
    <row r="674" spans="1:10" x14ac:dyDescent="0.25">
      <c r="A674">
        <v>672</v>
      </c>
      <c r="B674" t="s">
        <v>7</v>
      </c>
      <c r="C674" s="1">
        <v>41121</v>
      </c>
      <c r="D674">
        <v>87.251400000000004</v>
      </c>
      <c r="E674">
        <v>87.3857</v>
      </c>
      <c r="F674">
        <v>86.102900000000005</v>
      </c>
      <c r="G674">
        <v>86.148600000000002</v>
      </c>
      <c r="H674">
        <v>115581676</v>
      </c>
      <c r="I674">
        <f t="shared" si="17"/>
        <v>73.071105000000003</v>
      </c>
      <c r="J674">
        <f t="shared" si="16"/>
        <v>83.649348000000003</v>
      </c>
    </row>
    <row r="675" spans="1:10" x14ac:dyDescent="0.25">
      <c r="A675">
        <v>673</v>
      </c>
      <c r="B675" t="s">
        <v>7</v>
      </c>
      <c r="C675" s="1">
        <v>41122</v>
      </c>
      <c r="D675">
        <v>86.687100000000001</v>
      </c>
      <c r="E675">
        <v>88.057100000000005</v>
      </c>
      <c r="F675">
        <v>86.142899999999997</v>
      </c>
      <c r="G675">
        <v>87.975700000000003</v>
      </c>
      <c r="H675">
        <v>96124742</v>
      </c>
      <c r="I675">
        <f t="shared" si="17"/>
        <v>73.218397499999995</v>
      </c>
      <c r="J675">
        <f t="shared" si="16"/>
        <v>83.752918000000008</v>
      </c>
    </row>
    <row r="676" spans="1:10" x14ac:dyDescent="0.25">
      <c r="A676">
        <v>674</v>
      </c>
      <c r="B676" t="s">
        <v>7</v>
      </c>
      <c r="C676" s="1">
        <v>41123</v>
      </c>
      <c r="D676">
        <v>86.827100000000002</v>
      </c>
      <c r="E676">
        <v>87.241399999999999</v>
      </c>
      <c r="F676">
        <v>85.75</v>
      </c>
      <c r="G676">
        <v>86.142899999999997</v>
      </c>
      <c r="H676">
        <v>83062203</v>
      </c>
      <c r="I676">
        <f t="shared" si="17"/>
        <v>73.363468499999996</v>
      </c>
      <c r="J676">
        <f t="shared" si="16"/>
        <v>83.874260000000007</v>
      </c>
    </row>
    <row r="677" spans="1:10" x14ac:dyDescent="0.25">
      <c r="A677">
        <v>675</v>
      </c>
      <c r="B677" t="s">
        <v>7</v>
      </c>
      <c r="C677" s="1">
        <v>41124</v>
      </c>
      <c r="D677">
        <v>87.957099999999997</v>
      </c>
      <c r="E677">
        <v>88.282899999999998</v>
      </c>
      <c r="F677">
        <v>87.365700000000004</v>
      </c>
      <c r="G677">
        <v>87.714299999999994</v>
      </c>
      <c r="H677">
        <v>86228604</v>
      </c>
      <c r="I677">
        <f t="shared" si="17"/>
        <v>73.514004</v>
      </c>
      <c r="J677">
        <f t="shared" si="16"/>
        <v>84.026860000000013</v>
      </c>
    </row>
    <row r="678" spans="1:10" x14ac:dyDescent="0.25">
      <c r="A678">
        <v>676</v>
      </c>
      <c r="B678" t="s">
        <v>7</v>
      </c>
      <c r="C678" s="1">
        <v>41127</v>
      </c>
      <c r="D678">
        <v>88.935699999999997</v>
      </c>
      <c r="E678">
        <v>89.266900000000007</v>
      </c>
      <c r="F678">
        <v>87.894300000000001</v>
      </c>
      <c r="G678">
        <v>88.158600000000007</v>
      </c>
      <c r="H678">
        <v>75580008</v>
      </c>
      <c r="I678">
        <f t="shared" si="17"/>
        <v>73.669554000000005</v>
      </c>
      <c r="J678">
        <f t="shared" si="16"/>
        <v>84.199032000000003</v>
      </c>
    </row>
    <row r="679" spans="1:10" x14ac:dyDescent="0.25">
      <c r="A679">
        <v>677</v>
      </c>
      <c r="B679" t="s">
        <v>7</v>
      </c>
      <c r="C679" s="1">
        <v>41128</v>
      </c>
      <c r="D679">
        <v>88.701999999999998</v>
      </c>
      <c r="E679">
        <v>89.285700000000006</v>
      </c>
      <c r="F679">
        <v>88.291399999999996</v>
      </c>
      <c r="G679">
        <v>88.928600000000003</v>
      </c>
      <c r="H679">
        <v>72627492</v>
      </c>
      <c r="I679">
        <f t="shared" si="17"/>
        <v>73.829842499999998</v>
      </c>
      <c r="J679">
        <f t="shared" si="16"/>
        <v>84.338014000000015</v>
      </c>
    </row>
    <row r="680" spans="1:10" x14ac:dyDescent="0.25">
      <c r="A680">
        <v>678</v>
      </c>
      <c r="B680" t="s">
        <v>7</v>
      </c>
      <c r="C680" s="1">
        <v>41129</v>
      </c>
      <c r="D680">
        <v>88.551400000000001</v>
      </c>
      <c r="E680">
        <v>89.125699999999995</v>
      </c>
      <c r="F680">
        <v>88.1571</v>
      </c>
      <c r="G680">
        <v>88.435699999999997</v>
      </c>
      <c r="H680">
        <v>61176080</v>
      </c>
      <c r="I680">
        <f t="shared" si="17"/>
        <v>73.988734999999991</v>
      </c>
      <c r="J680">
        <f t="shared" si="16"/>
        <v>84.454270000000008</v>
      </c>
    </row>
    <row r="681" spans="1:10" x14ac:dyDescent="0.25">
      <c r="A681">
        <v>679</v>
      </c>
      <c r="B681" t="s">
        <v>7</v>
      </c>
      <c r="C681" s="1">
        <v>41130</v>
      </c>
      <c r="D681">
        <v>88.675700000000006</v>
      </c>
      <c r="E681">
        <v>88.818600000000004</v>
      </c>
      <c r="F681">
        <v>88.257099999999994</v>
      </c>
      <c r="G681">
        <v>88.264300000000006</v>
      </c>
      <c r="H681">
        <v>55452586</v>
      </c>
      <c r="I681">
        <f t="shared" si="17"/>
        <v>74.144206499999996</v>
      </c>
      <c r="J681">
        <f t="shared" si="16"/>
        <v>84.577126000000007</v>
      </c>
    </row>
    <row r="682" spans="1:10" x14ac:dyDescent="0.25">
      <c r="A682">
        <v>680</v>
      </c>
      <c r="B682" t="s">
        <v>7</v>
      </c>
      <c r="C682" s="1">
        <v>41131</v>
      </c>
      <c r="D682">
        <v>88.814300000000003</v>
      </c>
      <c r="E682">
        <v>88.822900000000004</v>
      </c>
      <c r="F682">
        <v>88.3857</v>
      </c>
      <c r="G682">
        <v>88.387100000000004</v>
      </c>
      <c r="H682">
        <v>48765045</v>
      </c>
      <c r="I682">
        <f t="shared" si="17"/>
        <v>74.302392499999996</v>
      </c>
      <c r="J682">
        <f t="shared" si="16"/>
        <v>84.750584000000003</v>
      </c>
    </row>
    <row r="683" spans="1:10" x14ac:dyDescent="0.25">
      <c r="A683">
        <v>681</v>
      </c>
      <c r="B683" t="s">
        <v>7</v>
      </c>
      <c r="C683" s="1">
        <v>41134</v>
      </c>
      <c r="D683">
        <v>90</v>
      </c>
      <c r="E683">
        <v>90</v>
      </c>
      <c r="F683">
        <v>89.035700000000006</v>
      </c>
      <c r="G683">
        <v>89.04</v>
      </c>
      <c r="H683">
        <v>69707463</v>
      </c>
      <c r="I683">
        <f t="shared" si="17"/>
        <v>74.466870999999998</v>
      </c>
      <c r="J683">
        <f t="shared" si="16"/>
        <v>84.938326000000018</v>
      </c>
    </row>
    <row r="684" spans="1:10" x14ac:dyDescent="0.25">
      <c r="A684">
        <v>682</v>
      </c>
      <c r="B684" t="s">
        <v>7</v>
      </c>
      <c r="C684" s="1">
        <v>41135</v>
      </c>
      <c r="D684">
        <v>90.241399999999999</v>
      </c>
      <c r="E684">
        <v>91.23</v>
      </c>
      <c r="F684">
        <v>90.03</v>
      </c>
      <c r="G684">
        <v>90.285700000000006</v>
      </c>
      <c r="H684">
        <v>85041824</v>
      </c>
      <c r="I684">
        <f t="shared" si="17"/>
        <v>74.627913500000005</v>
      </c>
      <c r="J684">
        <f t="shared" si="16"/>
        <v>85.135068000000004</v>
      </c>
    </row>
    <row r="685" spans="1:10" x14ac:dyDescent="0.25">
      <c r="A685">
        <v>683</v>
      </c>
      <c r="B685" t="s">
        <v>7</v>
      </c>
      <c r="C685" s="1">
        <v>41136</v>
      </c>
      <c r="D685">
        <v>90.118600000000001</v>
      </c>
      <c r="E685">
        <v>90.571399999999997</v>
      </c>
      <c r="F685">
        <v>89.678600000000003</v>
      </c>
      <c r="G685">
        <v>90.185699999999997</v>
      </c>
      <c r="H685">
        <v>64377278</v>
      </c>
      <c r="I685">
        <f t="shared" si="17"/>
        <v>74.796163500000006</v>
      </c>
      <c r="J685">
        <f t="shared" si="16"/>
        <v>85.304698000000002</v>
      </c>
    </row>
    <row r="686" spans="1:10" x14ac:dyDescent="0.25">
      <c r="A686">
        <v>684</v>
      </c>
      <c r="B686" t="s">
        <v>7</v>
      </c>
      <c r="C686" s="1">
        <v>41137</v>
      </c>
      <c r="D686">
        <v>90.905699999999996</v>
      </c>
      <c r="E686">
        <v>90.965699999999998</v>
      </c>
      <c r="F686">
        <v>90.071399999999997</v>
      </c>
      <c r="G686">
        <v>90.1614</v>
      </c>
      <c r="H686">
        <v>63694204</v>
      </c>
      <c r="I686">
        <f t="shared" si="17"/>
        <v>74.975534999999994</v>
      </c>
      <c r="J686">
        <f t="shared" si="16"/>
        <v>85.489326000000005</v>
      </c>
    </row>
    <row r="687" spans="1:10" x14ac:dyDescent="0.25">
      <c r="A687">
        <v>685</v>
      </c>
      <c r="B687" t="s">
        <v>7</v>
      </c>
      <c r="C687" s="1">
        <v>41138</v>
      </c>
      <c r="D687">
        <v>92.587100000000007</v>
      </c>
      <c r="E687">
        <v>92.598600000000005</v>
      </c>
      <c r="F687">
        <v>91.258600000000001</v>
      </c>
      <c r="G687">
        <v>91.428600000000003</v>
      </c>
      <c r="H687">
        <v>110689894</v>
      </c>
      <c r="I687">
        <f t="shared" si="17"/>
        <v>75.163741999999999</v>
      </c>
      <c r="J687">
        <f t="shared" si="16"/>
        <v>85.683009999999996</v>
      </c>
    </row>
    <row r="688" spans="1:10" x14ac:dyDescent="0.25">
      <c r="A688">
        <v>686</v>
      </c>
      <c r="B688" t="s">
        <v>7</v>
      </c>
      <c r="C688" s="1">
        <v>41141</v>
      </c>
      <c r="D688">
        <v>95.0214</v>
      </c>
      <c r="E688">
        <v>95.0214</v>
      </c>
      <c r="F688">
        <v>92.8429</v>
      </c>
      <c r="G688">
        <v>92.858599999999996</v>
      </c>
      <c r="H688">
        <v>153345689</v>
      </c>
      <c r="I688">
        <f t="shared" si="17"/>
        <v>75.367948999999996</v>
      </c>
      <c r="J688">
        <f t="shared" si="16"/>
        <v>85.951523999999992</v>
      </c>
    </row>
    <row r="689" spans="1:10" x14ac:dyDescent="0.25">
      <c r="A689">
        <v>687</v>
      </c>
      <c r="B689" t="s">
        <v>7</v>
      </c>
      <c r="C689" s="1">
        <v>41142</v>
      </c>
      <c r="D689">
        <v>93.723100000000002</v>
      </c>
      <c r="E689">
        <v>96.4114</v>
      </c>
      <c r="F689">
        <v>92.904300000000006</v>
      </c>
      <c r="G689">
        <v>95.834299999999999</v>
      </c>
      <c r="H689">
        <v>203176260</v>
      </c>
      <c r="I689">
        <f t="shared" si="17"/>
        <v>75.558828999999989</v>
      </c>
      <c r="J689">
        <f t="shared" si="16"/>
        <v>86.179813999999993</v>
      </c>
    </row>
    <row r="690" spans="1:10" x14ac:dyDescent="0.25">
      <c r="A690">
        <v>688</v>
      </c>
      <c r="B690" t="s">
        <v>7</v>
      </c>
      <c r="C690" s="1">
        <v>41143</v>
      </c>
      <c r="D690">
        <v>95.552899999999994</v>
      </c>
      <c r="E690">
        <v>95.571399999999997</v>
      </c>
      <c r="F690">
        <v>92.587100000000007</v>
      </c>
      <c r="G690">
        <v>93.502899999999997</v>
      </c>
      <c r="H690">
        <v>141330637</v>
      </c>
      <c r="I690">
        <f t="shared" si="17"/>
        <v>75.761757999999986</v>
      </c>
      <c r="J690">
        <f t="shared" si="16"/>
        <v>86.456129999999973</v>
      </c>
    </row>
    <row r="691" spans="1:10" x14ac:dyDescent="0.25">
      <c r="A691">
        <v>689</v>
      </c>
      <c r="B691" t="s">
        <v>7</v>
      </c>
      <c r="C691" s="1">
        <v>41144</v>
      </c>
      <c r="D691">
        <v>94.6614</v>
      </c>
      <c r="E691">
        <v>95.7</v>
      </c>
      <c r="F691">
        <v>94.45</v>
      </c>
      <c r="G691">
        <v>95.1614</v>
      </c>
      <c r="H691">
        <v>105029568</v>
      </c>
      <c r="I691">
        <f t="shared" si="17"/>
        <v>75.965486499999983</v>
      </c>
      <c r="J691">
        <f t="shared" si="16"/>
        <v>86.716415999999967</v>
      </c>
    </row>
    <row r="692" spans="1:10" x14ac:dyDescent="0.25">
      <c r="A692">
        <v>690</v>
      </c>
      <c r="B692" t="s">
        <v>7</v>
      </c>
      <c r="C692" s="1">
        <v>41145</v>
      </c>
      <c r="D692">
        <v>94.745999999999995</v>
      </c>
      <c r="E692">
        <v>95.64</v>
      </c>
      <c r="F692">
        <v>93.65</v>
      </c>
      <c r="G692">
        <v>94.252899999999997</v>
      </c>
      <c r="H692">
        <v>109334113</v>
      </c>
      <c r="I692">
        <f t="shared" si="17"/>
        <v>76.171401999999986</v>
      </c>
      <c r="J692">
        <f t="shared" ref="J692:J755" si="18">AVERAGE(D643:D692)</f>
        <v>86.970964000000009</v>
      </c>
    </row>
    <row r="693" spans="1:10" x14ac:dyDescent="0.25">
      <c r="A693">
        <v>691</v>
      </c>
      <c r="B693" t="s">
        <v>7</v>
      </c>
      <c r="C693" s="1">
        <v>41148</v>
      </c>
      <c r="D693">
        <v>96.525700000000001</v>
      </c>
      <c r="E693">
        <v>97.267099999999999</v>
      </c>
      <c r="F693">
        <v>96.22</v>
      </c>
      <c r="G693">
        <v>97.141400000000004</v>
      </c>
      <c r="H693">
        <v>106728601</v>
      </c>
      <c r="I693">
        <f t="shared" si="17"/>
        <v>76.390451999999982</v>
      </c>
      <c r="J693">
        <f t="shared" si="18"/>
        <v>87.227820000000008</v>
      </c>
    </row>
    <row r="694" spans="1:10" x14ac:dyDescent="0.25">
      <c r="A694">
        <v>692</v>
      </c>
      <c r="B694" t="s">
        <v>7</v>
      </c>
      <c r="C694" s="1">
        <v>41149</v>
      </c>
      <c r="D694">
        <v>96.4</v>
      </c>
      <c r="E694">
        <v>96.585700000000003</v>
      </c>
      <c r="F694">
        <v>95.810400000000001</v>
      </c>
      <c r="G694">
        <v>96.4</v>
      </c>
      <c r="H694">
        <v>66844323</v>
      </c>
      <c r="I694">
        <f t="shared" si="17"/>
        <v>76.603516499999984</v>
      </c>
      <c r="J694">
        <f t="shared" si="18"/>
        <v>87.477505999999991</v>
      </c>
    </row>
    <row r="695" spans="1:10" x14ac:dyDescent="0.25">
      <c r="A695">
        <v>693</v>
      </c>
      <c r="B695" t="s">
        <v>7</v>
      </c>
      <c r="C695" s="1">
        <v>41150</v>
      </c>
      <c r="D695">
        <v>96.209400000000002</v>
      </c>
      <c r="E695">
        <v>96.81</v>
      </c>
      <c r="F695">
        <v>96.085700000000003</v>
      </c>
      <c r="G695">
        <v>96.464299999999994</v>
      </c>
      <c r="H695">
        <v>50701084</v>
      </c>
      <c r="I695">
        <f t="shared" si="17"/>
        <v>76.822427999999988</v>
      </c>
      <c r="J695">
        <f t="shared" si="18"/>
        <v>87.728148000000004</v>
      </c>
    </row>
    <row r="696" spans="1:10" x14ac:dyDescent="0.25">
      <c r="A696">
        <v>694</v>
      </c>
      <c r="B696" t="s">
        <v>7</v>
      </c>
      <c r="C696" s="1">
        <v>41151</v>
      </c>
      <c r="D696">
        <v>94.838300000000004</v>
      </c>
      <c r="E696">
        <v>95.936300000000003</v>
      </c>
      <c r="F696">
        <v>94.693299999999994</v>
      </c>
      <c r="G696">
        <v>95.805700000000002</v>
      </c>
      <c r="H696">
        <v>75672793</v>
      </c>
      <c r="I696">
        <f t="shared" si="17"/>
        <v>77.034483999999978</v>
      </c>
      <c r="J696">
        <f t="shared" si="18"/>
        <v>87.974428000000003</v>
      </c>
    </row>
    <row r="697" spans="1:10" x14ac:dyDescent="0.25">
      <c r="A697">
        <v>695</v>
      </c>
      <c r="B697" t="s">
        <v>7</v>
      </c>
      <c r="C697" s="1">
        <v>41152</v>
      </c>
      <c r="D697">
        <v>95.034300000000002</v>
      </c>
      <c r="E697">
        <v>95.514300000000006</v>
      </c>
      <c r="F697">
        <v>93.892899999999997</v>
      </c>
      <c r="G697">
        <v>95.324299999999994</v>
      </c>
      <c r="H697">
        <v>84579607</v>
      </c>
      <c r="I697">
        <f t="shared" si="17"/>
        <v>77.249962499999981</v>
      </c>
      <c r="J697">
        <f t="shared" si="18"/>
        <v>88.211972000000017</v>
      </c>
    </row>
    <row r="698" spans="1:10" x14ac:dyDescent="0.25">
      <c r="A698">
        <v>696</v>
      </c>
      <c r="B698" t="s">
        <v>7</v>
      </c>
      <c r="C698" s="1">
        <v>41155</v>
      </c>
      <c r="D698">
        <v>95.034300000000002</v>
      </c>
      <c r="E698">
        <v>95.034300000000002</v>
      </c>
      <c r="F698">
        <v>95.034300000000002</v>
      </c>
      <c r="G698">
        <v>95.034300000000002</v>
      </c>
      <c r="H698">
        <v>0</v>
      </c>
      <c r="I698">
        <f t="shared" si="17"/>
        <v>77.456476999999964</v>
      </c>
      <c r="J698">
        <f t="shared" si="18"/>
        <v>88.481900000000039</v>
      </c>
    </row>
    <row r="699" spans="1:10" x14ac:dyDescent="0.25">
      <c r="A699">
        <v>697</v>
      </c>
      <c r="B699" t="s">
        <v>7</v>
      </c>
      <c r="C699" s="1">
        <v>41156</v>
      </c>
      <c r="D699">
        <v>96.424300000000002</v>
      </c>
      <c r="E699">
        <v>96.448599999999999</v>
      </c>
      <c r="F699">
        <v>94.928600000000003</v>
      </c>
      <c r="G699">
        <v>95.112899999999996</v>
      </c>
      <c r="H699">
        <v>91972629</v>
      </c>
      <c r="I699">
        <f t="shared" si="17"/>
        <v>77.672026999999972</v>
      </c>
      <c r="J699">
        <f t="shared" si="18"/>
        <v>88.776028000000025</v>
      </c>
    </row>
    <row r="700" spans="1:10" x14ac:dyDescent="0.25">
      <c r="A700">
        <v>698</v>
      </c>
      <c r="B700" t="s">
        <v>7</v>
      </c>
      <c r="C700" s="1">
        <v>41157</v>
      </c>
      <c r="D700">
        <v>95.747100000000003</v>
      </c>
      <c r="E700">
        <v>96.621399999999994</v>
      </c>
      <c r="F700">
        <v>95.6571</v>
      </c>
      <c r="G700">
        <v>96.485699999999994</v>
      </c>
      <c r="H700">
        <v>84090475</v>
      </c>
      <c r="I700">
        <f t="shared" si="17"/>
        <v>77.877762499999974</v>
      </c>
      <c r="J700">
        <f t="shared" si="18"/>
        <v>89.049542000000002</v>
      </c>
    </row>
    <row r="701" spans="1:10" x14ac:dyDescent="0.25">
      <c r="A701">
        <v>699</v>
      </c>
      <c r="B701" t="s">
        <v>7</v>
      </c>
      <c r="C701" s="1">
        <v>41158</v>
      </c>
      <c r="D701">
        <v>96.61</v>
      </c>
      <c r="E701">
        <v>96.898600000000002</v>
      </c>
      <c r="F701">
        <v>95.828599999999994</v>
      </c>
      <c r="G701">
        <v>96.19</v>
      </c>
      <c r="H701">
        <v>97845664</v>
      </c>
      <c r="I701">
        <f t="shared" si="17"/>
        <v>78.083719499999972</v>
      </c>
      <c r="J701">
        <f t="shared" si="18"/>
        <v>89.355883999999989</v>
      </c>
    </row>
    <row r="702" spans="1:10" x14ac:dyDescent="0.25">
      <c r="A702">
        <v>700</v>
      </c>
      <c r="B702" t="s">
        <v>7</v>
      </c>
      <c r="C702" s="1">
        <v>41159</v>
      </c>
      <c r="D702">
        <v>97.205699999999993</v>
      </c>
      <c r="E702">
        <v>97.497100000000003</v>
      </c>
      <c r="F702">
        <v>96.538600000000002</v>
      </c>
      <c r="G702">
        <v>96.8643</v>
      </c>
      <c r="H702">
        <v>82416145</v>
      </c>
      <c r="I702">
        <f t="shared" si="17"/>
        <v>78.291390999999976</v>
      </c>
      <c r="J702">
        <f t="shared" si="18"/>
        <v>89.631426000000005</v>
      </c>
    </row>
    <row r="703" spans="1:10" x14ac:dyDescent="0.25">
      <c r="A703">
        <v>701</v>
      </c>
      <c r="B703" t="s">
        <v>7</v>
      </c>
      <c r="C703" s="1">
        <v>41162</v>
      </c>
      <c r="D703">
        <v>94.677099999999996</v>
      </c>
      <c r="E703">
        <v>97.612899999999996</v>
      </c>
      <c r="F703">
        <v>94.585700000000003</v>
      </c>
      <c r="G703">
        <v>97.207099999999997</v>
      </c>
      <c r="H703">
        <v>121998898</v>
      </c>
      <c r="I703">
        <f t="shared" si="17"/>
        <v>78.484054999999984</v>
      </c>
      <c r="J703">
        <f t="shared" si="18"/>
        <v>89.832054000000014</v>
      </c>
    </row>
    <row r="704" spans="1:10" x14ac:dyDescent="0.25">
      <c r="A704">
        <v>702</v>
      </c>
      <c r="B704" t="s">
        <v>7</v>
      </c>
      <c r="C704" s="1">
        <v>41163</v>
      </c>
      <c r="D704">
        <v>94.37</v>
      </c>
      <c r="E704">
        <v>95.7286</v>
      </c>
      <c r="F704">
        <v>93.785700000000006</v>
      </c>
      <c r="G704">
        <v>95.038600000000002</v>
      </c>
      <c r="H704">
        <v>125984852</v>
      </c>
      <c r="I704">
        <f t="shared" si="17"/>
        <v>78.676654999999997</v>
      </c>
      <c r="J704">
        <f t="shared" si="18"/>
        <v>90.006854000000004</v>
      </c>
    </row>
    <row r="705" spans="1:10" x14ac:dyDescent="0.25">
      <c r="A705">
        <v>703</v>
      </c>
      <c r="B705" t="s">
        <v>7</v>
      </c>
      <c r="C705" s="1">
        <v>41164</v>
      </c>
      <c r="D705">
        <v>95.684299999999993</v>
      </c>
      <c r="E705">
        <v>95.7</v>
      </c>
      <c r="F705">
        <v>93.714299999999994</v>
      </c>
      <c r="G705">
        <v>95.264300000000006</v>
      </c>
      <c r="H705">
        <v>178054492</v>
      </c>
      <c r="I705">
        <f t="shared" si="17"/>
        <v>78.877154999999988</v>
      </c>
      <c r="J705">
        <f t="shared" si="18"/>
        <v>90.207940000000022</v>
      </c>
    </row>
    <row r="706" spans="1:10" x14ac:dyDescent="0.25">
      <c r="A706">
        <v>704</v>
      </c>
      <c r="B706" t="s">
        <v>7</v>
      </c>
      <c r="C706" s="1">
        <v>41165</v>
      </c>
      <c r="D706">
        <v>97.568600000000004</v>
      </c>
      <c r="E706">
        <v>97.928600000000003</v>
      </c>
      <c r="F706">
        <v>96.395700000000005</v>
      </c>
      <c r="G706">
        <v>96.765699999999995</v>
      </c>
      <c r="H706">
        <v>149589629</v>
      </c>
      <c r="I706">
        <f t="shared" si="17"/>
        <v>79.085954999999998</v>
      </c>
      <c r="J706">
        <f t="shared" si="18"/>
        <v>90.416626000000008</v>
      </c>
    </row>
    <row r="707" spans="1:10" x14ac:dyDescent="0.25">
      <c r="A707">
        <v>705</v>
      </c>
      <c r="B707" t="s">
        <v>7</v>
      </c>
      <c r="C707" s="1">
        <v>41166</v>
      </c>
      <c r="D707">
        <v>98.754300000000001</v>
      </c>
      <c r="E707">
        <v>99.568600000000004</v>
      </c>
      <c r="F707">
        <v>98.27</v>
      </c>
      <c r="G707">
        <v>98.567099999999996</v>
      </c>
      <c r="H707">
        <v>150118311</v>
      </c>
      <c r="I707">
        <f t="shared" si="17"/>
        <v>79.298569499999999</v>
      </c>
      <c r="J707">
        <f t="shared" si="18"/>
        <v>90.660625999999993</v>
      </c>
    </row>
    <row r="708" spans="1:10" x14ac:dyDescent="0.25">
      <c r="A708">
        <v>706</v>
      </c>
      <c r="B708" t="s">
        <v>7</v>
      </c>
      <c r="C708" s="1">
        <v>41169</v>
      </c>
      <c r="D708">
        <v>99.968699999999998</v>
      </c>
      <c r="E708">
        <v>99.971400000000003</v>
      </c>
      <c r="F708">
        <v>99.23</v>
      </c>
      <c r="G708">
        <v>99.904300000000006</v>
      </c>
      <c r="H708">
        <v>99507499</v>
      </c>
      <c r="I708">
        <f t="shared" si="17"/>
        <v>79.518527500000005</v>
      </c>
      <c r="J708">
        <f t="shared" si="18"/>
        <v>90.906028000000006</v>
      </c>
    </row>
    <row r="709" spans="1:10" x14ac:dyDescent="0.25">
      <c r="A709">
        <v>707</v>
      </c>
      <c r="B709" t="s">
        <v>7</v>
      </c>
      <c r="C709" s="1">
        <v>41170</v>
      </c>
      <c r="D709">
        <v>100.27290000000001</v>
      </c>
      <c r="E709">
        <v>100.3329</v>
      </c>
      <c r="F709">
        <v>99.488600000000005</v>
      </c>
      <c r="G709">
        <v>99.985699999999994</v>
      </c>
      <c r="H709">
        <v>93375667</v>
      </c>
      <c r="I709">
        <f t="shared" si="17"/>
        <v>79.742170499999986</v>
      </c>
      <c r="J709">
        <f t="shared" si="18"/>
        <v>91.173743999999999</v>
      </c>
    </row>
    <row r="710" spans="1:10" x14ac:dyDescent="0.25">
      <c r="A710">
        <v>708</v>
      </c>
      <c r="B710" t="s">
        <v>7</v>
      </c>
      <c r="C710" s="1">
        <v>41171</v>
      </c>
      <c r="D710">
        <v>100.3</v>
      </c>
      <c r="E710">
        <v>100.57</v>
      </c>
      <c r="F710">
        <v>99.938599999999994</v>
      </c>
      <c r="G710">
        <v>100.0643</v>
      </c>
      <c r="H710">
        <v>81715004</v>
      </c>
      <c r="I710">
        <f t="shared" si="17"/>
        <v>79.972105999999982</v>
      </c>
      <c r="J710">
        <f t="shared" si="18"/>
        <v>91.452802000000005</v>
      </c>
    </row>
    <row r="711" spans="1:10" x14ac:dyDescent="0.25">
      <c r="A711">
        <v>709</v>
      </c>
      <c r="B711" t="s">
        <v>7</v>
      </c>
      <c r="C711" s="1">
        <v>41172</v>
      </c>
      <c r="D711">
        <v>99.814300000000003</v>
      </c>
      <c r="E711">
        <v>100.0086</v>
      </c>
      <c r="F711">
        <v>99.0886</v>
      </c>
      <c r="G711">
        <v>99.881399999999999</v>
      </c>
      <c r="H711">
        <v>84141932</v>
      </c>
      <c r="I711">
        <f t="shared" si="17"/>
        <v>80.20050599999999</v>
      </c>
      <c r="J711">
        <f t="shared" si="18"/>
        <v>91.737946000000008</v>
      </c>
    </row>
    <row r="712" spans="1:10" x14ac:dyDescent="0.25">
      <c r="A712">
        <v>710</v>
      </c>
      <c r="B712" t="s">
        <v>7</v>
      </c>
      <c r="C712" s="1">
        <v>41173</v>
      </c>
      <c r="D712">
        <v>100.0136</v>
      </c>
      <c r="E712">
        <v>100.7243</v>
      </c>
      <c r="F712">
        <v>99.908799999999999</v>
      </c>
      <c r="G712">
        <v>100.3657</v>
      </c>
      <c r="H712">
        <v>142897076</v>
      </c>
      <c r="I712">
        <f t="shared" si="17"/>
        <v>80.428416999999996</v>
      </c>
      <c r="J712">
        <f t="shared" si="18"/>
        <v>92.009732000000028</v>
      </c>
    </row>
    <row r="713" spans="1:10" x14ac:dyDescent="0.25">
      <c r="A713">
        <v>711</v>
      </c>
      <c r="B713" t="s">
        <v>7</v>
      </c>
      <c r="C713" s="1">
        <v>41176</v>
      </c>
      <c r="D713">
        <v>98.684299999999993</v>
      </c>
      <c r="E713">
        <v>99.302899999999994</v>
      </c>
      <c r="F713">
        <v>97.571399999999997</v>
      </c>
      <c r="G713">
        <v>98.13</v>
      </c>
      <c r="H713">
        <v>159936196</v>
      </c>
      <c r="I713">
        <f t="shared" si="17"/>
        <v>80.6488315</v>
      </c>
      <c r="J713">
        <f t="shared" si="18"/>
        <v>92.24939000000002</v>
      </c>
    </row>
    <row r="714" spans="1:10" x14ac:dyDescent="0.25">
      <c r="A714">
        <v>712</v>
      </c>
      <c r="B714" t="s">
        <v>7</v>
      </c>
      <c r="C714" s="1">
        <v>41177</v>
      </c>
      <c r="D714">
        <v>96.22</v>
      </c>
      <c r="E714">
        <v>98.968599999999995</v>
      </c>
      <c r="F714">
        <v>96.142899999999997</v>
      </c>
      <c r="G714">
        <v>98.285700000000006</v>
      </c>
      <c r="H714">
        <v>129690449</v>
      </c>
      <c r="I714">
        <f t="shared" ref="I714:I777" si="19">AVERAGE(D515:D714)</f>
        <v>80.847109999999986</v>
      </c>
      <c r="J714">
        <f t="shared" si="18"/>
        <v>92.43967600000002</v>
      </c>
    </row>
    <row r="715" spans="1:10" x14ac:dyDescent="0.25">
      <c r="A715">
        <v>713</v>
      </c>
      <c r="B715" t="s">
        <v>7</v>
      </c>
      <c r="C715" s="1">
        <v>41178</v>
      </c>
      <c r="D715">
        <v>95.025700000000001</v>
      </c>
      <c r="E715">
        <v>96.098600000000005</v>
      </c>
      <c r="F715">
        <v>94.457099999999997</v>
      </c>
      <c r="G715">
        <v>95.518600000000006</v>
      </c>
      <c r="H715">
        <v>144175906</v>
      </c>
      <c r="I715">
        <f t="shared" si="19"/>
        <v>81.039063499999997</v>
      </c>
      <c r="J715">
        <f t="shared" si="18"/>
        <v>92.608018000000015</v>
      </c>
    </row>
    <row r="716" spans="1:10" x14ac:dyDescent="0.25">
      <c r="A716">
        <v>714</v>
      </c>
      <c r="B716" t="s">
        <v>7</v>
      </c>
      <c r="C716" s="1">
        <v>41179</v>
      </c>
      <c r="D716">
        <v>97.331400000000002</v>
      </c>
      <c r="E716">
        <v>97.4529</v>
      </c>
      <c r="F716">
        <v>94.335700000000003</v>
      </c>
      <c r="G716">
        <v>94.898600000000002</v>
      </c>
      <c r="H716">
        <v>148522031</v>
      </c>
      <c r="I716">
        <f t="shared" si="19"/>
        <v>81.241041999999993</v>
      </c>
      <c r="J716">
        <f t="shared" si="18"/>
        <v>92.799446000000003</v>
      </c>
    </row>
    <row r="717" spans="1:10" x14ac:dyDescent="0.25">
      <c r="A717">
        <v>715</v>
      </c>
      <c r="B717" t="s">
        <v>7</v>
      </c>
      <c r="C717" s="1">
        <v>41180</v>
      </c>
      <c r="D717">
        <v>95.300700000000006</v>
      </c>
      <c r="E717">
        <v>97.301400000000001</v>
      </c>
      <c r="F717">
        <v>95.25</v>
      </c>
      <c r="G717">
        <v>96.964299999999994</v>
      </c>
      <c r="H717">
        <v>133777076</v>
      </c>
      <c r="I717">
        <f t="shared" si="19"/>
        <v>81.429452499999996</v>
      </c>
      <c r="J717">
        <f t="shared" si="18"/>
        <v>92.978888000000012</v>
      </c>
    </row>
    <row r="718" spans="1:10" x14ac:dyDescent="0.25">
      <c r="A718">
        <v>716</v>
      </c>
      <c r="B718" t="s">
        <v>7</v>
      </c>
      <c r="C718" s="1">
        <v>41183</v>
      </c>
      <c r="D718">
        <v>94.198599999999999</v>
      </c>
      <c r="E718">
        <v>96.678600000000003</v>
      </c>
      <c r="F718">
        <v>93.785700000000006</v>
      </c>
      <c r="G718">
        <v>95.928600000000003</v>
      </c>
      <c r="H718">
        <v>135895921</v>
      </c>
      <c r="I718">
        <f t="shared" si="19"/>
        <v>81.6123525</v>
      </c>
      <c r="J718">
        <f t="shared" si="18"/>
        <v>93.137631999999996</v>
      </c>
    </row>
    <row r="719" spans="1:10" x14ac:dyDescent="0.25">
      <c r="A719">
        <v>717</v>
      </c>
      <c r="B719" t="s">
        <v>7</v>
      </c>
      <c r="C719" s="1">
        <v>41184</v>
      </c>
      <c r="D719">
        <v>94.472899999999996</v>
      </c>
      <c r="E719">
        <v>95.192899999999995</v>
      </c>
      <c r="F719">
        <v>92.95</v>
      </c>
      <c r="G719">
        <v>94.594300000000004</v>
      </c>
      <c r="H719">
        <v>156997638</v>
      </c>
      <c r="I719">
        <f t="shared" si="19"/>
        <v>81.794338499999995</v>
      </c>
      <c r="J719">
        <f t="shared" si="18"/>
        <v>93.310175999999998</v>
      </c>
    </row>
    <row r="720" spans="1:10" x14ac:dyDescent="0.25">
      <c r="A720">
        <v>718</v>
      </c>
      <c r="B720" t="s">
        <v>7</v>
      </c>
      <c r="C720" s="1">
        <v>41185</v>
      </c>
      <c r="D720">
        <v>95.921400000000006</v>
      </c>
      <c r="E720">
        <v>95.98</v>
      </c>
      <c r="F720">
        <v>94.6614</v>
      </c>
      <c r="G720">
        <v>95.02</v>
      </c>
      <c r="H720">
        <v>106069719</v>
      </c>
      <c r="I720">
        <f t="shared" si="19"/>
        <v>81.986345499999985</v>
      </c>
      <c r="J720">
        <f t="shared" si="18"/>
        <v>93.585831999999996</v>
      </c>
    </row>
    <row r="721" spans="1:10" x14ac:dyDescent="0.25">
      <c r="A721">
        <v>719</v>
      </c>
      <c r="B721" t="s">
        <v>7</v>
      </c>
      <c r="C721" s="1">
        <v>41186</v>
      </c>
      <c r="D721">
        <v>95.257099999999994</v>
      </c>
      <c r="E721">
        <v>96.321399999999997</v>
      </c>
      <c r="F721">
        <v>95.078599999999994</v>
      </c>
      <c r="G721">
        <v>95.892899999999997</v>
      </c>
      <c r="H721">
        <v>92688813</v>
      </c>
      <c r="I721">
        <f t="shared" si="19"/>
        <v>82.1732595</v>
      </c>
      <c r="J721">
        <f t="shared" si="18"/>
        <v>93.84845999999996</v>
      </c>
    </row>
    <row r="722" spans="1:10" x14ac:dyDescent="0.25">
      <c r="A722">
        <v>720</v>
      </c>
      <c r="B722" t="s">
        <v>7</v>
      </c>
      <c r="C722" s="1">
        <v>41187</v>
      </c>
      <c r="D722">
        <v>93.227099999999993</v>
      </c>
      <c r="E722">
        <v>95.142899999999997</v>
      </c>
      <c r="F722">
        <v>93.04</v>
      </c>
      <c r="G722">
        <v>95</v>
      </c>
      <c r="H722">
        <v>148501108</v>
      </c>
      <c r="I722">
        <f t="shared" si="19"/>
        <v>82.350109500000002</v>
      </c>
      <c r="J722">
        <f t="shared" si="18"/>
        <v>94.04111599999996</v>
      </c>
    </row>
    <row r="723" spans="1:10" x14ac:dyDescent="0.25">
      <c r="A723">
        <v>721</v>
      </c>
      <c r="B723" t="s">
        <v>7</v>
      </c>
      <c r="C723" s="1">
        <v>41190</v>
      </c>
      <c r="D723">
        <v>91.167100000000005</v>
      </c>
      <c r="E723">
        <v>92.508600000000001</v>
      </c>
      <c r="F723">
        <v>90.872900000000001</v>
      </c>
      <c r="G723">
        <v>92.428600000000003</v>
      </c>
      <c r="H723">
        <v>159494867</v>
      </c>
      <c r="I723">
        <f t="shared" si="19"/>
        <v>82.516659499999989</v>
      </c>
      <c r="J723">
        <f t="shared" si="18"/>
        <v>94.164371999999986</v>
      </c>
    </row>
    <row r="724" spans="1:10" x14ac:dyDescent="0.25">
      <c r="A724">
        <v>722</v>
      </c>
      <c r="B724" t="s">
        <v>7</v>
      </c>
      <c r="C724" s="1">
        <v>41191</v>
      </c>
      <c r="D724">
        <v>90.835700000000003</v>
      </c>
      <c r="E724">
        <v>91.498599999999996</v>
      </c>
      <c r="F724">
        <v>89.078599999999994</v>
      </c>
      <c r="G724">
        <v>91.234300000000005</v>
      </c>
      <c r="H724">
        <v>209648887</v>
      </c>
      <c r="I724">
        <f t="shared" si="19"/>
        <v>82.67710249999999</v>
      </c>
      <c r="J724">
        <f t="shared" si="18"/>
        <v>94.236057999999971</v>
      </c>
    </row>
    <row r="725" spans="1:10" x14ac:dyDescent="0.25">
      <c r="A725">
        <v>723</v>
      </c>
      <c r="B725" t="s">
        <v>7</v>
      </c>
      <c r="C725" s="1">
        <v>41192</v>
      </c>
      <c r="D725">
        <v>91.558599999999998</v>
      </c>
      <c r="E725">
        <v>92.14</v>
      </c>
      <c r="F725">
        <v>91</v>
      </c>
      <c r="G725">
        <v>91.394300000000001</v>
      </c>
      <c r="H725">
        <v>127588930</v>
      </c>
      <c r="I725">
        <f t="shared" si="19"/>
        <v>82.839580999999995</v>
      </c>
      <c r="J725">
        <f t="shared" si="18"/>
        <v>94.333488000000003</v>
      </c>
    </row>
    <row r="726" spans="1:10" x14ac:dyDescent="0.25">
      <c r="A726">
        <v>724</v>
      </c>
      <c r="B726" t="s">
        <v>7</v>
      </c>
      <c r="C726" s="1">
        <v>41193</v>
      </c>
      <c r="D726">
        <v>89.7286</v>
      </c>
      <c r="E726">
        <v>92.457099999999997</v>
      </c>
      <c r="F726">
        <v>89.7286</v>
      </c>
      <c r="G726">
        <v>92.392899999999997</v>
      </c>
      <c r="H726">
        <v>136520097</v>
      </c>
      <c r="I726">
        <f t="shared" si="19"/>
        <v>82.989630999999989</v>
      </c>
      <c r="J726">
        <f t="shared" si="18"/>
        <v>94.391518000000019</v>
      </c>
    </row>
    <row r="727" spans="1:10" x14ac:dyDescent="0.25">
      <c r="A727">
        <v>725</v>
      </c>
      <c r="B727" t="s">
        <v>7</v>
      </c>
      <c r="C727" s="1">
        <v>41194</v>
      </c>
      <c r="D727">
        <v>89.959100000000007</v>
      </c>
      <c r="E727">
        <v>90.768600000000006</v>
      </c>
      <c r="F727">
        <v>89.328599999999994</v>
      </c>
      <c r="G727">
        <v>89.988600000000005</v>
      </c>
      <c r="H727">
        <v>115003665</v>
      </c>
      <c r="I727">
        <f t="shared" si="19"/>
        <v>83.137711999999993</v>
      </c>
      <c r="J727">
        <f t="shared" si="18"/>
        <v>94.43155800000001</v>
      </c>
    </row>
    <row r="728" spans="1:10" x14ac:dyDescent="0.25">
      <c r="A728">
        <v>726</v>
      </c>
      <c r="B728" t="s">
        <v>7</v>
      </c>
      <c r="C728" s="1">
        <v>41197</v>
      </c>
      <c r="D728">
        <v>90.68</v>
      </c>
      <c r="E728">
        <v>90.732900000000001</v>
      </c>
      <c r="F728">
        <v>89.121399999999994</v>
      </c>
      <c r="G728">
        <v>90.328599999999994</v>
      </c>
      <c r="H728">
        <v>108124961</v>
      </c>
      <c r="I728">
        <f t="shared" si="19"/>
        <v>83.289876499999991</v>
      </c>
      <c r="J728">
        <f t="shared" si="18"/>
        <v>94.46644400000001</v>
      </c>
    </row>
    <row r="729" spans="1:10" x14ac:dyDescent="0.25">
      <c r="A729">
        <v>727</v>
      </c>
      <c r="B729" t="s">
        <v>7</v>
      </c>
      <c r="C729" s="1">
        <v>41198</v>
      </c>
      <c r="D729">
        <v>92.827500000000001</v>
      </c>
      <c r="E729">
        <v>92.9</v>
      </c>
      <c r="F729">
        <v>90.142899999999997</v>
      </c>
      <c r="G729">
        <v>90.804299999999998</v>
      </c>
      <c r="H729">
        <v>137442816</v>
      </c>
      <c r="I729">
        <f t="shared" si="19"/>
        <v>83.451699499999989</v>
      </c>
      <c r="J729">
        <f t="shared" si="18"/>
        <v>94.548954000000009</v>
      </c>
    </row>
    <row r="730" spans="1:10" x14ac:dyDescent="0.25">
      <c r="A730">
        <v>728</v>
      </c>
      <c r="B730" t="s">
        <v>7</v>
      </c>
      <c r="C730" s="1">
        <v>41199</v>
      </c>
      <c r="D730">
        <v>92.087699999999998</v>
      </c>
      <c r="E730">
        <v>93.255700000000004</v>
      </c>
      <c r="F730">
        <v>92</v>
      </c>
      <c r="G730">
        <v>92.755700000000004</v>
      </c>
      <c r="H730">
        <v>97327643</v>
      </c>
      <c r="I730">
        <f t="shared" si="19"/>
        <v>83.610316499999996</v>
      </c>
      <c r="J730">
        <f t="shared" si="18"/>
        <v>94.619680000000045</v>
      </c>
    </row>
    <row r="731" spans="1:10" x14ac:dyDescent="0.25">
      <c r="A731">
        <v>729</v>
      </c>
      <c r="B731" t="s">
        <v>7</v>
      </c>
      <c r="C731" s="1">
        <v>41200</v>
      </c>
      <c r="D731">
        <v>90.377099999999999</v>
      </c>
      <c r="E731">
        <v>91.722899999999996</v>
      </c>
      <c r="F731">
        <v>90</v>
      </c>
      <c r="G731">
        <v>91.428600000000003</v>
      </c>
      <c r="H731">
        <v>119155512</v>
      </c>
      <c r="I731">
        <f t="shared" si="19"/>
        <v>83.761208999999994</v>
      </c>
      <c r="J731">
        <f t="shared" si="18"/>
        <v>94.653708000000023</v>
      </c>
    </row>
    <row r="732" spans="1:10" x14ac:dyDescent="0.25">
      <c r="A732">
        <v>730</v>
      </c>
      <c r="B732" t="s">
        <v>7</v>
      </c>
      <c r="C732" s="1">
        <v>41201</v>
      </c>
      <c r="D732">
        <v>87.12</v>
      </c>
      <c r="E732">
        <v>90.252899999999997</v>
      </c>
      <c r="F732">
        <v>87.0886</v>
      </c>
      <c r="G732">
        <v>90.207099999999997</v>
      </c>
      <c r="H732">
        <v>186021017</v>
      </c>
      <c r="I732">
        <f t="shared" si="19"/>
        <v>83.896944499999989</v>
      </c>
      <c r="J732">
        <f t="shared" si="18"/>
        <v>94.619822000000028</v>
      </c>
    </row>
    <row r="733" spans="1:10" x14ac:dyDescent="0.25">
      <c r="A733">
        <v>731</v>
      </c>
      <c r="B733" t="s">
        <v>7</v>
      </c>
      <c r="C733" s="1">
        <v>41204</v>
      </c>
      <c r="D733">
        <v>90.575699999999998</v>
      </c>
      <c r="E733">
        <v>90.768600000000006</v>
      </c>
      <c r="F733">
        <v>87.251400000000004</v>
      </c>
      <c r="G733">
        <v>87.488600000000005</v>
      </c>
      <c r="H733">
        <v>136682392</v>
      </c>
      <c r="I733">
        <f t="shared" si="19"/>
        <v>84.049958500000017</v>
      </c>
      <c r="J733">
        <f t="shared" si="18"/>
        <v>94.631336000000005</v>
      </c>
    </row>
    <row r="734" spans="1:10" x14ac:dyDescent="0.25">
      <c r="A734">
        <v>732</v>
      </c>
      <c r="B734" t="s">
        <v>7</v>
      </c>
      <c r="C734" s="1">
        <v>41205</v>
      </c>
      <c r="D734">
        <v>87.622200000000007</v>
      </c>
      <c r="E734">
        <v>90.557100000000005</v>
      </c>
      <c r="F734">
        <v>87.3857</v>
      </c>
      <c r="G734">
        <v>90.164299999999997</v>
      </c>
      <c r="H734">
        <v>176786197</v>
      </c>
      <c r="I734">
        <f t="shared" si="19"/>
        <v>84.184712500000018</v>
      </c>
      <c r="J734">
        <f t="shared" si="18"/>
        <v>94.578952000000015</v>
      </c>
    </row>
    <row r="735" spans="1:10" x14ac:dyDescent="0.25">
      <c r="A735">
        <v>733</v>
      </c>
      <c r="B735" t="s">
        <v>7</v>
      </c>
      <c r="C735" s="1">
        <v>41206</v>
      </c>
      <c r="D735">
        <v>88.118600000000001</v>
      </c>
      <c r="E735">
        <v>89.507099999999994</v>
      </c>
      <c r="F735">
        <v>87.234300000000005</v>
      </c>
      <c r="G735">
        <v>88.777100000000004</v>
      </c>
      <c r="H735">
        <v>139631772</v>
      </c>
      <c r="I735">
        <f t="shared" si="19"/>
        <v>84.318798500000028</v>
      </c>
      <c r="J735">
        <f t="shared" si="18"/>
        <v>94.538952000000009</v>
      </c>
    </row>
    <row r="736" spans="1:10" x14ac:dyDescent="0.25">
      <c r="A736">
        <v>734</v>
      </c>
      <c r="B736" t="s">
        <v>7</v>
      </c>
      <c r="C736" s="1">
        <v>41207</v>
      </c>
      <c r="D736">
        <v>87.076899999999995</v>
      </c>
      <c r="E736">
        <v>88.857100000000003</v>
      </c>
      <c r="F736">
        <v>86.507099999999994</v>
      </c>
      <c r="G736">
        <v>88.571399999999997</v>
      </c>
      <c r="H736">
        <v>164081393</v>
      </c>
      <c r="I736">
        <f t="shared" si="19"/>
        <v>84.448647500000021</v>
      </c>
      <c r="J736">
        <f t="shared" si="18"/>
        <v>94.462375999999992</v>
      </c>
    </row>
    <row r="737" spans="1:10" x14ac:dyDescent="0.25">
      <c r="A737">
        <v>735</v>
      </c>
      <c r="B737" t="s">
        <v>7</v>
      </c>
      <c r="C737" s="1">
        <v>41208</v>
      </c>
      <c r="D737">
        <v>86.285700000000006</v>
      </c>
      <c r="E737">
        <v>87.714299999999994</v>
      </c>
      <c r="F737">
        <v>84.428600000000003</v>
      </c>
      <c r="G737">
        <v>87.061400000000006</v>
      </c>
      <c r="H737">
        <v>254605834</v>
      </c>
      <c r="I737">
        <f t="shared" si="19"/>
        <v>84.579861500000021</v>
      </c>
      <c r="J737">
        <f t="shared" si="18"/>
        <v>94.336348000000001</v>
      </c>
    </row>
    <row r="738" spans="1:10" x14ac:dyDescent="0.25">
      <c r="A738">
        <v>736</v>
      </c>
      <c r="B738" t="s">
        <v>7</v>
      </c>
      <c r="C738" s="1">
        <v>41211</v>
      </c>
      <c r="D738">
        <v>86.285700000000006</v>
      </c>
      <c r="E738">
        <v>86.285700000000006</v>
      </c>
      <c r="F738">
        <v>86.285700000000006</v>
      </c>
      <c r="G738">
        <v>86.285700000000006</v>
      </c>
      <c r="H738">
        <v>0</v>
      </c>
      <c r="I738">
        <f t="shared" si="19"/>
        <v>84.705998000000037</v>
      </c>
      <c r="J738">
        <f t="shared" si="18"/>
        <v>94.161634000000035</v>
      </c>
    </row>
    <row r="739" spans="1:10" x14ac:dyDescent="0.25">
      <c r="A739">
        <v>737</v>
      </c>
      <c r="B739" t="s">
        <v>7</v>
      </c>
      <c r="C739" s="1">
        <v>41212</v>
      </c>
      <c r="D739">
        <v>86.285700000000006</v>
      </c>
      <c r="E739">
        <v>86.285700000000006</v>
      </c>
      <c r="F739">
        <v>86.285700000000006</v>
      </c>
      <c r="G739">
        <v>86.285700000000006</v>
      </c>
      <c r="H739">
        <v>0</v>
      </c>
      <c r="I739">
        <f t="shared" si="19"/>
        <v>84.837133500000036</v>
      </c>
      <c r="J739">
        <f t="shared" si="18"/>
        <v>94.012886000000023</v>
      </c>
    </row>
    <row r="740" spans="1:10" x14ac:dyDescent="0.25">
      <c r="A740">
        <v>738</v>
      </c>
      <c r="B740" t="s">
        <v>7</v>
      </c>
      <c r="C740" s="1">
        <v>41213</v>
      </c>
      <c r="D740">
        <v>85.045699999999997</v>
      </c>
      <c r="E740">
        <v>85.994299999999996</v>
      </c>
      <c r="F740">
        <v>83.957099999999997</v>
      </c>
      <c r="G740">
        <v>84.927099999999996</v>
      </c>
      <c r="H740">
        <v>127500471</v>
      </c>
      <c r="I740">
        <f t="shared" si="19"/>
        <v>84.943319000000031</v>
      </c>
      <c r="J740">
        <f t="shared" si="18"/>
        <v>93.802741999999995</v>
      </c>
    </row>
    <row r="741" spans="1:10" x14ac:dyDescent="0.25">
      <c r="A741">
        <v>739</v>
      </c>
      <c r="B741" t="s">
        <v>7</v>
      </c>
      <c r="C741" s="1">
        <v>41214</v>
      </c>
      <c r="D741">
        <v>85.22</v>
      </c>
      <c r="E741">
        <v>86.142899999999997</v>
      </c>
      <c r="F741">
        <v>84.881399999999999</v>
      </c>
      <c r="G741">
        <v>85.464299999999994</v>
      </c>
      <c r="H741">
        <v>90361922</v>
      </c>
      <c r="I741">
        <f t="shared" si="19"/>
        <v>85.05182600000002</v>
      </c>
      <c r="J741">
        <f t="shared" si="18"/>
        <v>93.613914000000008</v>
      </c>
    </row>
    <row r="742" spans="1:10" x14ac:dyDescent="0.25">
      <c r="A742">
        <v>740</v>
      </c>
      <c r="B742" t="s">
        <v>7</v>
      </c>
      <c r="C742" s="1">
        <v>41215</v>
      </c>
      <c r="D742">
        <v>82.4</v>
      </c>
      <c r="E742">
        <v>85.278599999999997</v>
      </c>
      <c r="F742">
        <v>82.107100000000003</v>
      </c>
      <c r="G742">
        <v>85.155699999999996</v>
      </c>
      <c r="H742">
        <v>149843064</v>
      </c>
      <c r="I742">
        <f t="shared" si="19"/>
        <v>85.144340500000041</v>
      </c>
      <c r="J742">
        <f t="shared" si="18"/>
        <v>93.366993999999991</v>
      </c>
    </row>
    <row r="743" spans="1:10" x14ac:dyDescent="0.25">
      <c r="A743">
        <v>741</v>
      </c>
      <c r="B743" t="s">
        <v>7</v>
      </c>
      <c r="C743" s="1">
        <v>41218</v>
      </c>
      <c r="D743">
        <v>83.517300000000006</v>
      </c>
      <c r="E743">
        <v>83.967100000000002</v>
      </c>
      <c r="F743">
        <v>82.514300000000006</v>
      </c>
      <c r="G743">
        <v>83.327100000000002</v>
      </c>
      <c r="H743">
        <v>132321224</v>
      </c>
      <c r="I743">
        <f t="shared" si="19"/>
        <v>85.238348500000015</v>
      </c>
      <c r="J743">
        <f t="shared" si="18"/>
        <v>93.106826000000012</v>
      </c>
    </row>
    <row r="744" spans="1:10" x14ac:dyDescent="0.25">
      <c r="A744">
        <v>742</v>
      </c>
      <c r="B744" t="s">
        <v>7</v>
      </c>
      <c r="C744" s="1">
        <v>41219</v>
      </c>
      <c r="D744">
        <v>83.264200000000002</v>
      </c>
      <c r="E744">
        <v>84.391400000000004</v>
      </c>
      <c r="F744">
        <v>82.87</v>
      </c>
      <c r="G744">
        <v>84.321399999999997</v>
      </c>
      <c r="H744">
        <v>93729041</v>
      </c>
      <c r="I744">
        <f t="shared" si="19"/>
        <v>85.328612500000034</v>
      </c>
      <c r="J744">
        <f t="shared" si="18"/>
        <v>92.844109999999986</v>
      </c>
    </row>
    <row r="745" spans="1:10" x14ac:dyDescent="0.25">
      <c r="A745">
        <v>743</v>
      </c>
      <c r="B745" t="s">
        <v>7</v>
      </c>
      <c r="C745" s="1">
        <v>41220</v>
      </c>
      <c r="D745">
        <v>79.714600000000004</v>
      </c>
      <c r="E745">
        <v>82.077100000000002</v>
      </c>
      <c r="F745">
        <v>79.392899999999997</v>
      </c>
      <c r="G745">
        <v>81.992900000000006</v>
      </c>
      <c r="H745">
        <v>198412186</v>
      </c>
      <c r="I745">
        <f t="shared" si="19"/>
        <v>85.401335500000016</v>
      </c>
      <c r="J745">
        <f t="shared" si="18"/>
        <v>92.514213999999996</v>
      </c>
    </row>
    <row r="746" spans="1:10" x14ac:dyDescent="0.25">
      <c r="A746">
        <v>744</v>
      </c>
      <c r="B746" t="s">
        <v>7</v>
      </c>
      <c r="C746" s="1">
        <v>41221</v>
      </c>
      <c r="D746">
        <v>76.821399999999997</v>
      </c>
      <c r="E746">
        <v>80.318600000000004</v>
      </c>
      <c r="F746">
        <v>76.47</v>
      </c>
      <c r="G746">
        <v>80.0929</v>
      </c>
      <c r="H746">
        <v>264036339</v>
      </c>
      <c r="I746">
        <f t="shared" si="19"/>
        <v>85.460357000000045</v>
      </c>
      <c r="J746">
        <f t="shared" si="18"/>
        <v>92.153875999999983</v>
      </c>
    </row>
    <row r="747" spans="1:10" x14ac:dyDescent="0.25">
      <c r="A747">
        <v>745</v>
      </c>
      <c r="B747" t="s">
        <v>7</v>
      </c>
      <c r="C747" s="1">
        <v>41222</v>
      </c>
      <c r="D747">
        <v>78.151399999999995</v>
      </c>
      <c r="E747">
        <v>79.268600000000006</v>
      </c>
      <c r="F747">
        <v>76.245699999999999</v>
      </c>
      <c r="G747">
        <v>77.144300000000001</v>
      </c>
      <c r="H747">
        <v>232476496</v>
      </c>
      <c r="I747">
        <f t="shared" si="19"/>
        <v>85.522771000000034</v>
      </c>
      <c r="J747">
        <f t="shared" si="18"/>
        <v>91.816217999999978</v>
      </c>
    </row>
    <row r="748" spans="1:10" x14ac:dyDescent="0.25">
      <c r="A748">
        <v>746</v>
      </c>
      <c r="B748" t="s">
        <v>7</v>
      </c>
      <c r="C748" s="1">
        <v>41225</v>
      </c>
      <c r="D748">
        <v>77.5471</v>
      </c>
      <c r="E748">
        <v>79.214299999999994</v>
      </c>
      <c r="F748">
        <v>76.95</v>
      </c>
      <c r="G748">
        <v>79.197100000000006</v>
      </c>
      <c r="H748">
        <v>128950479</v>
      </c>
      <c r="I748">
        <f t="shared" si="19"/>
        <v>85.579099500000027</v>
      </c>
      <c r="J748">
        <f t="shared" si="18"/>
        <v>91.466473999999963</v>
      </c>
    </row>
    <row r="749" spans="1:10" x14ac:dyDescent="0.25">
      <c r="A749">
        <v>747</v>
      </c>
      <c r="B749" t="s">
        <v>7</v>
      </c>
      <c r="C749" s="1">
        <v>41226</v>
      </c>
      <c r="D749">
        <v>77.556899999999999</v>
      </c>
      <c r="E749">
        <v>78.64</v>
      </c>
      <c r="F749">
        <v>76.622900000000001</v>
      </c>
      <c r="G749">
        <v>77.012900000000002</v>
      </c>
      <c r="H749">
        <v>133302609</v>
      </c>
      <c r="I749">
        <f t="shared" si="19"/>
        <v>85.632005500000034</v>
      </c>
      <c r="J749">
        <f t="shared" si="18"/>
        <v>91.089125999999965</v>
      </c>
    </row>
    <row r="750" spans="1:10" x14ac:dyDescent="0.25">
      <c r="A750">
        <v>748</v>
      </c>
      <c r="B750" t="s">
        <v>7</v>
      </c>
      <c r="C750" s="1">
        <v>41227</v>
      </c>
      <c r="D750">
        <v>76.697100000000006</v>
      </c>
      <c r="E750">
        <v>78.207099999999997</v>
      </c>
      <c r="F750">
        <v>76.597099999999998</v>
      </c>
      <c r="G750">
        <v>77.928600000000003</v>
      </c>
      <c r="H750">
        <v>119291977</v>
      </c>
      <c r="I750">
        <f t="shared" si="19"/>
        <v>85.675005500000026</v>
      </c>
      <c r="J750">
        <f t="shared" si="18"/>
        <v>90.70812599999995</v>
      </c>
    </row>
    <row r="751" spans="1:10" x14ac:dyDescent="0.25">
      <c r="A751">
        <v>749</v>
      </c>
      <c r="B751" t="s">
        <v>7</v>
      </c>
      <c r="C751" s="1">
        <v>41228</v>
      </c>
      <c r="D751">
        <v>75.0886</v>
      </c>
      <c r="E751">
        <v>77.071399999999997</v>
      </c>
      <c r="F751">
        <v>74.66</v>
      </c>
      <c r="G751">
        <v>76.790000000000006</v>
      </c>
      <c r="H751">
        <v>197477385</v>
      </c>
      <c r="I751">
        <f t="shared" si="19"/>
        <v>85.698184000000026</v>
      </c>
      <c r="J751">
        <f t="shared" si="18"/>
        <v>90.277697999999958</v>
      </c>
    </row>
    <row r="752" spans="1:10" x14ac:dyDescent="0.25">
      <c r="A752">
        <v>750</v>
      </c>
      <c r="B752" t="s">
        <v>7</v>
      </c>
      <c r="C752" s="1">
        <v>41229</v>
      </c>
      <c r="D752">
        <v>75.382599999999996</v>
      </c>
      <c r="E752">
        <v>75.714299999999994</v>
      </c>
      <c r="F752">
        <v>72.25</v>
      </c>
      <c r="G752">
        <v>75.017099999999999</v>
      </c>
      <c r="H752">
        <v>316722763</v>
      </c>
      <c r="I752">
        <f t="shared" si="19"/>
        <v>85.72265400000002</v>
      </c>
      <c r="J752">
        <f t="shared" si="18"/>
        <v>89.841235999999952</v>
      </c>
    </row>
    <row r="753" spans="1:10" x14ac:dyDescent="0.25">
      <c r="A753">
        <v>751</v>
      </c>
      <c r="B753" t="s">
        <v>7</v>
      </c>
      <c r="C753" s="1">
        <v>41232</v>
      </c>
      <c r="D753">
        <v>80.818600000000004</v>
      </c>
      <c r="E753">
        <v>81.071399999999997</v>
      </c>
      <c r="F753">
        <v>77.125699999999995</v>
      </c>
      <c r="G753">
        <v>77.231399999999994</v>
      </c>
      <c r="H753">
        <v>205792965</v>
      </c>
      <c r="I753">
        <f t="shared" si="19"/>
        <v>85.767747000000014</v>
      </c>
      <c r="J753">
        <f t="shared" si="18"/>
        <v>89.564065999999968</v>
      </c>
    </row>
    <row r="754" spans="1:10" x14ac:dyDescent="0.25">
      <c r="A754">
        <v>752</v>
      </c>
      <c r="B754" t="s">
        <v>7</v>
      </c>
      <c r="C754" s="1">
        <v>41233</v>
      </c>
      <c r="D754">
        <v>80.130499999999998</v>
      </c>
      <c r="E754">
        <v>81.707099999999997</v>
      </c>
      <c r="F754">
        <v>79.225700000000003</v>
      </c>
      <c r="G754">
        <v>81.651399999999995</v>
      </c>
      <c r="H754">
        <v>160687856</v>
      </c>
      <c r="I754">
        <f t="shared" si="19"/>
        <v>85.80449950000002</v>
      </c>
      <c r="J754">
        <f t="shared" si="18"/>
        <v>89.279275999999967</v>
      </c>
    </row>
    <row r="755" spans="1:10" x14ac:dyDescent="0.25">
      <c r="A755">
        <v>753</v>
      </c>
      <c r="B755" t="s">
        <v>7</v>
      </c>
      <c r="C755" s="1">
        <v>41234</v>
      </c>
      <c r="D755">
        <v>80.242900000000006</v>
      </c>
      <c r="E755">
        <v>81.052899999999994</v>
      </c>
      <c r="F755">
        <v>79.514300000000006</v>
      </c>
      <c r="G755">
        <v>80.607100000000003</v>
      </c>
      <c r="H755">
        <v>93306759</v>
      </c>
      <c r="I755">
        <f t="shared" si="19"/>
        <v>85.850235500000011</v>
      </c>
      <c r="J755">
        <f t="shared" si="18"/>
        <v>88.970447999999976</v>
      </c>
    </row>
    <row r="756" spans="1:10" x14ac:dyDescent="0.25">
      <c r="A756">
        <v>754</v>
      </c>
      <c r="B756" t="s">
        <v>7</v>
      </c>
      <c r="C756" s="1">
        <v>41235</v>
      </c>
      <c r="D756">
        <v>80.242900000000006</v>
      </c>
      <c r="E756">
        <v>80.242900000000006</v>
      </c>
      <c r="F756">
        <v>80.242900000000006</v>
      </c>
      <c r="G756">
        <v>80.242900000000006</v>
      </c>
      <c r="H756">
        <v>0</v>
      </c>
      <c r="I756">
        <f t="shared" si="19"/>
        <v>85.892728500000032</v>
      </c>
      <c r="J756">
        <f t="shared" ref="J756:J819" si="20">AVERAGE(D707:D756)</f>
        <v>88.623933999999991</v>
      </c>
    </row>
    <row r="757" spans="1:10" x14ac:dyDescent="0.25">
      <c r="A757">
        <v>755</v>
      </c>
      <c r="B757" t="s">
        <v>7</v>
      </c>
      <c r="C757" s="1">
        <v>41236</v>
      </c>
      <c r="D757">
        <v>81.642899999999997</v>
      </c>
      <c r="E757">
        <v>81.714299999999994</v>
      </c>
      <c r="F757">
        <v>80.371399999999994</v>
      </c>
      <c r="G757">
        <v>81.055700000000002</v>
      </c>
      <c r="H757">
        <v>68206579</v>
      </c>
      <c r="I757">
        <f t="shared" si="19"/>
        <v>85.942286000000024</v>
      </c>
      <c r="J757">
        <f t="shared" si="20"/>
        <v>88.281705999999971</v>
      </c>
    </row>
    <row r="758" spans="1:10" x14ac:dyDescent="0.25">
      <c r="A758">
        <v>756</v>
      </c>
      <c r="B758" t="s">
        <v>7</v>
      </c>
      <c r="C758" s="1">
        <v>41239</v>
      </c>
      <c r="D758">
        <v>84.218599999999995</v>
      </c>
      <c r="E758">
        <v>84.285700000000006</v>
      </c>
      <c r="F758">
        <v>81.958600000000004</v>
      </c>
      <c r="G758">
        <v>82.2714</v>
      </c>
      <c r="H758">
        <v>157644431</v>
      </c>
      <c r="I758">
        <f t="shared" si="19"/>
        <v>86.004722000000044</v>
      </c>
      <c r="J758">
        <f t="shared" si="20"/>
        <v>87.966703999999993</v>
      </c>
    </row>
    <row r="759" spans="1:10" x14ac:dyDescent="0.25">
      <c r="A759">
        <v>757</v>
      </c>
      <c r="B759" t="s">
        <v>7</v>
      </c>
      <c r="C759" s="1">
        <v>41240</v>
      </c>
      <c r="D759">
        <v>83.54</v>
      </c>
      <c r="E759">
        <v>84.345699999999994</v>
      </c>
      <c r="F759">
        <v>82.871399999999994</v>
      </c>
      <c r="G759">
        <v>84.2286</v>
      </c>
      <c r="H759">
        <v>133328454</v>
      </c>
      <c r="I759">
        <f t="shared" si="19"/>
        <v>86.054672000000039</v>
      </c>
      <c r="J759">
        <f t="shared" si="20"/>
        <v>87.632045999999988</v>
      </c>
    </row>
    <row r="760" spans="1:10" x14ac:dyDescent="0.25">
      <c r="A760">
        <v>758</v>
      </c>
      <c r="B760" t="s">
        <v>7</v>
      </c>
      <c r="C760" s="1">
        <v>41241</v>
      </c>
      <c r="D760">
        <v>83.277100000000004</v>
      </c>
      <c r="E760">
        <v>83.685699999999997</v>
      </c>
      <c r="F760">
        <v>81.751400000000004</v>
      </c>
      <c r="G760">
        <v>82.462900000000005</v>
      </c>
      <c r="H760">
        <v>130264981</v>
      </c>
      <c r="I760">
        <f t="shared" si="19"/>
        <v>86.104600500000032</v>
      </c>
      <c r="J760">
        <f t="shared" si="20"/>
        <v>87.291588000000004</v>
      </c>
    </row>
    <row r="761" spans="1:10" x14ac:dyDescent="0.25">
      <c r="A761">
        <v>759</v>
      </c>
      <c r="B761" t="s">
        <v>7</v>
      </c>
      <c r="C761" s="1">
        <v>41242</v>
      </c>
      <c r="D761">
        <v>84.194299999999998</v>
      </c>
      <c r="E761">
        <v>84.892899999999997</v>
      </c>
      <c r="F761">
        <v>83.607100000000003</v>
      </c>
      <c r="G761">
        <v>84.324299999999994</v>
      </c>
      <c r="H761">
        <v>128674524</v>
      </c>
      <c r="I761">
        <f t="shared" si="19"/>
        <v>86.15672200000003</v>
      </c>
      <c r="J761">
        <f t="shared" si="20"/>
        <v>86.979187999999994</v>
      </c>
    </row>
    <row r="762" spans="1:10" x14ac:dyDescent="0.25">
      <c r="A762">
        <v>760</v>
      </c>
      <c r="B762" t="s">
        <v>7</v>
      </c>
      <c r="C762" s="1">
        <v>41243</v>
      </c>
      <c r="D762">
        <v>83.611400000000003</v>
      </c>
      <c r="E762">
        <v>84.057100000000005</v>
      </c>
      <c r="F762">
        <v>83.24</v>
      </c>
      <c r="G762">
        <v>83.827100000000002</v>
      </c>
      <c r="H762">
        <v>97824986</v>
      </c>
      <c r="I762">
        <f t="shared" si="19"/>
        <v>86.201629000000025</v>
      </c>
      <c r="J762">
        <f t="shared" si="20"/>
        <v>86.651144000000002</v>
      </c>
    </row>
    <row r="763" spans="1:10" x14ac:dyDescent="0.25">
      <c r="A763">
        <v>761</v>
      </c>
      <c r="B763" t="s">
        <v>7</v>
      </c>
      <c r="C763" s="1">
        <v>41246</v>
      </c>
      <c r="D763">
        <v>83.741399999999999</v>
      </c>
      <c r="E763">
        <v>84.941400000000002</v>
      </c>
      <c r="F763">
        <v>83.642899999999997</v>
      </c>
      <c r="G763">
        <v>84.807100000000005</v>
      </c>
      <c r="H763">
        <v>91069097</v>
      </c>
      <c r="I763">
        <f t="shared" si="19"/>
        <v>86.24479300000003</v>
      </c>
      <c r="J763">
        <f t="shared" si="20"/>
        <v>86.352286000000007</v>
      </c>
    </row>
    <row r="764" spans="1:10" x14ac:dyDescent="0.25">
      <c r="A764">
        <v>762</v>
      </c>
      <c r="B764" t="s">
        <v>7</v>
      </c>
      <c r="C764" s="1">
        <v>41247</v>
      </c>
      <c r="D764">
        <v>82.263599999999997</v>
      </c>
      <c r="E764">
        <v>83.1143</v>
      </c>
      <c r="F764">
        <v>81.732900000000001</v>
      </c>
      <c r="G764">
        <v>83.1143</v>
      </c>
      <c r="H764">
        <v>139482392</v>
      </c>
      <c r="I764">
        <f t="shared" si="19"/>
        <v>86.273675500000024</v>
      </c>
      <c r="J764">
        <f t="shared" si="20"/>
        <v>86.073158000000006</v>
      </c>
    </row>
    <row r="765" spans="1:10" x14ac:dyDescent="0.25">
      <c r="A765">
        <v>763</v>
      </c>
      <c r="B765" t="s">
        <v>7</v>
      </c>
      <c r="C765" s="1">
        <v>41248</v>
      </c>
      <c r="D765">
        <v>76.970299999999995</v>
      </c>
      <c r="E765">
        <v>81.321399999999997</v>
      </c>
      <c r="F765">
        <v>76.967100000000002</v>
      </c>
      <c r="G765">
        <v>81.272900000000007</v>
      </c>
      <c r="H765">
        <v>261159353</v>
      </c>
      <c r="I765">
        <f t="shared" si="19"/>
        <v>86.271070000000023</v>
      </c>
      <c r="J765">
        <f t="shared" si="20"/>
        <v>85.712050000000005</v>
      </c>
    </row>
    <row r="766" spans="1:10" x14ac:dyDescent="0.25">
      <c r="A766">
        <v>764</v>
      </c>
      <c r="B766" t="s">
        <v>7</v>
      </c>
      <c r="C766" s="1">
        <v>41249</v>
      </c>
      <c r="D766">
        <v>78.177800000000005</v>
      </c>
      <c r="E766">
        <v>79.044300000000007</v>
      </c>
      <c r="F766">
        <v>74.09</v>
      </c>
      <c r="G766">
        <v>75.562899999999999</v>
      </c>
      <c r="H766">
        <v>294301791</v>
      </c>
      <c r="I766">
        <f t="shared" si="19"/>
        <v>86.273052000000007</v>
      </c>
      <c r="J766">
        <f t="shared" si="20"/>
        <v>85.328978000000006</v>
      </c>
    </row>
    <row r="767" spans="1:10" x14ac:dyDescent="0.25">
      <c r="A767">
        <v>765</v>
      </c>
      <c r="B767" t="s">
        <v>7</v>
      </c>
      <c r="C767" s="1">
        <v>41250</v>
      </c>
      <c r="D767">
        <v>76.178600000000003</v>
      </c>
      <c r="E767">
        <v>79.314300000000003</v>
      </c>
      <c r="F767">
        <v>75.714299999999994</v>
      </c>
      <c r="G767">
        <v>79.057100000000005</v>
      </c>
      <c r="H767">
        <v>196941794</v>
      </c>
      <c r="I767">
        <f t="shared" si="19"/>
        <v>86.264530500000006</v>
      </c>
      <c r="J767">
        <f t="shared" si="20"/>
        <v>84.946536000000009</v>
      </c>
    </row>
    <row r="768" spans="1:10" x14ac:dyDescent="0.25">
      <c r="A768">
        <v>766</v>
      </c>
      <c r="B768" t="s">
        <v>7</v>
      </c>
      <c r="C768" s="1">
        <v>41253</v>
      </c>
      <c r="D768">
        <v>75.688699999999997</v>
      </c>
      <c r="E768">
        <v>76.930000000000007</v>
      </c>
      <c r="F768">
        <v>74.511399999999995</v>
      </c>
      <c r="G768">
        <v>75</v>
      </c>
      <c r="H768">
        <v>157620575</v>
      </c>
      <c r="I768">
        <f t="shared" si="19"/>
        <v>86.262145500000003</v>
      </c>
      <c r="J768">
        <f t="shared" si="20"/>
        <v>84.576337999999978</v>
      </c>
    </row>
    <row r="769" spans="1:10" x14ac:dyDescent="0.25">
      <c r="A769">
        <v>767</v>
      </c>
      <c r="B769" t="s">
        <v>7</v>
      </c>
      <c r="C769" s="1">
        <v>41254</v>
      </c>
      <c r="D769">
        <v>77.341099999999997</v>
      </c>
      <c r="E769">
        <v>78.508600000000001</v>
      </c>
      <c r="F769">
        <v>76.767099999999999</v>
      </c>
      <c r="G769">
        <v>77.099999999999994</v>
      </c>
      <c r="H769">
        <v>148085903</v>
      </c>
      <c r="I769">
        <f t="shared" si="19"/>
        <v>86.270094000000014</v>
      </c>
      <c r="J769">
        <f t="shared" si="20"/>
        <v>84.233701999999994</v>
      </c>
    </row>
    <row r="770" spans="1:10" x14ac:dyDescent="0.25">
      <c r="A770">
        <v>768</v>
      </c>
      <c r="B770" t="s">
        <v>7</v>
      </c>
      <c r="C770" s="1">
        <v>41255</v>
      </c>
      <c r="D770">
        <v>76.967100000000002</v>
      </c>
      <c r="E770">
        <v>78.488600000000005</v>
      </c>
      <c r="F770">
        <v>76.61</v>
      </c>
      <c r="G770">
        <v>78.265699999999995</v>
      </c>
      <c r="H770">
        <v>121783130</v>
      </c>
      <c r="I770">
        <f t="shared" si="19"/>
        <v>86.27586500000001</v>
      </c>
      <c r="J770">
        <f t="shared" si="20"/>
        <v>83.854615999999993</v>
      </c>
    </row>
    <row r="771" spans="1:10" x14ac:dyDescent="0.25">
      <c r="A771">
        <v>769</v>
      </c>
      <c r="B771" t="s">
        <v>7</v>
      </c>
      <c r="C771" s="1">
        <v>41256</v>
      </c>
      <c r="D771">
        <v>75.67</v>
      </c>
      <c r="E771">
        <v>76.805700000000002</v>
      </c>
      <c r="F771">
        <v>75.1143</v>
      </c>
      <c r="G771">
        <v>75.878600000000006</v>
      </c>
      <c r="H771">
        <v>156314627</v>
      </c>
      <c r="I771">
        <f t="shared" si="19"/>
        <v>86.267079500000023</v>
      </c>
      <c r="J771">
        <f t="shared" si="20"/>
        <v>83.462874000000014</v>
      </c>
    </row>
    <row r="772" spans="1:10" x14ac:dyDescent="0.25">
      <c r="A772">
        <v>770</v>
      </c>
      <c r="B772" t="s">
        <v>7</v>
      </c>
      <c r="C772" s="1">
        <v>41257</v>
      </c>
      <c r="D772">
        <v>72.827699999999993</v>
      </c>
      <c r="E772">
        <v>74.018900000000002</v>
      </c>
      <c r="F772">
        <v>72.225700000000003</v>
      </c>
      <c r="G772">
        <v>73.535700000000006</v>
      </c>
      <c r="H772">
        <v>252394499</v>
      </c>
      <c r="I772">
        <f t="shared" si="19"/>
        <v>86.241811000000013</v>
      </c>
      <c r="J772">
        <f t="shared" si="20"/>
        <v>83.054886000000025</v>
      </c>
    </row>
    <row r="773" spans="1:10" x14ac:dyDescent="0.25">
      <c r="A773">
        <v>771</v>
      </c>
      <c r="B773" t="s">
        <v>7</v>
      </c>
      <c r="C773" s="1">
        <v>41260</v>
      </c>
      <c r="D773">
        <v>74.118600000000001</v>
      </c>
      <c r="E773">
        <v>74.285700000000006</v>
      </c>
      <c r="F773">
        <v>71.604299999999995</v>
      </c>
      <c r="G773">
        <v>72.7029</v>
      </c>
      <c r="H773">
        <v>189736022</v>
      </c>
      <c r="I773">
        <f t="shared" si="19"/>
        <v>86.218118500000017</v>
      </c>
      <c r="J773">
        <f t="shared" si="20"/>
        <v>82.713916000000012</v>
      </c>
    </row>
    <row r="774" spans="1:10" x14ac:dyDescent="0.25">
      <c r="A774">
        <v>772</v>
      </c>
      <c r="B774" t="s">
        <v>7</v>
      </c>
      <c r="C774" s="1">
        <v>41261</v>
      </c>
      <c r="D774">
        <v>76.2714</v>
      </c>
      <c r="E774">
        <v>76.414299999999997</v>
      </c>
      <c r="F774">
        <v>74.321399999999997</v>
      </c>
      <c r="G774">
        <v>75.038600000000002</v>
      </c>
      <c r="H774">
        <v>156417023</v>
      </c>
      <c r="I774">
        <f t="shared" si="19"/>
        <v>86.193690000000018</v>
      </c>
      <c r="J774">
        <f t="shared" si="20"/>
        <v>82.422630000000012</v>
      </c>
    </row>
    <row r="775" spans="1:10" x14ac:dyDescent="0.25">
      <c r="A775">
        <v>773</v>
      </c>
      <c r="B775" t="s">
        <v>7</v>
      </c>
      <c r="C775" s="1">
        <v>41262</v>
      </c>
      <c r="D775">
        <v>75.187100000000001</v>
      </c>
      <c r="E775">
        <v>76.242900000000006</v>
      </c>
      <c r="F775">
        <v>75.071399999999997</v>
      </c>
      <c r="G775">
        <v>75.91</v>
      </c>
      <c r="H775">
        <v>112340424</v>
      </c>
      <c r="I775">
        <f t="shared" si="19"/>
        <v>86.14849700000002</v>
      </c>
      <c r="J775">
        <f t="shared" si="20"/>
        <v>82.095200000000006</v>
      </c>
    </row>
    <row r="776" spans="1:10" x14ac:dyDescent="0.25">
      <c r="A776">
        <v>774</v>
      </c>
      <c r="B776" t="s">
        <v>7</v>
      </c>
      <c r="C776" s="1">
        <v>41263</v>
      </c>
      <c r="D776">
        <v>74.532899999999998</v>
      </c>
      <c r="E776">
        <v>75.742900000000006</v>
      </c>
      <c r="F776">
        <v>74.125699999999995</v>
      </c>
      <c r="G776">
        <v>75.735699999999994</v>
      </c>
      <c r="H776">
        <v>120421798</v>
      </c>
      <c r="I776">
        <f t="shared" si="19"/>
        <v>86.102904500000008</v>
      </c>
      <c r="J776">
        <f t="shared" si="20"/>
        <v>81.791286000000014</v>
      </c>
    </row>
    <row r="777" spans="1:10" x14ac:dyDescent="0.25">
      <c r="A777">
        <v>775</v>
      </c>
      <c r="B777" t="s">
        <v>7</v>
      </c>
      <c r="C777" s="1">
        <v>41264</v>
      </c>
      <c r="D777">
        <v>74.19</v>
      </c>
      <c r="E777">
        <v>74.238600000000005</v>
      </c>
      <c r="F777">
        <v>72.891400000000004</v>
      </c>
      <c r="G777">
        <v>73.241399999999999</v>
      </c>
      <c r="H777">
        <v>149129554</v>
      </c>
      <c r="I777">
        <f t="shared" si="19"/>
        <v>86.055590000000009</v>
      </c>
      <c r="J777">
        <f t="shared" si="20"/>
        <v>81.475904000000014</v>
      </c>
    </row>
    <row r="778" spans="1:10" x14ac:dyDescent="0.25">
      <c r="A778">
        <v>776</v>
      </c>
      <c r="B778" t="s">
        <v>7</v>
      </c>
      <c r="C778" s="1">
        <v>41267</v>
      </c>
      <c r="D778">
        <v>74.309700000000007</v>
      </c>
      <c r="E778">
        <v>74.892899999999997</v>
      </c>
      <c r="F778">
        <v>74.101399999999998</v>
      </c>
      <c r="G778">
        <v>74.307100000000005</v>
      </c>
      <c r="H778">
        <v>43936977</v>
      </c>
      <c r="I778">
        <f t="shared" ref="I778:I841" si="21">AVERAGE(D579:D778)</f>
        <v>85.997781500000016</v>
      </c>
      <c r="J778">
        <f t="shared" si="20"/>
        <v>81.148498000000004</v>
      </c>
    </row>
    <row r="779" spans="1:10" x14ac:dyDescent="0.25">
      <c r="A779">
        <v>777</v>
      </c>
      <c r="B779" t="s">
        <v>7</v>
      </c>
      <c r="C779" s="1">
        <v>41268</v>
      </c>
      <c r="D779">
        <v>74.309700000000007</v>
      </c>
      <c r="E779">
        <v>74.309700000000007</v>
      </c>
      <c r="F779">
        <v>74.309700000000007</v>
      </c>
      <c r="G779">
        <v>74.309700000000007</v>
      </c>
      <c r="H779">
        <v>0</v>
      </c>
      <c r="I779">
        <f t="shared" si="21"/>
        <v>85.936501500000034</v>
      </c>
      <c r="J779">
        <f t="shared" si="20"/>
        <v>80.778142000000017</v>
      </c>
    </row>
    <row r="780" spans="1:10" x14ac:dyDescent="0.25">
      <c r="A780">
        <v>778</v>
      </c>
      <c r="B780" t="s">
        <v>7</v>
      </c>
      <c r="C780" s="1">
        <v>41269</v>
      </c>
      <c r="D780">
        <v>73.285600000000002</v>
      </c>
      <c r="E780">
        <v>74.208600000000004</v>
      </c>
      <c r="F780">
        <v>73.017099999999999</v>
      </c>
      <c r="G780">
        <v>74.094300000000004</v>
      </c>
      <c r="H780">
        <v>75609030</v>
      </c>
      <c r="I780">
        <f t="shared" si="21"/>
        <v>85.872572500000004</v>
      </c>
      <c r="J780">
        <f t="shared" si="20"/>
        <v>80.402100000000019</v>
      </c>
    </row>
    <row r="781" spans="1:10" x14ac:dyDescent="0.25">
      <c r="A781">
        <v>779</v>
      </c>
      <c r="B781" t="s">
        <v>7</v>
      </c>
      <c r="C781" s="1">
        <v>41270</v>
      </c>
      <c r="D781">
        <v>73.58</v>
      </c>
      <c r="E781">
        <v>73.75</v>
      </c>
      <c r="F781">
        <v>72.094300000000004</v>
      </c>
      <c r="G781">
        <v>73.362899999999996</v>
      </c>
      <c r="H781">
        <v>113779680</v>
      </c>
      <c r="I781">
        <f t="shared" si="21"/>
        <v>85.812372500000023</v>
      </c>
      <c r="J781">
        <f t="shared" si="20"/>
        <v>80.066158000000001</v>
      </c>
    </row>
    <row r="782" spans="1:10" x14ac:dyDescent="0.25">
      <c r="A782">
        <v>780</v>
      </c>
      <c r="B782" t="s">
        <v>7</v>
      </c>
      <c r="C782" s="1">
        <v>41271</v>
      </c>
      <c r="D782">
        <v>72.798500000000004</v>
      </c>
      <c r="E782">
        <v>73.497100000000003</v>
      </c>
      <c r="F782">
        <v>72.5886</v>
      </c>
      <c r="G782">
        <v>72.89</v>
      </c>
      <c r="H782">
        <v>88569243</v>
      </c>
      <c r="I782">
        <f t="shared" si="21"/>
        <v>85.750615000000039</v>
      </c>
      <c r="J782">
        <f t="shared" si="20"/>
        <v>79.779728000000006</v>
      </c>
    </row>
    <row r="783" spans="1:10" x14ac:dyDescent="0.25">
      <c r="A783">
        <v>781</v>
      </c>
      <c r="B783" t="s">
        <v>7</v>
      </c>
      <c r="C783" s="1">
        <v>41274</v>
      </c>
      <c r="D783">
        <v>76.024699999999996</v>
      </c>
      <c r="E783">
        <v>76.485699999999994</v>
      </c>
      <c r="F783">
        <v>72.714299999999994</v>
      </c>
      <c r="G783">
        <v>72.87</v>
      </c>
      <c r="H783">
        <v>164872785</v>
      </c>
      <c r="I783">
        <f t="shared" si="21"/>
        <v>85.697181500000028</v>
      </c>
      <c r="J783">
        <f t="shared" si="20"/>
        <v>79.488708000000003</v>
      </c>
    </row>
    <row r="784" spans="1:10" x14ac:dyDescent="0.25">
      <c r="A784">
        <v>782</v>
      </c>
      <c r="B784" t="s">
        <v>7</v>
      </c>
      <c r="C784" s="1">
        <v>41275</v>
      </c>
      <c r="D784">
        <v>76.024699999999996</v>
      </c>
      <c r="E784">
        <v>76.024699999999996</v>
      </c>
      <c r="F784">
        <v>76.024699999999996</v>
      </c>
      <c r="G784">
        <v>76.024699999999996</v>
      </c>
      <c r="H784">
        <v>0</v>
      </c>
      <c r="I784">
        <f t="shared" si="21"/>
        <v>85.638390500000028</v>
      </c>
      <c r="J784">
        <f t="shared" si="20"/>
        <v>79.256758000000005</v>
      </c>
    </row>
    <row r="785" spans="1:10" x14ac:dyDescent="0.25">
      <c r="A785">
        <v>783</v>
      </c>
      <c r="B785" t="s">
        <v>7</v>
      </c>
      <c r="C785" s="1">
        <v>41276</v>
      </c>
      <c r="D785">
        <v>78.432900000000004</v>
      </c>
      <c r="E785">
        <v>79.285700000000006</v>
      </c>
      <c r="F785">
        <v>77.375699999999995</v>
      </c>
      <c r="G785">
        <v>79.142899999999997</v>
      </c>
      <c r="H785">
        <v>140124866</v>
      </c>
      <c r="I785">
        <f t="shared" si="21"/>
        <v>85.589398000000017</v>
      </c>
      <c r="J785">
        <f t="shared" si="20"/>
        <v>79.063043999999977</v>
      </c>
    </row>
    <row r="786" spans="1:10" x14ac:dyDescent="0.25">
      <c r="A786">
        <v>784</v>
      </c>
      <c r="B786" t="s">
        <v>7</v>
      </c>
      <c r="C786" s="1">
        <v>41277</v>
      </c>
      <c r="D786">
        <v>77.442300000000003</v>
      </c>
      <c r="E786">
        <v>78.524299999999997</v>
      </c>
      <c r="F786">
        <v>77.285700000000006</v>
      </c>
      <c r="G786">
        <v>78.278599999999997</v>
      </c>
      <c r="H786">
        <v>88240950</v>
      </c>
      <c r="I786">
        <f t="shared" si="21"/>
        <v>85.540995000000024</v>
      </c>
      <c r="J786">
        <f t="shared" si="20"/>
        <v>78.870351999999983</v>
      </c>
    </row>
    <row r="787" spans="1:10" x14ac:dyDescent="0.25">
      <c r="A787">
        <v>785</v>
      </c>
      <c r="B787" t="s">
        <v>7</v>
      </c>
      <c r="C787" s="1">
        <v>41278</v>
      </c>
      <c r="D787">
        <v>75.285700000000006</v>
      </c>
      <c r="E787">
        <v>76.947100000000006</v>
      </c>
      <c r="F787">
        <v>75.118399999999994</v>
      </c>
      <c r="G787">
        <v>76.735699999999994</v>
      </c>
      <c r="H787">
        <v>148581860</v>
      </c>
      <c r="I787">
        <f t="shared" si="21"/>
        <v>85.489173500000035</v>
      </c>
      <c r="J787">
        <f t="shared" si="20"/>
        <v>78.650351999999998</v>
      </c>
    </row>
    <row r="788" spans="1:10" x14ac:dyDescent="0.25">
      <c r="A788">
        <v>786</v>
      </c>
      <c r="B788" t="s">
        <v>7</v>
      </c>
      <c r="C788" s="1">
        <v>41281</v>
      </c>
      <c r="D788">
        <v>74.8429</v>
      </c>
      <c r="E788">
        <v>75.6143</v>
      </c>
      <c r="F788">
        <v>73.599999999999994</v>
      </c>
      <c r="G788">
        <v>74.578599999999994</v>
      </c>
      <c r="H788">
        <v>121038176</v>
      </c>
      <c r="I788">
        <f t="shared" si="21"/>
        <v>85.421509500000028</v>
      </c>
      <c r="J788">
        <f t="shared" si="20"/>
        <v>78.421495999999991</v>
      </c>
    </row>
    <row r="789" spans="1:10" x14ac:dyDescent="0.25">
      <c r="A789">
        <v>787</v>
      </c>
      <c r="B789" t="s">
        <v>7</v>
      </c>
      <c r="C789" s="1">
        <v>41282</v>
      </c>
      <c r="D789">
        <v>75.044300000000007</v>
      </c>
      <c r="E789">
        <v>75.984300000000005</v>
      </c>
      <c r="F789">
        <v>74.464299999999994</v>
      </c>
      <c r="G789">
        <v>75.552899999999994</v>
      </c>
      <c r="H789">
        <v>114676751</v>
      </c>
      <c r="I789">
        <f t="shared" si="21"/>
        <v>85.34721650000003</v>
      </c>
      <c r="J789">
        <f t="shared" si="20"/>
        <v>78.196668000000003</v>
      </c>
    </row>
    <row r="790" spans="1:10" x14ac:dyDescent="0.25">
      <c r="A790">
        <v>788</v>
      </c>
      <c r="B790" t="s">
        <v>7</v>
      </c>
      <c r="C790" s="1">
        <v>41283</v>
      </c>
      <c r="D790">
        <v>73.871399999999994</v>
      </c>
      <c r="E790">
        <v>75.000799999999998</v>
      </c>
      <c r="F790">
        <v>73.712900000000005</v>
      </c>
      <c r="G790">
        <v>74.672899999999998</v>
      </c>
      <c r="H790">
        <v>101899959</v>
      </c>
      <c r="I790">
        <f t="shared" si="21"/>
        <v>85.270638000000005</v>
      </c>
      <c r="J790">
        <f t="shared" si="20"/>
        <v>77.973181999999994</v>
      </c>
    </row>
    <row r="791" spans="1:10" x14ac:dyDescent="0.25">
      <c r="A791">
        <v>789</v>
      </c>
      <c r="B791" t="s">
        <v>7</v>
      </c>
      <c r="C791" s="1">
        <v>41284</v>
      </c>
      <c r="D791">
        <v>74.787099999999995</v>
      </c>
      <c r="E791">
        <v>75.531400000000005</v>
      </c>
      <c r="F791">
        <v>73.645700000000005</v>
      </c>
      <c r="G791">
        <v>75.5</v>
      </c>
      <c r="H791">
        <v>150285296</v>
      </c>
      <c r="I791">
        <f t="shared" si="21"/>
        <v>85.191945000000018</v>
      </c>
      <c r="J791">
        <f t="shared" si="20"/>
        <v>77.764523999999994</v>
      </c>
    </row>
    <row r="792" spans="1:10" x14ac:dyDescent="0.25">
      <c r="A792">
        <v>790</v>
      </c>
      <c r="B792" t="s">
        <v>7</v>
      </c>
      <c r="C792" s="1">
        <v>41285</v>
      </c>
      <c r="D792">
        <v>74.328599999999994</v>
      </c>
      <c r="E792">
        <v>75.045699999999997</v>
      </c>
      <c r="F792">
        <v>74.145700000000005</v>
      </c>
      <c r="G792">
        <v>74.448599999999999</v>
      </c>
      <c r="H792">
        <v>87688741</v>
      </c>
      <c r="I792">
        <f t="shared" si="21"/>
        <v>85.110959500000007</v>
      </c>
      <c r="J792">
        <f t="shared" si="20"/>
        <v>77.603095999999994</v>
      </c>
    </row>
    <row r="793" spans="1:10" x14ac:dyDescent="0.25">
      <c r="A793">
        <v>791</v>
      </c>
      <c r="B793" t="s">
        <v>7</v>
      </c>
      <c r="C793" s="1">
        <v>41288</v>
      </c>
      <c r="D793">
        <v>71.678600000000003</v>
      </c>
      <c r="E793">
        <v>72.5</v>
      </c>
      <c r="F793">
        <v>71.215699999999998</v>
      </c>
      <c r="G793">
        <v>71.857100000000003</v>
      </c>
      <c r="H793">
        <v>183544396</v>
      </c>
      <c r="I793">
        <f t="shared" si="21"/>
        <v>85.014902500000005</v>
      </c>
      <c r="J793">
        <f t="shared" si="20"/>
        <v>77.366321999999982</v>
      </c>
    </row>
    <row r="794" spans="1:10" x14ac:dyDescent="0.25">
      <c r="A794">
        <v>792</v>
      </c>
      <c r="B794" t="s">
        <v>7</v>
      </c>
      <c r="C794" s="1">
        <v>41289</v>
      </c>
      <c r="D794">
        <v>69.417100000000005</v>
      </c>
      <c r="E794">
        <v>71.284300000000002</v>
      </c>
      <c r="F794">
        <v>69.054299999999998</v>
      </c>
      <c r="G794">
        <v>71.148600000000002</v>
      </c>
      <c r="H794">
        <v>219192932</v>
      </c>
      <c r="I794">
        <f t="shared" si="21"/>
        <v>84.913102499999979</v>
      </c>
      <c r="J794">
        <f t="shared" si="20"/>
        <v>77.089379999999991</v>
      </c>
    </row>
    <row r="795" spans="1:10" x14ac:dyDescent="0.25">
      <c r="A795">
        <v>793</v>
      </c>
      <c r="B795" t="s">
        <v>7</v>
      </c>
      <c r="C795" s="1">
        <v>41290</v>
      </c>
      <c r="D795">
        <v>72.298599999999993</v>
      </c>
      <c r="E795">
        <v>72.777100000000004</v>
      </c>
      <c r="F795">
        <v>70.357100000000003</v>
      </c>
      <c r="G795">
        <v>70.672899999999998</v>
      </c>
      <c r="H795">
        <v>172700045</v>
      </c>
      <c r="I795">
        <f t="shared" si="21"/>
        <v>84.827309999999997</v>
      </c>
      <c r="J795">
        <f t="shared" si="20"/>
        <v>76.941059999999993</v>
      </c>
    </row>
    <row r="796" spans="1:10" x14ac:dyDescent="0.25">
      <c r="A796">
        <v>794</v>
      </c>
      <c r="B796" t="s">
        <v>7</v>
      </c>
      <c r="C796" s="1">
        <v>41291</v>
      </c>
      <c r="D796">
        <v>71.811400000000006</v>
      </c>
      <c r="E796">
        <v>72.964299999999994</v>
      </c>
      <c r="F796">
        <v>71.718599999999995</v>
      </c>
      <c r="G796">
        <v>72.918599999999998</v>
      </c>
      <c r="H796">
        <v>113412579</v>
      </c>
      <c r="I796">
        <f t="shared" si="21"/>
        <v>84.741531499999965</v>
      </c>
      <c r="J796">
        <f t="shared" si="20"/>
        <v>76.840859999999992</v>
      </c>
    </row>
    <row r="797" spans="1:10" x14ac:dyDescent="0.25">
      <c r="A797">
        <v>795</v>
      </c>
      <c r="B797" t="s">
        <v>7</v>
      </c>
      <c r="C797" s="1">
        <v>41292</v>
      </c>
      <c r="D797">
        <v>71.428600000000003</v>
      </c>
      <c r="E797">
        <v>71.745699999999999</v>
      </c>
      <c r="F797">
        <v>70.914299999999997</v>
      </c>
      <c r="G797">
        <v>71.192899999999995</v>
      </c>
      <c r="H797">
        <v>118287267</v>
      </c>
      <c r="I797">
        <f t="shared" si="21"/>
        <v>84.666367499999964</v>
      </c>
      <c r="J797">
        <f t="shared" si="20"/>
        <v>76.706404000000006</v>
      </c>
    </row>
    <row r="798" spans="1:10" x14ac:dyDescent="0.25">
      <c r="A798">
        <v>796</v>
      </c>
      <c r="B798" t="s">
        <v>7</v>
      </c>
      <c r="C798" s="1">
        <v>41295</v>
      </c>
      <c r="D798">
        <v>71.428600000000003</v>
      </c>
      <c r="E798">
        <v>71.428600000000003</v>
      </c>
      <c r="F798">
        <v>71.428600000000003</v>
      </c>
      <c r="G798">
        <v>71.428600000000003</v>
      </c>
      <c r="H798">
        <v>0</v>
      </c>
      <c r="I798">
        <f t="shared" si="21"/>
        <v>84.60913199999996</v>
      </c>
      <c r="J798">
        <f t="shared" si="20"/>
        <v>76.584034000000017</v>
      </c>
    </row>
    <row r="799" spans="1:10" x14ac:dyDescent="0.25">
      <c r="A799">
        <v>797</v>
      </c>
      <c r="B799" t="s">
        <v>7</v>
      </c>
      <c r="C799" s="1">
        <v>41296</v>
      </c>
      <c r="D799">
        <v>72.11</v>
      </c>
      <c r="E799">
        <v>72.554299999999998</v>
      </c>
      <c r="F799">
        <v>70.947100000000006</v>
      </c>
      <c r="G799">
        <v>72.078599999999994</v>
      </c>
      <c r="H799">
        <v>115386173</v>
      </c>
      <c r="I799">
        <f t="shared" si="21"/>
        <v>84.534181999999959</v>
      </c>
      <c r="J799">
        <f t="shared" si="20"/>
        <v>76.475096000000008</v>
      </c>
    </row>
    <row r="800" spans="1:10" x14ac:dyDescent="0.25">
      <c r="A800">
        <v>798</v>
      </c>
      <c r="B800" t="s">
        <v>7</v>
      </c>
      <c r="C800" s="1">
        <v>41297</v>
      </c>
      <c r="D800">
        <v>73.429299999999998</v>
      </c>
      <c r="E800">
        <v>73.569999999999993</v>
      </c>
      <c r="F800">
        <v>72.11</v>
      </c>
      <c r="G800">
        <v>72.687100000000001</v>
      </c>
      <c r="H800">
        <v>215375853</v>
      </c>
      <c r="I800">
        <f t="shared" si="21"/>
        <v>84.466799999999964</v>
      </c>
      <c r="J800">
        <f t="shared" si="20"/>
        <v>76.409740000000014</v>
      </c>
    </row>
    <row r="801" spans="1:10" x14ac:dyDescent="0.25">
      <c r="A801">
        <v>799</v>
      </c>
      <c r="B801" t="s">
        <v>7</v>
      </c>
      <c r="C801" s="1">
        <v>41298</v>
      </c>
      <c r="D801">
        <v>64.357100000000003</v>
      </c>
      <c r="E801">
        <v>66.532899999999998</v>
      </c>
      <c r="F801">
        <v>64.321399999999997</v>
      </c>
      <c r="G801">
        <v>65.714299999999994</v>
      </c>
      <c r="H801">
        <v>365212953</v>
      </c>
      <c r="I801">
        <f t="shared" si="21"/>
        <v>84.36898549999998</v>
      </c>
      <c r="J801">
        <f t="shared" si="20"/>
        <v>76.195110000000014</v>
      </c>
    </row>
    <row r="802" spans="1:10" x14ac:dyDescent="0.25">
      <c r="A802">
        <v>800</v>
      </c>
      <c r="B802" t="s">
        <v>7</v>
      </c>
      <c r="C802" s="1">
        <v>41299</v>
      </c>
      <c r="D802">
        <v>62.84</v>
      </c>
      <c r="E802">
        <v>65.175700000000006</v>
      </c>
      <c r="F802">
        <v>62.142899999999997</v>
      </c>
      <c r="G802">
        <v>64.544300000000007</v>
      </c>
      <c r="H802">
        <v>301993503</v>
      </c>
      <c r="I802">
        <f t="shared" si="21"/>
        <v>84.273913999999991</v>
      </c>
      <c r="J802">
        <f t="shared" si="20"/>
        <v>75.944258000000019</v>
      </c>
    </row>
    <row r="803" spans="1:10" x14ac:dyDescent="0.25">
      <c r="A803">
        <v>801</v>
      </c>
      <c r="B803" t="s">
        <v>7</v>
      </c>
      <c r="C803" s="1">
        <v>41302</v>
      </c>
      <c r="D803">
        <v>64.261399999999995</v>
      </c>
      <c r="E803">
        <v>64.744299999999996</v>
      </c>
      <c r="F803">
        <v>62.265700000000002</v>
      </c>
      <c r="G803">
        <v>62.514299999999999</v>
      </c>
      <c r="H803">
        <v>196378931</v>
      </c>
      <c r="I803">
        <f t="shared" si="21"/>
        <v>84.186864</v>
      </c>
      <c r="J803">
        <f t="shared" si="20"/>
        <v>75.61311400000001</v>
      </c>
    </row>
    <row r="804" spans="1:10" x14ac:dyDescent="0.25">
      <c r="A804">
        <v>802</v>
      </c>
      <c r="B804" t="s">
        <v>7</v>
      </c>
      <c r="C804" s="1">
        <v>41303</v>
      </c>
      <c r="D804">
        <v>65.467100000000002</v>
      </c>
      <c r="E804">
        <v>65.742900000000006</v>
      </c>
      <c r="F804">
        <v>64.5886</v>
      </c>
      <c r="G804">
        <v>65.481399999999994</v>
      </c>
      <c r="H804">
        <v>142768017</v>
      </c>
      <c r="I804">
        <f t="shared" si="21"/>
        <v>84.113999499999991</v>
      </c>
      <c r="J804">
        <f t="shared" si="20"/>
        <v>75.319846000000013</v>
      </c>
    </row>
    <row r="805" spans="1:10" x14ac:dyDescent="0.25">
      <c r="A805">
        <v>803</v>
      </c>
      <c r="B805" t="s">
        <v>7</v>
      </c>
      <c r="C805" s="1">
        <v>41304</v>
      </c>
      <c r="D805">
        <v>65.261399999999995</v>
      </c>
      <c r="E805">
        <v>66.085700000000003</v>
      </c>
      <c r="F805">
        <v>64.928600000000003</v>
      </c>
      <c r="G805">
        <v>65.305700000000002</v>
      </c>
      <c r="H805">
        <v>104288317</v>
      </c>
      <c r="I805">
        <f t="shared" si="21"/>
        <v>84.004591999999988</v>
      </c>
      <c r="J805">
        <f t="shared" si="20"/>
        <v>75.020216000000005</v>
      </c>
    </row>
    <row r="806" spans="1:10" x14ac:dyDescent="0.25">
      <c r="A806">
        <v>804</v>
      </c>
      <c r="B806" t="s">
        <v>7</v>
      </c>
      <c r="C806" s="1">
        <v>41305</v>
      </c>
      <c r="D806">
        <v>65.069999999999993</v>
      </c>
      <c r="E806">
        <v>65.611400000000003</v>
      </c>
      <c r="F806">
        <v>64.997100000000003</v>
      </c>
      <c r="G806">
        <v>65.257099999999994</v>
      </c>
      <c r="H806">
        <v>79833215</v>
      </c>
      <c r="I806">
        <f t="shared" si="21"/>
        <v>83.895870500000001</v>
      </c>
      <c r="J806">
        <f t="shared" si="20"/>
        <v>74.716758000000013</v>
      </c>
    </row>
    <row r="807" spans="1:10" x14ac:dyDescent="0.25">
      <c r="A807">
        <v>805</v>
      </c>
      <c r="B807" t="s">
        <v>7</v>
      </c>
      <c r="C807" s="1">
        <v>41306</v>
      </c>
      <c r="D807">
        <v>64.802899999999994</v>
      </c>
      <c r="E807">
        <v>65.64</v>
      </c>
      <c r="F807">
        <v>64.05</v>
      </c>
      <c r="G807">
        <v>65.618600000000001</v>
      </c>
      <c r="H807">
        <v>134867089</v>
      </c>
      <c r="I807">
        <f t="shared" si="21"/>
        <v>83.789170499999969</v>
      </c>
      <c r="J807">
        <f t="shared" si="20"/>
        <v>74.37995800000003</v>
      </c>
    </row>
    <row r="808" spans="1:10" x14ac:dyDescent="0.25">
      <c r="A808">
        <v>806</v>
      </c>
      <c r="B808" t="s">
        <v>7</v>
      </c>
      <c r="C808" s="1">
        <v>41309</v>
      </c>
      <c r="D808">
        <v>63.188000000000002</v>
      </c>
      <c r="E808">
        <v>65.134299999999996</v>
      </c>
      <c r="F808">
        <v>63.142899999999997</v>
      </c>
      <c r="G808">
        <v>64.794300000000007</v>
      </c>
      <c r="H808">
        <v>119278754</v>
      </c>
      <c r="I808">
        <f t="shared" si="21"/>
        <v>83.687981999999963</v>
      </c>
      <c r="J808">
        <f t="shared" si="20"/>
        <v>73.959346000000025</v>
      </c>
    </row>
    <row r="809" spans="1:10" x14ac:dyDescent="0.25">
      <c r="A809">
        <v>807</v>
      </c>
      <c r="B809" t="s">
        <v>7</v>
      </c>
      <c r="C809" s="1">
        <v>41310</v>
      </c>
      <c r="D809">
        <v>65.406300000000002</v>
      </c>
      <c r="E809">
        <v>65.677099999999996</v>
      </c>
      <c r="F809">
        <v>63.174300000000002</v>
      </c>
      <c r="G809">
        <v>63.471400000000003</v>
      </c>
      <c r="H809">
        <v>143336536</v>
      </c>
      <c r="I809">
        <f t="shared" si="21"/>
        <v>83.599206499999951</v>
      </c>
      <c r="J809">
        <f t="shared" si="20"/>
        <v>73.596672000000012</v>
      </c>
    </row>
    <row r="810" spans="1:10" x14ac:dyDescent="0.25">
      <c r="A810">
        <v>808</v>
      </c>
      <c r="B810" t="s">
        <v>7</v>
      </c>
      <c r="C810" s="1">
        <v>41311</v>
      </c>
      <c r="D810">
        <v>65.335700000000003</v>
      </c>
      <c r="E810">
        <v>66.642899999999997</v>
      </c>
      <c r="F810">
        <v>64.654300000000006</v>
      </c>
      <c r="G810">
        <v>65.207099999999997</v>
      </c>
      <c r="H810">
        <v>148426012</v>
      </c>
      <c r="I810">
        <f t="shared" si="21"/>
        <v>83.507327999999944</v>
      </c>
      <c r="J810">
        <f t="shared" si="20"/>
        <v>73.237844000000024</v>
      </c>
    </row>
    <row r="811" spans="1:10" x14ac:dyDescent="0.25">
      <c r="A811">
        <v>809</v>
      </c>
      <c r="B811" t="s">
        <v>7</v>
      </c>
      <c r="C811" s="1">
        <v>41312</v>
      </c>
      <c r="D811">
        <v>66.888599999999997</v>
      </c>
      <c r="E811">
        <v>67.142899999999997</v>
      </c>
      <c r="F811">
        <v>64.874300000000005</v>
      </c>
      <c r="G811">
        <v>66.178600000000003</v>
      </c>
      <c r="H811">
        <v>176145074</v>
      </c>
      <c r="I811">
        <f t="shared" si="21"/>
        <v>83.426185499999917</v>
      </c>
      <c r="J811">
        <f t="shared" si="20"/>
        <v>72.89173000000001</v>
      </c>
    </row>
    <row r="812" spans="1:10" x14ac:dyDescent="0.25">
      <c r="A812">
        <v>810</v>
      </c>
      <c r="B812" t="s">
        <v>7</v>
      </c>
      <c r="C812" s="1">
        <v>41313</v>
      </c>
      <c r="D812">
        <v>67.854299999999995</v>
      </c>
      <c r="E812">
        <v>68.401399999999995</v>
      </c>
      <c r="F812">
        <v>66.892899999999997</v>
      </c>
      <c r="G812">
        <v>67.707099999999997</v>
      </c>
      <c r="H812">
        <v>158288984</v>
      </c>
      <c r="I812">
        <f t="shared" si="21"/>
        <v>83.361706999999939</v>
      </c>
      <c r="J812">
        <f t="shared" si="20"/>
        <v>72.576588000000015</v>
      </c>
    </row>
    <row r="813" spans="1:10" x14ac:dyDescent="0.25">
      <c r="A813">
        <v>811</v>
      </c>
      <c r="B813" t="s">
        <v>7</v>
      </c>
      <c r="C813" s="1">
        <v>41316</v>
      </c>
      <c r="D813">
        <v>68.561400000000006</v>
      </c>
      <c r="E813">
        <v>69.277100000000004</v>
      </c>
      <c r="F813">
        <v>67.607100000000003</v>
      </c>
      <c r="G813">
        <v>68.071399999999997</v>
      </c>
      <c r="H813">
        <v>129358516</v>
      </c>
      <c r="I813">
        <f t="shared" si="21"/>
        <v>83.297742499999927</v>
      </c>
      <c r="J813">
        <f t="shared" si="20"/>
        <v>72.272988000000012</v>
      </c>
    </row>
    <row r="814" spans="1:10" x14ac:dyDescent="0.25">
      <c r="A814">
        <v>812</v>
      </c>
      <c r="B814" t="s">
        <v>7</v>
      </c>
      <c r="C814" s="1">
        <v>41317</v>
      </c>
      <c r="D814">
        <v>66.8429</v>
      </c>
      <c r="E814">
        <v>68.9114</v>
      </c>
      <c r="F814">
        <v>66.820599999999999</v>
      </c>
      <c r="G814">
        <v>68.501400000000004</v>
      </c>
      <c r="H814">
        <v>152262712</v>
      </c>
      <c r="I814">
        <f t="shared" si="21"/>
        <v>83.226113999999939</v>
      </c>
      <c r="J814">
        <f t="shared" si="20"/>
        <v>71.964574000000027</v>
      </c>
    </row>
    <row r="815" spans="1:10" x14ac:dyDescent="0.25">
      <c r="A815">
        <v>813</v>
      </c>
      <c r="B815" t="s">
        <v>7</v>
      </c>
      <c r="C815" s="1">
        <v>41318</v>
      </c>
      <c r="D815">
        <v>66.715699999999998</v>
      </c>
      <c r="E815">
        <v>67.662899999999993</v>
      </c>
      <c r="F815">
        <v>66.174300000000002</v>
      </c>
      <c r="G815">
        <v>66.748599999999996</v>
      </c>
      <c r="H815">
        <v>118801221</v>
      </c>
      <c r="I815">
        <f t="shared" si="21"/>
        <v>83.153135499999948</v>
      </c>
      <c r="J815">
        <f t="shared" si="20"/>
        <v>71.759482000000034</v>
      </c>
    </row>
    <row r="816" spans="1:10" x14ac:dyDescent="0.25">
      <c r="A816">
        <v>814</v>
      </c>
      <c r="B816" t="s">
        <v>7</v>
      </c>
      <c r="C816" s="1">
        <v>41319</v>
      </c>
      <c r="D816">
        <v>66.655699999999996</v>
      </c>
      <c r="E816">
        <v>67.377099999999999</v>
      </c>
      <c r="F816">
        <v>66.288600000000002</v>
      </c>
      <c r="G816">
        <v>66.36</v>
      </c>
      <c r="H816">
        <v>88876501</v>
      </c>
      <c r="I816">
        <f t="shared" si="21"/>
        <v>83.078899499999977</v>
      </c>
      <c r="J816">
        <f t="shared" si="20"/>
        <v>71.529040000000023</v>
      </c>
    </row>
    <row r="817" spans="1:10" x14ac:dyDescent="0.25">
      <c r="A817">
        <v>815</v>
      </c>
      <c r="B817" t="s">
        <v>7</v>
      </c>
      <c r="C817" s="1">
        <v>41320</v>
      </c>
      <c r="D817">
        <v>65.737099999999998</v>
      </c>
      <c r="E817">
        <v>67.165700000000001</v>
      </c>
      <c r="F817">
        <v>65.7029</v>
      </c>
      <c r="G817">
        <v>67.010000000000005</v>
      </c>
      <c r="H817">
        <v>97981177</v>
      </c>
      <c r="I817">
        <f t="shared" si="21"/>
        <v>83.002791999999971</v>
      </c>
      <c r="J817">
        <f t="shared" si="20"/>
        <v>71.320210000000017</v>
      </c>
    </row>
    <row r="818" spans="1:10" x14ac:dyDescent="0.25">
      <c r="A818">
        <v>816</v>
      </c>
      <c r="B818" t="s">
        <v>7</v>
      </c>
      <c r="C818" s="1">
        <v>41323</v>
      </c>
      <c r="D818">
        <v>65.737099999999998</v>
      </c>
      <c r="E818">
        <v>65.737099999999998</v>
      </c>
      <c r="F818">
        <v>65.737099999999998</v>
      </c>
      <c r="G818">
        <v>65.737099999999998</v>
      </c>
      <c r="H818">
        <v>0</v>
      </c>
      <c r="I818">
        <f t="shared" si="21"/>
        <v>82.932748999999944</v>
      </c>
      <c r="J818">
        <f t="shared" si="20"/>
        <v>71.121178000000015</v>
      </c>
    </row>
    <row r="819" spans="1:10" x14ac:dyDescent="0.25">
      <c r="A819">
        <v>817</v>
      </c>
      <c r="B819" t="s">
        <v>7</v>
      </c>
      <c r="C819" s="1">
        <v>41324</v>
      </c>
      <c r="D819">
        <v>65.712900000000005</v>
      </c>
      <c r="E819">
        <v>66.104299999999995</v>
      </c>
      <c r="F819">
        <v>64.835700000000003</v>
      </c>
      <c r="G819">
        <v>65.871399999999994</v>
      </c>
      <c r="H819">
        <v>108944213</v>
      </c>
      <c r="I819">
        <f t="shared" si="21"/>
        <v>82.866191999999955</v>
      </c>
      <c r="J819">
        <f t="shared" si="20"/>
        <v>70.888614000000004</v>
      </c>
    </row>
    <row r="820" spans="1:10" x14ac:dyDescent="0.25">
      <c r="A820">
        <v>818</v>
      </c>
      <c r="B820" t="s">
        <v>7</v>
      </c>
      <c r="C820" s="1">
        <v>41325</v>
      </c>
      <c r="D820">
        <v>64.121399999999994</v>
      </c>
      <c r="E820">
        <v>65.384299999999996</v>
      </c>
      <c r="F820">
        <v>64.1143</v>
      </c>
      <c r="G820">
        <v>65.357100000000003</v>
      </c>
      <c r="H820">
        <v>119074886</v>
      </c>
      <c r="I820">
        <f t="shared" si="21"/>
        <v>82.796745499999957</v>
      </c>
      <c r="J820">
        <f t="shared" ref="J820:J883" si="22">AVERAGE(D771:D820)</f>
        <v>70.631700000000009</v>
      </c>
    </row>
    <row r="821" spans="1:10" x14ac:dyDescent="0.25">
      <c r="A821">
        <v>819</v>
      </c>
      <c r="B821" t="s">
        <v>7</v>
      </c>
      <c r="C821" s="1">
        <v>41326</v>
      </c>
      <c r="D821">
        <v>63.722900000000003</v>
      </c>
      <c r="E821">
        <v>64.167100000000005</v>
      </c>
      <c r="F821">
        <v>63.26</v>
      </c>
      <c r="G821">
        <v>63.6571</v>
      </c>
      <c r="H821">
        <v>111795180</v>
      </c>
      <c r="I821">
        <f t="shared" si="21"/>
        <v>82.736702999999977</v>
      </c>
      <c r="J821">
        <f t="shared" si="22"/>
        <v>70.392758000000015</v>
      </c>
    </row>
    <row r="822" spans="1:10" x14ac:dyDescent="0.25">
      <c r="A822">
        <v>820</v>
      </c>
      <c r="B822" t="s">
        <v>7</v>
      </c>
      <c r="C822" s="1">
        <v>41327</v>
      </c>
      <c r="D822">
        <v>64.401399999999995</v>
      </c>
      <c r="E822">
        <v>64.514300000000006</v>
      </c>
      <c r="F822">
        <v>63.8</v>
      </c>
      <c r="G822">
        <v>64.178600000000003</v>
      </c>
      <c r="H822">
        <v>82663644</v>
      </c>
      <c r="I822">
        <f t="shared" si="21"/>
        <v>82.679866999999973</v>
      </c>
      <c r="J822">
        <f t="shared" si="22"/>
        <v>70.224232000000015</v>
      </c>
    </row>
    <row r="823" spans="1:10" x14ac:dyDescent="0.25">
      <c r="A823">
        <v>821</v>
      </c>
      <c r="B823" t="s">
        <v>7</v>
      </c>
      <c r="C823" s="1">
        <v>41330</v>
      </c>
      <c r="D823">
        <v>63.257100000000001</v>
      </c>
      <c r="E823">
        <v>65.017099999999999</v>
      </c>
      <c r="F823">
        <v>63.224299999999999</v>
      </c>
      <c r="G823">
        <v>64.828599999999994</v>
      </c>
      <c r="H823">
        <v>93144464</v>
      </c>
      <c r="I823">
        <f t="shared" si="21"/>
        <v>82.595237999999966</v>
      </c>
      <c r="J823">
        <f t="shared" si="22"/>
        <v>70.007002000000014</v>
      </c>
    </row>
    <row r="824" spans="1:10" x14ac:dyDescent="0.25">
      <c r="A824">
        <v>822</v>
      </c>
      <c r="B824" t="s">
        <v>7</v>
      </c>
      <c r="C824" s="1">
        <v>41331</v>
      </c>
      <c r="D824">
        <v>64.138599999999997</v>
      </c>
      <c r="E824">
        <v>64.505700000000004</v>
      </c>
      <c r="F824">
        <v>62.5229</v>
      </c>
      <c r="G824">
        <v>63.428600000000003</v>
      </c>
      <c r="H824">
        <v>125374074</v>
      </c>
      <c r="I824">
        <f t="shared" si="21"/>
        <v>82.518095499999987</v>
      </c>
      <c r="J824">
        <f t="shared" si="22"/>
        <v>69.764346000000003</v>
      </c>
    </row>
    <row r="825" spans="1:10" x14ac:dyDescent="0.25">
      <c r="A825">
        <v>823</v>
      </c>
      <c r="B825" t="s">
        <v>7</v>
      </c>
      <c r="C825" s="1">
        <v>41332</v>
      </c>
      <c r="D825">
        <v>63.51</v>
      </c>
      <c r="E825">
        <v>64.634299999999996</v>
      </c>
      <c r="F825">
        <v>62.95</v>
      </c>
      <c r="G825">
        <v>64.138599999999997</v>
      </c>
      <c r="H825">
        <v>146836928</v>
      </c>
      <c r="I825">
        <f t="shared" si="21"/>
        <v>82.42810249999998</v>
      </c>
      <c r="J825">
        <f t="shared" si="22"/>
        <v>69.530804000000003</v>
      </c>
    </row>
    <row r="826" spans="1:10" x14ac:dyDescent="0.25">
      <c r="A826">
        <v>824</v>
      </c>
      <c r="B826" t="s">
        <v>7</v>
      </c>
      <c r="C826" s="1">
        <v>41333</v>
      </c>
      <c r="D826">
        <v>63.057099999999998</v>
      </c>
      <c r="E826">
        <v>63.981400000000001</v>
      </c>
      <c r="F826">
        <v>63.057099999999998</v>
      </c>
      <c r="G826">
        <v>63.428600000000003</v>
      </c>
      <c r="H826">
        <v>80628737</v>
      </c>
      <c r="I826">
        <f t="shared" si="21"/>
        <v>82.339588000000006</v>
      </c>
      <c r="J826">
        <f t="shared" si="22"/>
        <v>69.301288</v>
      </c>
    </row>
    <row r="827" spans="1:10" x14ac:dyDescent="0.25">
      <c r="A827">
        <v>825</v>
      </c>
      <c r="B827" t="s">
        <v>7</v>
      </c>
      <c r="C827" s="1">
        <v>41334</v>
      </c>
      <c r="D827">
        <v>61.495699999999999</v>
      </c>
      <c r="E827">
        <v>62.597099999999998</v>
      </c>
      <c r="F827">
        <v>61.425699999999999</v>
      </c>
      <c r="G827">
        <v>62.571399999999997</v>
      </c>
      <c r="H827">
        <v>138111792</v>
      </c>
      <c r="I827">
        <f t="shared" si="21"/>
        <v>82.245431000000011</v>
      </c>
      <c r="J827">
        <f t="shared" si="22"/>
        <v>69.047402000000005</v>
      </c>
    </row>
    <row r="828" spans="1:10" x14ac:dyDescent="0.25">
      <c r="A828">
        <v>826</v>
      </c>
      <c r="B828" t="s">
        <v>7</v>
      </c>
      <c r="C828" s="1">
        <v>41337</v>
      </c>
      <c r="D828">
        <v>60.007100000000001</v>
      </c>
      <c r="E828">
        <v>61.171399999999998</v>
      </c>
      <c r="F828">
        <v>59.857100000000003</v>
      </c>
      <c r="G828">
        <v>61.1</v>
      </c>
      <c r="H828">
        <v>145684399</v>
      </c>
      <c r="I828">
        <f t="shared" si="21"/>
        <v>82.143830999999992</v>
      </c>
      <c r="J828">
        <f t="shared" si="22"/>
        <v>68.761350000000007</v>
      </c>
    </row>
    <row r="829" spans="1:10" x14ac:dyDescent="0.25">
      <c r="A829">
        <v>827</v>
      </c>
      <c r="B829" t="s">
        <v>7</v>
      </c>
      <c r="C829" s="1">
        <v>41338</v>
      </c>
      <c r="D829">
        <v>61.591999999999999</v>
      </c>
      <c r="E829">
        <v>62.17</v>
      </c>
      <c r="F829">
        <v>60.107100000000003</v>
      </c>
      <c r="G829">
        <v>60.167099999999998</v>
      </c>
      <c r="H829">
        <v>159607042</v>
      </c>
      <c r="I829">
        <f t="shared" si="21"/>
        <v>82.043026499999996</v>
      </c>
      <c r="J829">
        <f t="shared" si="22"/>
        <v>68.506996000000001</v>
      </c>
    </row>
    <row r="830" spans="1:10" x14ac:dyDescent="0.25">
      <c r="A830">
        <v>828</v>
      </c>
      <c r="B830" t="s">
        <v>7</v>
      </c>
      <c r="C830" s="1">
        <v>41339</v>
      </c>
      <c r="D830">
        <v>60.808900000000001</v>
      </c>
      <c r="E830">
        <v>62.178600000000003</v>
      </c>
      <c r="F830">
        <v>60.632899999999999</v>
      </c>
      <c r="G830">
        <v>62.11</v>
      </c>
      <c r="H830">
        <v>115062269</v>
      </c>
      <c r="I830">
        <f t="shared" si="21"/>
        <v>81.93337799999999</v>
      </c>
      <c r="J830">
        <f t="shared" si="22"/>
        <v>68.25746199999999</v>
      </c>
    </row>
    <row r="831" spans="1:10" x14ac:dyDescent="0.25">
      <c r="A831">
        <v>829</v>
      </c>
      <c r="B831" t="s">
        <v>7</v>
      </c>
      <c r="C831" s="1">
        <v>41340</v>
      </c>
      <c r="D831">
        <v>61.511699999999998</v>
      </c>
      <c r="E831">
        <v>61.715699999999998</v>
      </c>
      <c r="F831">
        <v>60.151400000000002</v>
      </c>
      <c r="G831">
        <v>60.637099999999997</v>
      </c>
      <c r="H831">
        <v>117117826</v>
      </c>
      <c r="I831">
        <f t="shared" si="21"/>
        <v>81.828271999999984</v>
      </c>
      <c r="J831">
        <f t="shared" si="22"/>
        <v>68.016096000000005</v>
      </c>
    </row>
    <row r="832" spans="1:10" x14ac:dyDescent="0.25">
      <c r="A832">
        <v>830</v>
      </c>
      <c r="B832" t="s">
        <v>7</v>
      </c>
      <c r="C832" s="1">
        <v>41341</v>
      </c>
      <c r="D832">
        <v>61.674300000000002</v>
      </c>
      <c r="E832">
        <v>62.204300000000003</v>
      </c>
      <c r="F832">
        <v>61.23</v>
      </c>
      <c r="G832">
        <v>61.428600000000003</v>
      </c>
      <c r="H832">
        <v>97898983</v>
      </c>
      <c r="I832">
        <f t="shared" si="21"/>
        <v>81.735936499999994</v>
      </c>
      <c r="J832">
        <f t="shared" si="22"/>
        <v>67.793611999999996</v>
      </c>
    </row>
    <row r="833" spans="1:10" x14ac:dyDescent="0.25">
      <c r="A833">
        <v>831</v>
      </c>
      <c r="B833" t="s">
        <v>7</v>
      </c>
      <c r="C833" s="1">
        <v>41344</v>
      </c>
      <c r="D833">
        <v>62.552900000000001</v>
      </c>
      <c r="E833">
        <v>62.715699999999998</v>
      </c>
      <c r="F833">
        <v>60.734299999999998</v>
      </c>
      <c r="G833">
        <v>61.3857</v>
      </c>
      <c r="H833">
        <v>118558356</v>
      </c>
      <c r="I833">
        <f t="shared" si="21"/>
        <v>81.645636499999995</v>
      </c>
      <c r="J833">
        <f t="shared" si="22"/>
        <v>67.524176000000011</v>
      </c>
    </row>
    <row r="834" spans="1:10" x14ac:dyDescent="0.25">
      <c r="A834">
        <v>832</v>
      </c>
      <c r="B834" t="s">
        <v>7</v>
      </c>
      <c r="C834" s="1">
        <v>41345</v>
      </c>
      <c r="D834">
        <v>61.204300000000003</v>
      </c>
      <c r="E834">
        <v>62.697099999999999</v>
      </c>
      <c r="F834">
        <v>61.081400000000002</v>
      </c>
      <c r="G834">
        <v>62.258600000000001</v>
      </c>
      <c r="H834">
        <v>116477473</v>
      </c>
      <c r="I834">
        <f t="shared" si="21"/>
        <v>81.549636499999991</v>
      </c>
      <c r="J834">
        <f t="shared" si="22"/>
        <v>67.227768000000012</v>
      </c>
    </row>
    <row r="835" spans="1:10" x14ac:dyDescent="0.25">
      <c r="A835">
        <v>833</v>
      </c>
      <c r="B835" t="s">
        <v>7</v>
      </c>
      <c r="C835" s="1">
        <v>41346</v>
      </c>
      <c r="D835">
        <v>61.192900000000002</v>
      </c>
      <c r="E835">
        <v>62.071399999999997</v>
      </c>
      <c r="F835">
        <v>60.765700000000002</v>
      </c>
      <c r="G835">
        <v>61.204300000000003</v>
      </c>
      <c r="H835">
        <v>101454192</v>
      </c>
      <c r="I835">
        <f t="shared" si="21"/>
        <v>81.447415499999991</v>
      </c>
      <c r="J835">
        <f t="shared" si="22"/>
        <v>66.882968000000005</v>
      </c>
    </row>
    <row r="836" spans="1:10" x14ac:dyDescent="0.25">
      <c r="A836">
        <v>834</v>
      </c>
      <c r="B836" t="s">
        <v>7</v>
      </c>
      <c r="C836" s="1">
        <v>41347</v>
      </c>
      <c r="D836">
        <v>61.785699999999999</v>
      </c>
      <c r="E836">
        <v>62.0914</v>
      </c>
      <c r="F836">
        <v>61.492899999999999</v>
      </c>
      <c r="G836">
        <v>61.84</v>
      </c>
      <c r="H836">
        <v>75968746</v>
      </c>
      <c r="I836">
        <f t="shared" si="21"/>
        <v>81.347972499999983</v>
      </c>
      <c r="J836">
        <f t="shared" si="22"/>
        <v>66.569836000000009</v>
      </c>
    </row>
    <row r="837" spans="1:10" x14ac:dyDescent="0.25">
      <c r="A837">
        <v>835</v>
      </c>
      <c r="B837" t="s">
        <v>7</v>
      </c>
      <c r="C837" s="1">
        <v>41348</v>
      </c>
      <c r="D837">
        <v>63.38</v>
      </c>
      <c r="E837">
        <v>63.461399999999998</v>
      </c>
      <c r="F837">
        <v>62.464300000000001</v>
      </c>
      <c r="G837">
        <v>62.554299999999998</v>
      </c>
      <c r="H837">
        <v>160989787</v>
      </c>
      <c r="I837">
        <f t="shared" si="21"/>
        <v>81.250357999999991</v>
      </c>
      <c r="J837">
        <f t="shared" si="22"/>
        <v>66.331722000000013</v>
      </c>
    </row>
    <row r="838" spans="1:10" x14ac:dyDescent="0.25">
      <c r="A838">
        <v>836</v>
      </c>
      <c r="B838" t="s">
        <v>7</v>
      </c>
      <c r="C838" s="1">
        <v>41351</v>
      </c>
      <c r="D838">
        <v>65.102900000000005</v>
      </c>
      <c r="E838">
        <v>65.351399999999998</v>
      </c>
      <c r="F838">
        <v>63.028599999999997</v>
      </c>
      <c r="G838">
        <v>63.064300000000003</v>
      </c>
      <c r="H838">
        <v>151549090</v>
      </c>
      <c r="I838">
        <f t="shared" si="21"/>
        <v>81.16789399999999</v>
      </c>
      <c r="J838">
        <f t="shared" si="22"/>
        <v>66.136922000000013</v>
      </c>
    </row>
    <row r="839" spans="1:10" x14ac:dyDescent="0.25">
      <c r="A839">
        <v>837</v>
      </c>
      <c r="B839" t="s">
        <v>7</v>
      </c>
      <c r="C839" s="1">
        <v>41352</v>
      </c>
      <c r="D839">
        <v>64.927099999999996</v>
      </c>
      <c r="E839">
        <v>65.852900000000005</v>
      </c>
      <c r="F839">
        <v>64.071399999999997</v>
      </c>
      <c r="G839">
        <v>65.642899999999997</v>
      </c>
      <c r="H839">
        <v>131693310</v>
      </c>
      <c r="I839">
        <f t="shared" si="21"/>
        <v>81.080986499999995</v>
      </c>
      <c r="J839">
        <f t="shared" si="22"/>
        <v>65.934578000000016</v>
      </c>
    </row>
    <row r="840" spans="1:10" x14ac:dyDescent="0.25">
      <c r="A840">
        <v>838</v>
      </c>
      <c r="B840" t="s">
        <v>7</v>
      </c>
      <c r="C840" s="1">
        <v>41353</v>
      </c>
      <c r="D840">
        <v>64.582899999999995</v>
      </c>
      <c r="E840">
        <v>65.375699999999995</v>
      </c>
      <c r="F840">
        <v>64.227099999999993</v>
      </c>
      <c r="G840">
        <v>65.357100000000003</v>
      </c>
      <c r="H840">
        <v>77165158</v>
      </c>
      <c r="I840">
        <f t="shared" si="21"/>
        <v>80.9952155</v>
      </c>
      <c r="J840">
        <f t="shared" si="22"/>
        <v>65.748807999999997</v>
      </c>
    </row>
    <row r="841" spans="1:10" x14ac:dyDescent="0.25">
      <c r="A841">
        <v>839</v>
      </c>
      <c r="B841" t="s">
        <v>7</v>
      </c>
      <c r="C841" s="1">
        <v>41354</v>
      </c>
      <c r="D841">
        <v>64.675700000000006</v>
      </c>
      <c r="E841">
        <v>65.425700000000006</v>
      </c>
      <c r="F841">
        <v>64.3</v>
      </c>
      <c r="G841">
        <v>64.317099999999996</v>
      </c>
      <c r="H841">
        <v>95813410</v>
      </c>
      <c r="I841">
        <f t="shared" si="21"/>
        <v>80.910358499999987</v>
      </c>
      <c r="J841">
        <f t="shared" si="22"/>
        <v>65.546580000000006</v>
      </c>
    </row>
    <row r="842" spans="1:10" x14ac:dyDescent="0.25">
      <c r="A842">
        <v>840</v>
      </c>
      <c r="B842" t="s">
        <v>7</v>
      </c>
      <c r="C842" s="1">
        <v>41355</v>
      </c>
      <c r="D842">
        <v>65.987099999999998</v>
      </c>
      <c r="E842">
        <v>66.014300000000006</v>
      </c>
      <c r="F842">
        <v>64.73</v>
      </c>
      <c r="G842">
        <v>64.942899999999995</v>
      </c>
      <c r="H842">
        <v>98776111</v>
      </c>
      <c r="I842">
        <f t="shared" ref="I842:I905" si="23">AVERAGE(D643:D842)</f>
        <v>80.830201000000002</v>
      </c>
      <c r="J842">
        <f t="shared" si="22"/>
        <v>65.379750000000001</v>
      </c>
    </row>
    <row r="843" spans="1:10" x14ac:dyDescent="0.25">
      <c r="A843">
        <v>841</v>
      </c>
      <c r="B843" t="s">
        <v>7</v>
      </c>
      <c r="C843" s="1">
        <v>41358</v>
      </c>
      <c r="D843">
        <v>66.225700000000003</v>
      </c>
      <c r="E843">
        <v>67.1357</v>
      </c>
      <c r="F843">
        <v>65.968599999999995</v>
      </c>
      <c r="G843">
        <v>66.400000000000006</v>
      </c>
      <c r="H843">
        <v>125283438</v>
      </c>
      <c r="I843">
        <f t="shared" si="23"/>
        <v>80.742914999999996</v>
      </c>
      <c r="J843">
        <f t="shared" si="22"/>
        <v>65.270692000000011</v>
      </c>
    </row>
    <row r="844" spans="1:10" x14ac:dyDescent="0.25">
      <c r="A844">
        <v>842</v>
      </c>
      <c r="B844" t="s">
        <v>7</v>
      </c>
      <c r="C844" s="1">
        <v>41359</v>
      </c>
      <c r="D844">
        <v>65.876599999999996</v>
      </c>
      <c r="E844">
        <v>66.548599999999993</v>
      </c>
      <c r="F844">
        <v>65.790000000000006</v>
      </c>
      <c r="G844">
        <v>66.489999999999995</v>
      </c>
      <c r="H844">
        <v>73573423</v>
      </c>
      <c r="I844">
        <f t="shared" si="23"/>
        <v>80.652719500000003</v>
      </c>
      <c r="J844">
        <f t="shared" si="22"/>
        <v>65.199882000000002</v>
      </c>
    </row>
    <row r="845" spans="1:10" x14ac:dyDescent="0.25">
      <c r="A845">
        <v>843</v>
      </c>
      <c r="B845" t="s">
        <v>7</v>
      </c>
      <c r="C845" s="1">
        <v>41360</v>
      </c>
      <c r="D845">
        <v>64.582899999999995</v>
      </c>
      <c r="E845">
        <v>65.257099999999994</v>
      </c>
      <c r="F845">
        <v>64.39</v>
      </c>
      <c r="G845">
        <v>65.257099999999994</v>
      </c>
      <c r="H845">
        <v>82852294</v>
      </c>
      <c r="I845">
        <f t="shared" si="23"/>
        <v>80.557247499999988</v>
      </c>
      <c r="J845">
        <f t="shared" si="22"/>
        <v>65.045567999999989</v>
      </c>
    </row>
    <row r="846" spans="1:10" x14ac:dyDescent="0.25">
      <c r="A846">
        <v>844</v>
      </c>
      <c r="B846" t="s">
        <v>7</v>
      </c>
      <c r="C846" s="1">
        <v>41361</v>
      </c>
      <c r="D846">
        <v>63.237099999999998</v>
      </c>
      <c r="E846">
        <v>64.545599999999993</v>
      </c>
      <c r="F846">
        <v>63.0886</v>
      </c>
      <c r="G846">
        <v>64.285700000000006</v>
      </c>
      <c r="H846">
        <v>110745586</v>
      </c>
      <c r="I846">
        <f t="shared" si="23"/>
        <v>80.460811500000005</v>
      </c>
      <c r="J846">
        <f t="shared" si="22"/>
        <v>64.874081999999987</v>
      </c>
    </row>
    <row r="847" spans="1:10" x14ac:dyDescent="0.25">
      <c r="A847">
        <v>845</v>
      </c>
      <c r="B847" t="s">
        <v>7</v>
      </c>
      <c r="C847" s="1">
        <v>41362</v>
      </c>
      <c r="D847">
        <v>63.237099999999998</v>
      </c>
      <c r="E847">
        <v>63.237099999999998</v>
      </c>
      <c r="F847">
        <v>63.237099999999998</v>
      </c>
      <c r="G847">
        <v>63.237099999999998</v>
      </c>
      <c r="H847">
        <v>0</v>
      </c>
      <c r="I847">
        <f t="shared" si="23"/>
        <v>80.361211499999996</v>
      </c>
      <c r="J847">
        <f t="shared" si="22"/>
        <v>64.710251999999997</v>
      </c>
    </row>
    <row r="848" spans="1:10" x14ac:dyDescent="0.25">
      <c r="A848">
        <v>846</v>
      </c>
      <c r="B848" t="s">
        <v>7</v>
      </c>
      <c r="C848" s="1">
        <v>41365</v>
      </c>
      <c r="D848">
        <v>61.2729</v>
      </c>
      <c r="E848">
        <v>63.385399999999997</v>
      </c>
      <c r="F848">
        <v>61.105699999999999</v>
      </c>
      <c r="G848">
        <v>63.142899999999997</v>
      </c>
      <c r="H848">
        <v>97432489</v>
      </c>
      <c r="I848">
        <f t="shared" si="23"/>
        <v>80.259886500000007</v>
      </c>
      <c r="J848">
        <f t="shared" si="22"/>
        <v>64.507137999999983</v>
      </c>
    </row>
    <row r="849" spans="1:10" x14ac:dyDescent="0.25">
      <c r="A849">
        <v>847</v>
      </c>
      <c r="B849" t="s">
        <v>7</v>
      </c>
      <c r="C849" s="1">
        <v>41366</v>
      </c>
      <c r="D849">
        <v>61.398899999999998</v>
      </c>
      <c r="E849">
        <v>62.5914</v>
      </c>
      <c r="F849">
        <v>60.914299999999997</v>
      </c>
      <c r="G849">
        <v>61.042900000000003</v>
      </c>
      <c r="H849">
        <v>132443233</v>
      </c>
      <c r="I849">
        <f t="shared" si="23"/>
        <v>80.158291500000004</v>
      </c>
      <c r="J849">
        <f t="shared" si="22"/>
        <v>64.292915999999977</v>
      </c>
    </row>
    <row r="850" spans="1:10" x14ac:dyDescent="0.25">
      <c r="A850">
        <v>848</v>
      </c>
      <c r="B850" t="s">
        <v>7</v>
      </c>
      <c r="C850" s="1">
        <v>41367</v>
      </c>
      <c r="D850">
        <v>61.712899999999998</v>
      </c>
      <c r="E850">
        <v>62.468600000000002</v>
      </c>
      <c r="F850">
        <v>61.472900000000003</v>
      </c>
      <c r="G850">
        <v>61.665700000000001</v>
      </c>
      <c r="H850">
        <v>90803727</v>
      </c>
      <c r="I850">
        <f t="shared" si="23"/>
        <v>80.056499000000002</v>
      </c>
      <c r="J850">
        <f t="shared" si="22"/>
        <v>64.058587999999986</v>
      </c>
    </row>
    <row r="851" spans="1:10" x14ac:dyDescent="0.25">
      <c r="A851">
        <v>849</v>
      </c>
      <c r="B851" t="s">
        <v>7</v>
      </c>
      <c r="C851" s="1">
        <v>41368</v>
      </c>
      <c r="D851">
        <v>61.102899999999998</v>
      </c>
      <c r="E851">
        <v>62.142899999999997</v>
      </c>
      <c r="F851">
        <v>60.75</v>
      </c>
      <c r="G851">
        <v>61.935699999999997</v>
      </c>
      <c r="H851">
        <v>89664638</v>
      </c>
      <c r="I851">
        <f t="shared" si="23"/>
        <v>79.955549000000005</v>
      </c>
      <c r="J851">
        <f t="shared" si="22"/>
        <v>63.993503999999973</v>
      </c>
    </row>
    <row r="852" spans="1:10" x14ac:dyDescent="0.25">
      <c r="A852">
        <v>850</v>
      </c>
      <c r="B852" t="s">
        <v>7</v>
      </c>
      <c r="C852" s="1">
        <v>41369</v>
      </c>
      <c r="D852">
        <v>60.457099999999997</v>
      </c>
      <c r="E852">
        <v>60.707099999999997</v>
      </c>
      <c r="F852">
        <v>59.954300000000003</v>
      </c>
      <c r="G852">
        <v>60.6614</v>
      </c>
      <c r="H852">
        <v>95923478</v>
      </c>
      <c r="I852">
        <f t="shared" si="23"/>
        <v>79.840691500000005</v>
      </c>
      <c r="J852">
        <f t="shared" si="22"/>
        <v>63.945845999999975</v>
      </c>
    </row>
    <row r="853" spans="1:10" x14ac:dyDescent="0.25">
      <c r="A853">
        <v>851</v>
      </c>
      <c r="B853" t="s">
        <v>7</v>
      </c>
      <c r="C853" s="1">
        <v>41372</v>
      </c>
      <c r="D853">
        <v>60.887099999999997</v>
      </c>
      <c r="E853">
        <v>61.071399999999997</v>
      </c>
      <c r="F853">
        <v>60.355699999999999</v>
      </c>
      <c r="G853">
        <v>60.6843</v>
      </c>
      <c r="H853">
        <v>75264742</v>
      </c>
      <c r="I853">
        <f t="shared" si="23"/>
        <v>79.721898500000009</v>
      </c>
      <c r="J853">
        <f t="shared" si="22"/>
        <v>63.878359999999986</v>
      </c>
    </row>
    <row r="854" spans="1:10" x14ac:dyDescent="0.25">
      <c r="A854">
        <v>852</v>
      </c>
      <c r="B854" t="s">
        <v>7</v>
      </c>
      <c r="C854" s="1">
        <v>41373</v>
      </c>
      <c r="D854">
        <v>60.997100000000003</v>
      </c>
      <c r="E854">
        <v>61.214300000000001</v>
      </c>
      <c r="F854">
        <v>60.392899999999997</v>
      </c>
      <c r="G854">
        <v>60.9114</v>
      </c>
      <c r="H854">
        <v>76688115</v>
      </c>
      <c r="I854">
        <f t="shared" si="23"/>
        <v>79.598734000000007</v>
      </c>
      <c r="J854">
        <f t="shared" si="22"/>
        <v>63.788959999999989</v>
      </c>
    </row>
    <row r="855" spans="1:10" x14ac:dyDescent="0.25">
      <c r="A855">
        <v>853</v>
      </c>
      <c r="B855" t="s">
        <v>7</v>
      </c>
      <c r="C855" s="1">
        <v>41374</v>
      </c>
      <c r="D855">
        <v>62.241399999999999</v>
      </c>
      <c r="E855">
        <v>62.437100000000001</v>
      </c>
      <c r="F855">
        <v>60.858600000000003</v>
      </c>
      <c r="G855">
        <v>61.21</v>
      </c>
      <c r="H855">
        <v>93981748</v>
      </c>
      <c r="I855">
        <f t="shared" si="23"/>
        <v>79.481791000000015</v>
      </c>
      <c r="J855">
        <f t="shared" si="22"/>
        <v>63.72855999999998</v>
      </c>
    </row>
    <row r="856" spans="1:10" x14ac:dyDescent="0.25">
      <c r="A856">
        <v>854</v>
      </c>
      <c r="B856" t="s">
        <v>7</v>
      </c>
      <c r="C856" s="1">
        <v>41375</v>
      </c>
      <c r="D856">
        <v>62.0471</v>
      </c>
      <c r="E856">
        <v>62.57</v>
      </c>
      <c r="F856">
        <v>61.6</v>
      </c>
      <c r="G856">
        <v>61.928600000000003</v>
      </c>
      <c r="H856">
        <v>82154093</v>
      </c>
      <c r="I856">
        <f t="shared" si="23"/>
        <v>79.356355000000008</v>
      </c>
      <c r="J856">
        <f t="shared" si="22"/>
        <v>63.668101999999983</v>
      </c>
    </row>
    <row r="857" spans="1:10" x14ac:dyDescent="0.25">
      <c r="A857">
        <v>855</v>
      </c>
      <c r="B857" t="s">
        <v>7</v>
      </c>
      <c r="C857" s="1">
        <v>41376</v>
      </c>
      <c r="D857">
        <v>61.4</v>
      </c>
      <c r="E857">
        <v>62.0214</v>
      </c>
      <c r="F857">
        <v>61.2986</v>
      </c>
      <c r="G857">
        <v>62.0214</v>
      </c>
      <c r="H857">
        <v>59681279</v>
      </c>
      <c r="I857">
        <f t="shared" si="23"/>
        <v>79.230583500000009</v>
      </c>
      <c r="J857">
        <f t="shared" si="22"/>
        <v>63.60004399999999</v>
      </c>
    </row>
    <row r="858" spans="1:10" x14ac:dyDescent="0.25">
      <c r="A858">
        <v>856</v>
      </c>
      <c r="B858" t="s">
        <v>7</v>
      </c>
      <c r="C858" s="1">
        <v>41379</v>
      </c>
      <c r="D858">
        <v>59.9786</v>
      </c>
      <c r="E858">
        <v>61.127099999999999</v>
      </c>
      <c r="F858">
        <v>59.935699999999997</v>
      </c>
      <c r="G858">
        <v>60.9786</v>
      </c>
      <c r="H858">
        <v>79379706</v>
      </c>
      <c r="I858">
        <f t="shared" si="23"/>
        <v>79.091983500000012</v>
      </c>
      <c r="J858">
        <f t="shared" si="22"/>
        <v>63.535855999999988</v>
      </c>
    </row>
    <row r="859" spans="1:10" x14ac:dyDescent="0.25">
      <c r="A859">
        <v>857</v>
      </c>
      <c r="B859" t="s">
        <v>7</v>
      </c>
      <c r="C859" s="1">
        <v>41380</v>
      </c>
      <c r="D859">
        <v>60.891399999999997</v>
      </c>
      <c r="E859">
        <v>60.944299999999998</v>
      </c>
      <c r="F859">
        <v>60.081400000000002</v>
      </c>
      <c r="G859">
        <v>60.215699999999998</v>
      </c>
      <c r="H859">
        <v>76442758</v>
      </c>
      <c r="I859">
        <f t="shared" si="23"/>
        <v>78.962005000000019</v>
      </c>
      <c r="J859">
        <f t="shared" si="22"/>
        <v>63.445557999999977</v>
      </c>
    </row>
    <row r="860" spans="1:10" x14ac:dyDescent="0.25">
      <c r="A860">
        <v>858</v>
      </c>
      <c r="B860" t="s">
        <v>7</v>
      </c>
      <c r="C860" s="1">
        <v>41381</v>
      </c>
      <c r="D860">
        <v>57.542900000000003</v>
      </c>
      <c r="E860">
        <v>60.085700000000003</v>
      </c>
      <c r="F860">
        <v>56.872900000000001</v>
      </c>
      <c r="G860">
        <v>60.037100000000002</v>
      </c>
      <c r="H860">
        <v>236263461</v>
      </c>
      <c r="I860">
        <f t="shared" si="23"/>
        <v>78.817984000000024</v>
      </c>
      <c r="J860">
        <f t="shared" si="22"/>
        <v>63.289701999999977</v>
      </c>
    </row>
    <row r="861" spans="1:10" x14ac:dyDescent="0.25">
      <c r="A861">
        <v>859</v>
      </c>
      <c r="B861" t="s">
        <v>7</v>
      </c>
      <c r="C861" s="1">
        <v>41382</v>
      </c>
      <c r="D861">
        <v>56.007100000000001</v>
      </c>
      <c r="E861">
        <v>57.97</v>
      </c>
      <c r="F861">
        <v>55.677399999999999</v>
      </c>
      <c r="G861">
        <v>57.857100000000003</v>
      </c>
      <c r="H861">
        <v>166574163</v>
      </c>
      <c r="I861">
        <f t="shared" si="23"/>
        <v>78.670234000000022</v>
      </c>
      <c r="J861">
        <f t="shared" si="22"/>
        <v>63.072071999999991</v>
      </c>
    </row>
    <row r="862" spans="1:10" x14ac:dyDescent="0.25">
      <c r="A862">
        <v>860</v>
      </c>
      <c r="B862" t="s">
        <v>7</v>
      </c>
      <c r="C862" s="1">
        <v>41383</v>
      </c>
      <c r="D862">
        <v>55.79</v>
      </c>
      <c r="E862">
        <v>57.085700000000003</v>
      </c>
      <c r="F862">
        <v>55.014299999999999</v>
      </c>
      <c r="G862">
        <v>55.427100000000003</v>
      </c>
      <c r="H862">
        <v>152318201</v>
      </c>
      <c r="I862">
        <f t="shared" si="23"/>
        <v>78.517062500000023</v>
      </c>
      <c r="J862">
        <f t="shared" si="22"/>
        <v>62.830785999999989</v>
      </c>
    </row>
    <row r="863" spans="1:10" x14ac:dyDescent="0.25">
      <c r="A863">
        <v>861</v>
      </c>
      <c r="B863" t="s">
        <v>7</v>
      </c>
      <c r="C863" s="1">
        <v>41386</v>
      </c>
      <c r="D863">
        <v>56.9529</v>
      </c>
      <c r="E863">
        <v>57.457099999999997</v>
      </c>
      <c r="F863">
        <v>55.8964</v>
      </c>
      <c r="G863">
        <v>56.142899999999997</v>
      </c>
      <c r="H863">
        <v>107479442</v>
      </c>
      <c r="I863">
        <f t="shared" si="23"/>
        <v>78.368320000000026</v>
      </c>
      <c r="J863">
        <f t="shared" si="22"/>
        <v>62.598615999999986</v>
      </c>
    </row>
    <row r="864" spans="1:10" x14ac:dyDescent="0.25">
      <c r="A864">
        <v>862</v>
      </c>
      <c r="B864" t="s">
        <v>7</v>
      </c>
      <c r="C864" s="1">
        <v>41387</v>
      </c>
      <c r="D864">
        <v>58.018599999999999</v>
      </c>
      <c r="E864">
        <v>58.3401</v>
      </c>
      <c r="F864">
        <v>56.972900000000003</v>
      </c>
      <c r="G864">
        <v>57.714300000000001</v>
      </c>
      <c r="H864">
        <v>166058949</v>
      </c>
      <c r="I864">
        <f t="shared" si="23"/>
        <v>78.22488450000003</v>
      </c>
      <c r="J864">
        <f t="shared" si="22"/>
        <v>62.422129999999989</v>
      </c>
    </row>
    <row r="865" spans="1:10" x14ac:dyDescent="0.25">
      <c r="A865">
        <v>863</v>
      </c>
      <c r="B865" t="s">
        <v>7</v>
      </c>
      <c r="C865" s="1">
        <v>41388</v>
      </c>
      <c r="D865">
        <v>57.923099999999998</v>
      </c>
      <c r="E865">
        <v>59.321399999999997</v>
      </c>
      <c r="F865">
        <v>56.071399999999997</v>
      </c>
      <c r="G865">
        <v>56.2286</v>
      </c>
      <c r="H865">
        <v>242458391</v>
      </c>
      <c r="I865">
        <f t="shared" si="23"/>
        <v>78.081457000000029</v>
      </c>
      <c r="J865">
        <f t="shared" si="22"/>
        <v>62.24627799999999</v>
      </c>
    </row>
    <row r="866" spans="1:10" x14ac:dyDescent="0.25">
      <c r="A866">
        <v>864</v>
      </c>
      <c r="B866" t="s">
        <v>7</v>
      </c>
      <c r="C866" s="1">
        <v>41389</v>
      </c>
      <c r="D866">
        <v>58.34</v>
      </c>
      <c r="E866">
        <v>59.134300000000003</v>
      </c>
      <c r="F866">
        <v>58.142899999999997</v>
      </c>
      <c r="G866">
        <v>58.792900000000003</v>
      </c>
      <c r="H866">
        <v>96209155</v>
      </c>
      <c r="I866">
        <f t="shared" si="23"/>
        <v>77.934357000000034</v>
      </c>
      <c r="J866">
        <f t="shared" si="22"/>
        <v>62.07996399999999</v>
      </c>
    </row>
    <row r="867" spans="1:10" x14ac:dyDescent="0.25">
      <c r="A867">
        <v>865</v>
      </c>
      <c r="B867" t="s">
        <v>7</v>
      </c>
      <c r="C867" s="1">
        <v>41390</v>
      </c>
      <c r="D867">
        <v>59.600700000000003</v>
      </c>
      <c r="E867">
        <v>59.824100000000001</v>
      </c>
      <c r="F867">
        <v>58.321399999999997</v>
      </c>
      <c r="G867">
        <v>58.5443</v>
      </c>
      <c r="H867">
        <v>190975106</v>
      </c>
      <c r="I867">
        <f t="shared" si="23"/>
        <v>77.800717500000033</v>
      </c>
      <c r="J867">
        <f t="shared" si="22"/>
        <v>61.957236000000002</v>
      </c>
    </row>
    <row r="868" spans="1:10" x14ac:dyDescent="0.25">
      <c r="A868">
        <v>866</v>
      </c>
      <c r="B868" t="s">
        <v>7</v>
      </c>
      <c r="C868" s="1">
        <v>41393</v>
      </c>
      <c r="D868">
        <v>61.445700000000002</v>
      </c>
      <c r="E868">
        <v>61.945300000000003</v>
      </c>
      <c r="F868">
        <v>60</v>
      </c>
      <c r="G868">
        <v>60.078600000000002</v>
      </c>
      <c r="H868">
        <v>160081110</v>
      </c>
      <c r="I868">
        <f t="shared" si="23"/>
        <v>77.676639000000037</v>
      </c>
      <c r="J868">
        <f t="shared" si="22"/>
        <v>61.871408000000002</v>
      </c>
    </row>
    <row r="869" spans="1:10" x14ac:dyDescent="0.25">
      <c r="A869">
        <v>867</v>
      </c>
      <c r="B869" t="s">
        <v>7</v>
      </c>
      <c r="C869" s="1">
        <v>41394</v>
      </c>
      <c r="D869">
        <v>63.254300000000001</v>
      </c>
      <c r="E869">
        <v>63.607100000000003</v>
      </c>
      <c r="F869">
        <v>61.724299999999999</v>
      </c>
      <c r="G869">
        <v>62.1586</v>
      </c>
      <c r="H869">
        <v>172884362</v>
      </c>
      <c r="I869">
        <f t="shared" si="23"/>
        <v>77.563682000000028</v>
      </c>
      <c r="J869">
        <f t="shared" si="22"/>
        <v>61.822235999999997</v>
      </c>
    </row>
    <row r="870" spans="1:10" x14ac:dyDescent="0.25">
      <c r="A870">
        <v>868</v>
      </c>
      <c r="B870" t="s">
        <v>7</v>
      </c>
      <c r="C870" s="1">
        <v>41395</v>
      </c>
      <c r="D870">
        <v>62.755699999999997</v>
      </c>
      <c r="E870">
        <v>63.561399999999999</v>
      </c>
      <c r="F870">
        <v>62.055700000000002</v>
      </c>
      <c r="G870">
        <v>63.5</v>
      </c>
      <c r="H870">
        <v>126788697</v>
      </c>
      <c r="I870">
        <f t="shared" si="23"/>
        <v>77.466767500000046</v>
      </c>
      <c r="J870">
        <f t="shared" si="22"/>
        <v>61.794922000000014</v>
      </c>
    </row>
    <row r="871" spans="1:10" x14ac:dyDescent="0.25">
      <c r="A871">
        <v>869</v>
      </c>
      <c r="B871" t="s">
        <v>7</v>
      </c>
      <c r="C871" s="1">
        <v>41396</v>
      </c>
      <c r="D871">
        <v>63.645699999999998</v>
      </c>
      <c r="E871">
        <v>64.084299999999999</v>
      </c>
      <c r="F871">
        <v>62.947099999999999</v>
      </c>
      <c r="G871">
        <v>63.142899999999997</v>
      </c>
      <c r="H871">
        <v>105506184</v>
      </c>
      <c r="I871">
        <f t="shared" si="23"/>
        <v>77.37436750000002</v>
      </c>
      <c r="J871">
        <f t="shared" si="22"/>
        <v>61.793378000000004</v>
      </c>
    </row>
    <row r="872" spans="1:10" x14ac:dyDescent="0.25">
      <c r="A872">
        <v>870</v>
      </c>
      <c r="B872" t="s">
        <v>7</v>
      </c>
      <c r="C872" s="1">
        <v>41397</v>
      </c>
      <c r="D872">
        <v>64.282899999999998</v>
      </c>
      <c r="E872">
        <v>64.747100000000003</v>
      </c>
      <c r="F872">
        <v>64.164299999999997</v>
      </c>
      <c r="G872">
        <v>64.472899999999996</v>
      </c>
      <c r="H872">
        <v>90381788</v>
      </c>
      <c r="I872">
        <f t="shared" si="23"/>
        <v>77.277810500000029</v>
      </c>
      <c r="J872">
        <f t="shared" si="22"/>
        <v>61.791008000000012</v>
      </c>
    </row>
    <row r="873" spans="1:10" x14ac:dyDescent="0.25">
      <c r="A873">
        <v>871</v>
      </c>
      <c r="B873" t="s">
        <v>7</v>
      </c>
      <c r="C873" s="1">
        <v>41400</v>
      </c>
      <c r="D873">
        <v>65.815700000000007</v>
      </c>
      <c r="E873">
        <v>66.028599999999997</v>
      </c>
      <c r="F873">
        <v>64.901399999999995</v>
      </c>
      <c r="G873">
        <v>65.142899999999997</v>
      </c>
      <c r="H873">
        <v>124160162</v>
      </c>
      <c r="I873">
        <f t="shared" si="23"/>
        <v>77.181867500000024</v>
      </c>
      <c r="J873">
        <f t="shared" si="22"/>
        <v>61.842180000000013</v>
      </c>
    </row>
    <row r="874" spans="1:10" x14ac:dyDescent="0.25">
      <c r="A874">
        <v>872</v>
      </c>
      <c r="B874" t="s">
        <v>7</v>
      </c>
      <c r="C874" s="1">
        <v>41401</v>
      </c>
      <c r="D874">
        <v>65.522599999999997</v>
      </c>
      <c r="E874">
        <v>66.535700000000006</v>
      </c>
      <c r="F874">
        <v>64.814300000000003</v>
      </c>
      <c r="G874">
        <v>66.462900000000005</v>
      </c>
      <c r="H874">
        <v>120938076</v>
      </c>
      <c r="I874">
        <f t="shared" si="23"/>
        <v>77.073223500000026</v>
      </c>
      <c r="J874">
        <f t="shared" si="22"/>
        <v>61.86986000000001</v>
      </c>
    </row>
    <row r="875" spans="1:10" x14ac:dyDescent="0.25">
      <c r="A875">
        <v>873</v>
      </c>
      <c r="B875" t="s">
        <v>7</v>
      </c>
      <c r="C875" s="1">
        <v>41402</v>
      </c>
      <c r="D875">
        <v>66.262900000000002</v>
      </c>
      <c r="E875">
        <v>66.481399999999994</v>
      </c>
      <c r="F875">
        <v>65.115700000000004</v>
      </c>
      <c r="G875">
        <v>65.617099999999994</v>
      </c>
      <c r="H875">
        <v>118149038</v>
      </c>
      <c r="I875">
        <f t="shared" si="23"/>
        <v>76.971102500000029</v>
      </c>
      <c r="J875">
        <f t="shared" si="22"/>
        <v>61.924918000000005</v>
      </c>
    </row>
    <row r="876" spans="1:10" x14ac:dyDescent="0.25">
      <c r="A876">
        <v>874</v>
      </c>
      <c r="B876" t="s">
        <v>7</v>
      </c>
      <c r="C876" s="1">
        <v>41403</v>
      </c>
      <c r="D876">
        <v>65.252899999999997</v>
      </c>
      <c r="E876">
        <v>66.142899999999997</v>
      </c>
      <c r="F876">
        <v>65.082899999999995</v>
      </c>
      <c r="G876">
        <v>65.698599999999999</v>
      </c>
      <c r="H876">
        <v>99687476</v>
      </c>
      <c r="I876">
        <f t="shared" si="23"/>
        <v>76.863231500000026</v>
      </c>
      <c r="J876">
        <f t="shared" si="22"/>
        <v>61.968834000000008</v>
      </c>
    </row>
    <row r="877" spans="1:10" x14ac:dyDescent="0.25">
      <c r="A877">
        <v>875</v>
      </c>
      <c r="B877" t="s">
        <v>7</v>
      </c>
      <c r="C877" s="1">
        <v>41404</v>
      </c>
      <c r="D877">
        <v>64.709999999999994</v>
      </c>
      <c r="E877">
        <v>65.672899999999998</v>
      </c>
      <c r="F877">
        <v>64.354299999999995</v>
      </c>
      <c r="G877">
        <v>65.428600000000003</v>
      </c>
      <c r="H877">
        <v>83712482</v>
      </c>
      <c r="I877">
        <f t="shared" si="23"/>
        <v>76.746996000000024</v>
      </c>
      <c r="J877">
        <f t="shared" si="22"/>
        <v>62.033120000000018</v>
      </c>
    </row>
    <row r="878" spans="1:10" x14ac:dyDescent="0.25">
      <c r="A878">
        <v>876</v>
      </c>
      <c r="B878" t="s">
        <v>7</v>
      </c>
      <c r="C878" s="1">
        <v>41407</v>
      </c>
      <c r="D878">
        <v>64.962900000000005</v>
      </c>
      <c r="E878">
        <v>65.414299999999997</v>
      </c>
      <c r="F878">
        <v>64.5</v>
      </c>
      <c r="G878">
        <v>64.504300000000001</v>
      </c>
      <c r="H878">
        <v>79277310</v>
      </c>
      <c r="I878">
        <f t="shared" si="23"/>
        <v>76.627132000000017</v>
      </c>
      <c r="J878">
        <f t="shared" si="22"/>
        <v>62.132236000000006</v>
      </c>
    </row>
    <row r="879" spans="1:10" x14ac:dyDescent="0.25">
      <c r="A879">
        <v>877</v>
      </c>
      <c r="B879" t="s">
        <v>7</v>
      </c>
      <c r="C879" s="1">
        <v>41408</v>
      </c>
      <c r="D879">
        <v>63.4086</v>
      </c>
      <c r="E879">
        <v>65.028599999999997</v>
      </c>
      <c r="F879">
        <v>63.164299999999997</v>
      </c>
      <c r="G879">
        <v>64.8429</v>
      </c>
      <c r="H879">
        <v>111778940</v>
      </c>
      <c r="I879">
        <f t="shared" si="23"/>
        <v>76.500665000000026</v>
      </c>
      <c r="J879">
        <f t="shared" si="22"/>
        <v>62.168568000000015</v>
      </c>
    </row>
    <row r="880" spans="1:10" x14ac:dyDescent="0.25">
      <c r="A880">
        <v>878</v>
      </c>
      <c r="B880" t="s">
        <v>7</v>
      </c>
      <c r="C880" s="1">
        <v>41409</v>
      </c>
      <c r="D880">
        <v>61.264299999999999</v>
      </c>
      <c r="E880">
        <v>63</v>
      </c>
      <c r="F880">
        <v>60.3371</v>
      </c>
      <c r="G880">
        <v>62.735700000000001</v>
      </c>
      <c r="H880">
        <v>185403085</v>
      </c>
      <c r="I880">
        <f t="shared" si="23"/>
        <v>76.364229500000036</v>
      </c>
      <c r="J880">
        <f t="shared" si="22"/>
        <v>62.177676000000019</v>
      </c>
    </row>
    <row r="881" spans="1:10" x14ac:dyDescent="0.25">
      <c r="A881">
        <v>879</v>
      </c>
      <c r="B881" t="s">
        <v>7</v>
      </c>
      <c r="C881" s="1">
        <v>41410</v>
      </c>
      <c r="D881">
        <v>62.082599999999999</v>
      </c>
      <c r="E881">
        <v>62.55</v>
      </c>
      <c r="F881">
        <v>59.8429</v>
      </c>
      <c r="G881">
        <v>60.404299999999999</v>
      </c>
      <c r="H881">
        <v>150866478</v>
      </c>
      <c r="I881">
        <f t="shared" si="23"/>
        <v>76.231264000000039</v>
      </c>
      <c r="J881">
        <f t="shared" si="22"/>
        <v>62.189094000000026</v>
      </c>
    </row>
    <row r="882" spans="1:10" x14ac:dyDescent="0.25">
      <c r="A882">
        <v>880</v>
      </c>
      <c r="B882" t="s">
        <v>7</v>
      </c>
      <c r="C882" s="1">
        <v>41411</v>
      </c>
      <c r="D882">
        <v>61.894300000000001</v>
      </c>
      <c r="E882">
        <v>62.87</v>
      </c>
      <c r="F882">
        <v>61.572899999999997</v>
      </c>
      <c r="G882">
        <v>62.714300000000001</v>
      </c>
      <c r="H882">
        <v>107019829</v>
      </c>
      <c r="I882">
        <f t="shared" si="23"/>
        <v>76.096664000000033</v>
      </c>
      <c r="J882">
        <f t="shared" si="22"/>
        <v>62.193494000000015</v>
      </c>
    </row>
    <row r="883" spans="1:10" x14ac:dyDescent="0.25">
      <c r="A883">
        <v>881</v>
      </c>
      <c r="B883" t="s">
        <v>7</v>
      </c>
      <c r="C883" s="1">
        <v>41414</v>
      </c>
      <c r="D883">
        <v>63.275700000000001</v>
      </c>
      <c r="E883">
        <v>63.685699999999997</v>
      </c>
      <c r="F883">
        <v>61.442900000000002</v>
      </c>
      <c r="G883">
        <v>61.68</v>
      </c>
      <c r="H883">
        <v>112893984</v>
      </c>
      <c r="I883">
        <f t="shared" si="23"/>
        <v>75.963042500000029</v>
      </c>
      <c r="J883">
        <f t="shared" si="22"/>
        <v>62.207950000000025</v>
      </c>
    </row>
    <row r="884" spans="1:10" x14ac:dyDescent="0.25">
      <c r="A884">
        <v>882</v>
      </c>
      <c r="B884" t="s">
        <v>7</v>
      </c>
      <c r="C884" s="1">
        <v>41415</v>
      </c>
      <c r="D884">
        <v>62.808599999999998</v>
      </c>
      <c r="E884">
        <v>63.64</v>
      </c>
      <c r="F884">
        <v>62.028599999999997</v>
      </c>
      <c r="G884">
        <v>62.557099999999998</v>
      </c>
      <c r="H884">
        <v>114074240</v>
      </c>
      <c r="I884">
        <f t="shared" si="23"/>
        <v>75.82587850000003</v>
      </c>
      <c r="J884">
        <f t="shared" ref="J884:J947" si="24">AVERAGE(D835:D884)</f>
        <v>62.240036000000011</v>
      </c>
    </row>
    <row r="885" spans="1:10" x14ac:dyDescent="0.25">
      <c r="A885">
        <v>883</v>
      </c>
      <c r="B885" t="s">
        <v>7</v>
      </c>
      <c r="C885" s="1">
        <v>41416</v>
      </c>
      <c r="D885">
        <v>63.050600000000003</v>
      </c>
      <c r="E885">
        <v>64.05</v>
      </c>
      <c r="F885">
        <v>62.602899999999998</v>
      </c>
      <c r="G885">
        <v>63.398600000000002</v>
      </c>
      <c r="H885">
        <v>110814858</v>
      </c>
      <c r="I885">
        <f t="shared" si="23"/>
        <v>75.690538500000045</v>
      </c>
      <c r="J885">
        <f t="shared" si="24"/>
        <v>62.277190000000012</v>
      </c>
    </row>
    <row r="886" spans="1:10" x14ac:dyDescent="0.25">
      <c r="A886">
        <v>884</v>
      </c>
      <c r="B886" t="s">
        <v>7</v>
      </c>
      <c r="C886" s="1">
        <v>41417</v>
      </c>
      <c r="D886">
        <v>63.1629</v>
      </c>
      <c r="E886">
        <v>63.737099999999998</v>
      </c>
      <c r="F886">
        <v>62.255699999999997</v>
      </c>
      <c r="G886">
        <v>62.287100000000002</v>
      </c>
      <c r="H886">
        <v>88345236</v>
      </c>
      <c r="I886">
        <f t="shared" si="23"/>
        <v>75.551824500000023</v>
      </c>
      <c r="J886">
        <f t="shared" si="24"/>
        <v>62.30473400000001</v>
      </c>
    </row>
    <row r="887" spans="1:10" x14ac:dyDescent="0.25">
      <c r="A887">
        <v>885</v>
      </c>
      <c r="B887" t="s">
        <v>7</v>
      </c>
      <c r="C887" s="1">
        <v>41418</v>
      </c>
      <c r="D887">
        <v>63.5929</v>
      </c>
      <c r="E887">
        <v>63.665700000000001</v>
      </c>
      <c r="F887">
        <v>62.9086</v>
      </c>
      <c r="G887">
        <v>62.935699999999997</v>
      </c>
      <c r="H887">
        <v>69106639</v>
      </c>
      <c r="I887">
        <f t="shared" si="23"/>
        <v>75.40685350000004</v>
      </c>
      <c r="J887">
        <f t="shared" si="24"/>
        <v>62.308991999999996</v>
      </c>
    </row>
    <row r="888" spans="1:10" x14ac:dyDescent="0.25">
      <c r="A888">
        <v>886</v>
      </c>
      <c r="B888" t="s">
        <v>7</v>
      </c>
      <c r="C888" s="1">
        <v>41421</v>
      </c>
      <c r="D888">
        <v>63.5929</v>
      </c>
      <c r="E888">
        <v>63.5929</v>
      </c>
      <c r="F888">
        <v>63.5929</v>
      </c>
      <c r="G888">
        <v>63.5929</v>
      </c>
      <c r="H888">
        <v>0</v>
      </c>
      <c r="I888">
        <f t="shared" si="23"/>
        <v>75.249711000000033</v>
      </c>
      <c r="J888">
        <f t="shared" si="24"/>
        <v>62.278792000000003</v>
      </c>
    </row>
    <row r="889" spans="1:10" x14ac:dyDescent="0.25">
      <c r="A889">
        <v>887</v>
      </c>
      <c r="B889" t="s">
        <v>7</v>
      </c>
      <c r="C889" s="1">
        <v>41422</v>
      </c>
      <c r="D889">
        <v>63.0627</v>
      </c>
      <c r="E889">
        <v>64.444299999999998</v>
      </c>
      <c r="F889">
        <v>62.9786</v>
      </c>
      <c r="G889">
        <v>64.285700000000006</v>
      </c>
      <c r="H889">
        <v>96536188</v>
      </c>
      <c r="I889">
        <f t="shared" si="23"/>
        <v>75.096409000000037</v>
      </c>
      <c r="J889">
        <f t="shared" si="24"/>
        <v>62.241503999999992</v>
      </c>
    </row>
    <row r="890" spans="1:10" x14ac:dyDescent="0.25">
      <c r="A890">
        <v>888</v>
      </c>
      <c r="B890" t="s">
        <v>7</v>
      </c>
      <c r="C890" s="1">
        <v>41423</v>
      </c>
      <c r="D890">
        <v>63.564300000000003</v>
      </c>
      <c r="E890">
        <v>63.928600000000003</v>
      </c>
      <c r="F890">
        <v>62.7714</v>
      </c>
      <c r="G890">
        <v>62.8857</v>
      </c>
      <c r="H890">
        <v>82695669</v>
      </c>
      <c r="I890">
        <f t="shared" si="23"/>
        <v>74.936466000000024</v>
      </c>
      <c r="J890">
        <f t="shared" si="24"/>
        <v>62.221131999999997</v>
      </c>
    </row>
    <row r="891" spans="1:10" x14ac:dyDescent="0.25">
      <c r="A891">
        <v>889</v>
      </c>
      <c r="B891" t="s">
        <v>7</v>
      </c>
      <c r="C891" s="1">
        <v>41424</v>
      </c>
      <c r="D891">
        <v>64.511399999999995</v>
      </c>
      <c r="E891">
        <v>64.928600000000003</v>
      </c>
      <c r="F891">
        <v>63.501399999999997</v>
      </c>
      <c r="G891">
        <v>63.664299999999997</v>
      </c>
      <c r="H891">
        <v>88428648</v>
      </c>
      <c r="I891">
        <f t="shared" si="23"/>
        <v>74.785716000000022</v>
      </c>
      <c r="J891">
        <f t="shared" si="24"/>
        <v>62.217846000000002</v>
      </c>
    </row>
    <row r="892" spans="1:10" x14ac:dyDescent="0.25">
      <c r="A892">
        <v>890</v>
      </c>
      <c r="B892" t="s">
        <v>7</v>
      </c>
      <c r="C892" s="1">
        <v>41425</v>
      </c>
      <c r="D892">
        <v>64.247900000000001</v>
      </c>
      <c r="E892">
        <v>65.3</v>
      </c>
      <c r="F892">
        <v>64.214299999999994</v>
      </c>
      <c r="G892">
        <v>64.6357</v>
      </c>
      <c r="H892">
        <v>96075042</v>
      </c>
      <c r="I892">
        <f t="shared" si="23"/>
        <v>74.633225500000023</v>
      </c>
      <c r="J892">
        <f t="shared" si="24"/>
        <v>62.183062</v>
      </c>
    </row>
    <row r="893" spans="1:10" x14ac:dyDescent="0.25">
      <c r="A893">
        <v>891</v>
      </c>
      <c r="B893" t="s">
        <v>7</v>
      </c>
      <c r="C893" s="1">
        <v>41428</v>
      </c>
      <c r="D893">
        <v>64.388599999999997</v>
      </c>
      <c r="E893">
        <v>64.622900000000001</v>
      </c>
      <c r="F893">
        <v>63.211399999999998</v>
      </c>
      <c r="G893">
        <v>64.351399999999998</v>
      </c>
      <c r="H893">
        <v>93087841</v>
      </c>
      <c r="I893">
        <f t="shared" si="23"/>
        <v>74.472540000000023</v>
      </c>
      <c r="J893">
        <f t="shared" si="24"/>
        <v>62.146319999999996</v>
      </c>
    </row>
    <row r="894" spans="1:10" x14ac:dyDescent="0.25">
      <c r="A894">
        <v>892</v>
      </c>
      <c r="B894" t="s">
        <v>7</v>
      </c>
      <c r="C894" s="1">
        <v>41429</v>
      </c>
      <c r="D894">
        <v>64.187100000000001</v>
      </c>
      <c r="E894">
        <v>64.918599999999998</v>
      </c>
      <c r="F894">
        <v>63.9129</v>
      </c>
      <c r="G894">
        <v>64.742900000000006</v>
      </c>
      <c r="H894">
        <v>73181521</v>
      </c>
      <c r="I894">
        <f t="shared" si="23"/>
        <v>74.311475500000014</v>
      </c>
      <c r="J894">
        <f t="shared" si="24"/>
        <v>62.112530000000007</v>
      </c>
    </row>
    <row r="895" spans="1:10" x14ac:dyDescent="0.25">
      <c r="A895">
        <v>893</v>
      </c>
      <c r="B895" t="s">
        <v>7</v>
      </c>
      <c r="C895" s="1">
        <v>41430</v>
      </c>
      <c r="D895">
        <v>63.5871</v>
      </c>
      <c r="E895">
        <v>64.388599999999997</v>
      </c>
      <c r="F895">
        <v>63.387099999999997</v>
      </c>
      <c r="G895">
        <v>63.664299999999997</v>
      </c>
      <c r="H895">
        <v>72647337</v>
      </c>
      <c r="I895">
        <f t="shared" si="23"/>
        <v>74.148364000000015</v>
      </c>
      <c r="J895">
        <f t="shared" si="24"/>
        <v>62.092614000000005</v>
      </c>
    </row>
    <row r="896" spans="1:10" x14ac:dyDescent="0.25">
      <c r="A896">
        <v>894</v>
      </c>
      <c r="B896" t="s">
        <v>7</v>
      </c>
      <c r="C896" s="1">
        <v>41431</v>
      </c>
      <c r="D896">
        <v>62.637099999999997</v>
      </c>
      <c r="E896">
        <v>63.857100000000003</v>
      </c>
      <c r="F896">
        <v>62.007100000000001</v>
      </c>
      <c r="G896">
        <v>63.5871</v>
      </c>
      <c r="H896">
        <v>104268458</v>
      </c>
      <c r="I896">
        <f t="shared" si="23"/>
        <v>73.987358000000015</v>
      </c>
      <c r="J896">
        <f t="shared" si="24"/>
        <v>62.080613999999997</v>
      </c>
    </row>
    <row r="897" spans="1:10" x14ac:dyDescent="0.25">
      <c r="A897">
        <v>895</v>
      </c>
      <c r="B897" t="s">
        <v>7</v>
      </c>
      <c r="C897" s="1">
        <v>41432</v>
      </c>
      <c r="D897">
        <v>63.115900000000003</v>
      </c>
      <c r="E897">
        <v>63.32</v>
      </c>
      <c r="F897">
        <v>61.824300000000001</v>
      </c>
      <c r="G897">
        <v>62.325699999999998</v>
      </c>
      <c r="H897">
        <v>101185686</v>
      </c>
      <c r="I897">
        <f t="shared" si="23"/>
        <v>73.827766000000011</v>
      </c>
      <c r="J897">
        <f t="shared" si="24"/>
        <v>62.078189999999985</v>
      </c>
    </row>
    <row r="898" spans="1:10" x14ac:dyDescent="0.25">
      <c r="A898">
        <v>896</v>
      </c>
      <c r="B898" t="s">
        <v>7</v>
      </c>
      <c r="C898" s="1">
        <v>41435</v>
      </c>
      <c r="D898">
        <v>62.698599999999999</v>
      </c>
      <c r="E898">
        <v>64.1541</v>
      </c>
      <c r="F898">
        <v>62.4</v>
      </c>
      <c r="G898">
        <v>63.541400000000003</v>
      </c>
      <c r="H898">
        <v>112589043</v>
      </c>
      <c r="I898">
        <f t="shared" si="23"/>
        <v>73.666087500000003</v>
      </c>
      <c r="J898">
        <f t="shared" si="24"/>
        <v>62.106703999999993</v>
      </c>
    </row>
    <row r="899" spans="1:10" x14ac:dyDescent="0.25">
      <c r="A899">
        <v>897</v>
      </c>
      <c r="B899" t="s">
        <v>7</v>
      </c>
      <c r="C899" s="1">
        <v>41436</v>
      </c>
      <c r="D899">
        <v>62.514299999999999</v>
      </c>
      <c r="E899">
        <v>63.251399999999997</v>
      </c>
      <c r="F899">
        <v>61.902900000000002</v>
      </c>
      <c r="G899">
        <v>62.285699999999999</v>
      </c>
      <c r="H899">
        <v>71596021</v>
      </c>
      <c r="I899">
        <f t="shared" si="23"/>
        <v>73.496537500000017</v>
      </c>
      <c r="J899">
        <f t="shared" si="24"/>
        <v>62.129011999999982</v>
      </c>
    </row>
    <row r="900" spans="1:10" x14ac:dyDescent="0.25">
      <c r="A900">
        <v>898</v>
      </c>
      <c r="B900" t="s">
        <v>7</v>
      </c>
      <c r="C900" s="1">
        <v>41437</v>
      </c>
      <c r="D900">
        <v>61.741399999999999</v>
      </c>
      <c r="E900">
        <v>63.035699999999999</v>
      </c>
      <c r="F900">
        <v>61.642899999999997</v>
      </c>
      <c r="G900">
        <v>62.785699999999999</v>
      </c>
      <c r="H900">
        <v>66356668</v>
      </c>
      <c r="I900">
        <f t="shared" si="23"/>
        <v>73.326509000000016</v>
      </c>
      <c r="J900">
        <f t="shared" si="24"/>
        <v>62.129581999999992</v>
      </c>
    </row>
    <row r="901" spans="1:10" x14ac:dyDescent="0.25">
      <c r="A901">
        <v>899</v>
      </c>
      <c r="B901" t="s">
        <v>7</v>
      </c>
      <c r="C901" s="1">
        <v>41438</v>
      </c>
      <c r="D901">
        <v>62.280700000000003</v>
      </c>
      <c r="E901">
        <v>62.448599999999999</v>
      </c>
      <c r="F901">
        <v>61.25</v>
      </c>
      <c r="G901">
        <v>61.755699999999997</v>
      </c>
      <c r="H901">
        <v>71528086</v>
      </c>
      <c r="I901">
        <f t="shared" si="23"/>
        <v>73.154862500000021</v>
      </c>
      <c r="J901">
        <f t="shared" si="24"/>
        <v>62.15313799999997</v>
      </c>
    </row>
    <row r="902" spans="1:10" x14ac:dyDescent="0.25">
      <c r="A902">
        <v>900</v>
      </c>
      <c r="B902" t="s">
        <v>7</v>
      </c>
      <c r="C902" s="1">
        <v>41439</v>
      </c>
      <c r="D902">
        <v>61.435699999999997</v>
      </c>
      <c r="E902">
        <v>62.327100000000002</v>
      </c>
      <c r="F902">
        <v>61.214300000000001</v>
      </c>
      <c r="G902">
        <v>62.2</v>
      </c>
      <c r="H902">
        <v>68020911</v>
      </c>
      <c r="I902">
        <f t="shared" si="23"/>
        <v>72.97601250000001</v>
      </c>
      <c r="J902">
        <f t="shared" si="24"/>
        <v>62.172709999999981</v>
      </c>
    </row>
    <row r="903" spans="1:10" x14ac:dyDescent="0.25">
      <c r="A903">
        <v>901</v>
      </c>
      <c r="B903" t="s">
        <v>7</v>
      </c>
      <c r="C903" s="1">
        <v>41442</v>
      </c>
      <c r="D903">
        <v>61.714300000000001</v>
      </c>
      <c r="E903">
        <v>62.242899999999999</v>
      </c>
      <c r="F903">
        <v>61.480200000000004</v>
      </c>
      <c r="G903">
        <v>61.621400000000001</v>
      </c>
      <c r="H903">
        <v>64860453</v>
      </c>
      <c r="I903">
        <f t="shared" si="23"/>
        <v>72.811198500000017</v>
      </c>
      <c r="J903">
        <f t="shared" si="24"/>
        <v>62.189253999999984</v>
      </c>
    </row>
    <row r="904" spans="1:10" x14ac:dyDescent="0.25">
      <c r="A904">
        <v>902</v>
      </c>
      <c r="B904" t="s">
        <v>7</v>
      </c>
      <c r="C904" s="1">
        <v>41443</v>
      </c>
      <c r="D904">
        <v>61.681399999999996</v>
      </c>
      <c r="E904">
        <v>62.128599999999999</v>
      </c>
      <c r="F904">
        <v>61.458599999999997</v>
      </c>
      <c r="G904">
        <v>61.651400000000002</v>
      </c>
      <c r="H904">
        <v>48790448</v>
      </c>
      <c r="I904">
        <f t="shared" si="23"/>
        <v>72.647755500000017</v>
      </c>
      <c r="J904">
        <f t="shared" si="24"/>
        <v>62.202939999999991</v>
      </c>
    </row>
    <row r="905" spans="1:10" x14ac:dyDescent="0.25">
      <c r="A905">
        <v>903</v>
      </c>
      <c r="B905" t="s">
        <v>7</v>
      </c>
      <c r="C905" s="1">
        <v>41444</v>
      </c>
      <c r="D905">
        <v>60.428600000000003</v>
      </c>
      <c r="E905">
        <v>61.665700000000001</v>
      </c>
      <c r="F905">
        <v>60.428600000000003</v>
      </c>
      <c r="G905">
        <v>61.582900000000002</v>
      </c>
      <c r="H905">
        <v>77757785</v>
      </c>
      <c r="I905">
        <f t="shared" si="23"/>
        <v>72.471477000000021</v>
      </c>
      <c r="J905">
        <f t="shared" si="24"/>
        <v>62.166683999999997</v>
      </c>
    </row>
    <row r="906" spans="1:10" x14ac:dyDescent="0.25">
      <c r="A906">
        <v>904</v>
      </c>
      <c r="B906" t="s">
        <v>7</v>
      </c>
      <c r="C906" s="1">
        <v>41445</v>
      </c>
      <c r="D906">
        <v>59.548299999999998</v>
      </c>
      <c r="E906">
        <v>60.854300000000002</v>
      </c>
      <c r="F906">
        <v>59.31</v>
      </c>
      <c r="G906">
        <v>59.937100000000001</v>
      </c>
      <c r="H906">
        <v>89374558</v>
      </c>
      <c r="I906">
        <f t="shared" ref="I906:I969" si="25">AVERAGE(D707:D906)</f>
        <v>72.281375500000024</v>
      </c>
      <c r="J906">
        <f t="shared" si="24"/>
        <v>62.116707999999996</v>
      </c>
    </row>
    <row r="907" spans="1:10" x14ac:dyDescent="0.25">
      <c r="A907">
        <v>905</v>
      </c>
      <c r="B907" t="s">
        <v>7</v>
      </c>
      <c r="C907" s="1">
        <v>41446</v>
      </c>
      <c r="D907">
        <v>59.071399999999997</v>
      </c>
      <c r="E907">
        <v>60</v>
      </c>
      <c r="F907">
        <v>58.3</v>
      </c>
      <c r="G907">
        <v>59.8429</v>
      </c>
      <c r="H907">
        <v>120312346</v>
      </c>
      <c r="I907">
        <f t="shared" si="25"/>
        <v>72.082961000000026</v>
      </c>
      <c r="J907">
        <f t="shared" si="24"/>
        <v>62.070135999999984</v>
      </c>
    </row>
    <row r="908" spans="1:10" x14ac:dyDescent="0.25">
      <c r="A908">
        <v>906</v>
      </c>
      <c r="B908" t="s">
        <v>7</v>
      </c>
      <c r="C908" s="1">
        <v>41449</v>
      </c>
      <c r="D908">
        <v>57.505699999999997</v>
      </c>
      <c r="E908">
        <v>58.38</v>
      </c>
      <c r="F908">
        <v>56.8643</v>
      </c>
      <c r="G908">
        <v>58.2</v>
      </c>
      <c r="H908">
        <v>120186430</v>
      </c>
      <c r="I908">
        <f t="shared" si="25"/>
        <v>71.870646000000022</v>
      </c>
      <c r="J908">
        <f t="shared" si="24"/>
        <v>62.020677999999997</v>
      </c>
    </row>
    <row r="909" spans="1:10" x14ac:dyDescent="0.25">
      <c r="A909">
        <v>907</v>
      </c>
      <c r="B909" t="s">
        <v>7</v>
      </c>
      <c r="C909" s="1">
        <v>41450</v>
      </c>
      <c r="D909">
        <v>57.518599999999999</v>
      </c>
      <c r="E909">
        <v>58.255699999999997</v>
      </c>
      <c r="F909">
        <v>56.975700000000003</v>
      </c>
      <c r="G909">
        <v>57.96</v>
      </c>
      <c r="H909">
        <v>78584786</v>
      </c>
      <c r="I909">
        <f t="shared" si="25"/>
        <v>71.656874500000015</v>
      </c>
      <c r="J909">
        <f t="shared" si="24"/>
        <v>61.953222000000004</v>
      </c>
    </row>
    <row r="910" spans="1:10" x14ac:dyDescent="0.25">
      <c r="A910">
        <v>908</v>
      </c>
      <c r="B910" t="s">
        <v>7</v>
      </c>
      <c r="C910" s="1">
        <v>41451</v>
      </c>
      <c r="D910">
        <v>56.867100000000001</v>
      </c>
      <c r="E910">
        <v>57.827100000000002</v>
      </c>
      <c r="F910">
        <v>56.5229</v>
      </c>
      <c r="G910">
        <v>57.655700000000003</v>
      </c>
      <c r="H910">
        <v>91986573</v>
      </c>
      <c r="I910">
        <f t="shared" si="25"/>
        <v>71.439710000000019</v>
      </c>
      <c r="J910">
        <f t="shared" si="24"/>
        <v>61.939705999999994</v>
      </c>
    </row>
    <row r="911" spans="1:10" x14ac:dyDescent="0.25">
      <c r="A911">
        <v>909</v>
      </c>
      <c r="B911" t="s">
        <v>7</v>
      </c>
      <c r="C911" s="1">
        <v>41452</v>
      </c>
      <c r="D911">
        <v>56.254300000000001</v>
      </c>
      <c r="E911">
        <v>57.3414</v>
      </c>
      <c r="F911">
        <v>56.22</v>
      </c>
      <c r="G911">
        <v>57.001399999999997</v>
      </c>
      <c r="H911">
        <v>84350049</v>
      </c>
      <c r="I911">
        <f t="shared" si="25"/>
        <v>71.221910000000008</v>
      </c>
      <c r="J911">
        <f t="shared" si="24"/>
        <v>61.944650000000003</v>
      </c>
    </row>
    <row r="912" spans="1:10" x14ac:dyDescent="0.25">
      <c r="A912">
        <v>910</v>
      </c>
      <c r="B912" t="s">
        <v>7</v>
      </c>
      <c r="C912" s="1">
        <v>41453</v>
      </c>
      <c r="D912">
        <v>56.647100000000002</v>
      </c>
      <c r="E912">
        <v>57.181399999999996</v>
      </c>
      <c r="F912">
        <v>55.552900000000001</v>
      </c>
      <c r="G912">
        <v>55.901400000000002</v>
      </c>
      <c r="H912">
        <v>144659424</v>
      </c>
      <c r="I912">
        <f t="shared" si="25"/>
        <v>71.005077500000013</v>
      </c>
      <c r="J912">
        <f t="shared" si="24"/>
        <v>61.961791999999996</v>
      </c>
    </row>
    <row r="913" spans="1:10" x14ac:dyDescent="0.25">
      <c r="A913">
        <v>911</v>
      </c>
      <c r="B913" t="s">
        <v>7</v>
      </c>
      <c r="C913" s="1">
        <v>41456</v>
      </c>
      <c r="D913">
        <v>58.46</v>
      </c>
      <c r="E913">
        <v>58.895699999999998</v>
      </c>
      <c r="F913">
        <v>57.317100000000003</v>
      </c>
      <c r="G913">
        <v>57.557099999999998</v>
      </c>
      <c r="H913">
        <v>97793045</v>
      </c>
      <c r="I913">
        <f t="shared" si="25"/>
        <v>70.803956000000014</v>
      </c>
      <c r="J913">
        <f t="shared" si="24"/>
        <v>61.991934000000001</v>
      </c>
    </row>
    <row r="914" spans="1:10" x14ac:dyDescent="0.25">
      <c r="A914">
        <v>912</v>
      </c>
      <c r="B914" t="s">
        <v>7</v>
      </c>
      <c r="C914" s="1">
        <v>41457</v>
      </c>
      <c r="D914">
        <v>59.784300000000002</v>
      </c>
      <c r="E914">
        <v>60.232900000000001</v>
      </c>
      <c r="F914">
        <v>58.495699999999999</v>
      </c>
      <c r="G914">
        <v>58.571399999999997</v>
      </c>
      <c r="H914">
        <v>117521572</v>
      </c>
      <c r="I914">
        <f t="shared" si="25"/>
        <v>70.621777499999993</v>
      </c>
      <c r="J914">
        <f t="shared" si="24"/>
        <v>62.027248</v>
      </c>
    </row>
    <row r="915" spans="1:10" x14ac:dyDescent="0.25">
      <c r="A915">
        <v>913</v>
      </c>
      <c r="B915" t="s">
        <v>7</v>
      </c>
      <c r="C915" s="1">
        <v>41458</v>
      </c>
      <c r="D915">
        <v>60.1143</v>
      </c>
      <c r="E915">
        <v>60.425699999999999</v>
      </c>
      <c r="F915">
        <v>59.6357</v>
      </c>
      <c r="G915">
        <v>60.1357</v>
      </c>
      <c r="H915">
        <v>60232158</v>
      </c>
      <c r="I915">
        <f t="shared" si="25"/>
        <v>70.4472205</v>
      </c>
      <c r="J915">
        <f t="shared" si="24"/>
        <v>62.071071999999994</v>
      </c>
    </row>
    <row r="916" spans="1:10" x14ac:dyDescent="0.25">
      <c r="A916">
        <v>914</v>
      </c>
      <c r="B916" t="s">
        <v>7</v>
      </c>
      <c r="C916" s="1">
        <v>41459</v>
      </c>
      <c r="D916">
        <v>60.1143</v>
      </c>
      <c r="E916">
        <v>60.1143</v>
      </c>
      <c r="F916">
        <v>60.1143</v>
      </c>
      <c r="G916">
        <v>60.1143</v>
      </c>
      <c r="H916">
        <v>0</v>
      </c>
      <c r="I916">
        <f t="shared" si="25"/>
        <v>70.261134999999982</v>
      </c>
      <c r="J916">
        <f t="shared" si="24"/>
        <v>62.106558000000007</v>
      </c>
    </row>
    <row r="917" spans="1:10" x14ac:dyDescent="0.25">
      <c r="A917">
        <v>915</v>
      </c>
      <c r="B917" t="s">
        <v>7</v>
      </c>
      <c r="C917" s="1">
        <v>41460</v>
      </c>
      <c r="D917">
        <v>59.631399999999999</v>
      </c>
      <c r="E917">
        <v>60.47</v>
      </c>
      <c r="F917">
        <v>59.335700000000003</v>
      </c>
      <c r="G917">
        <v>60.0471</v>
      </c>
      <c r="H917">
        <v>68520760</v>
      </c>
      <c r="I917">
        <f t="shared" si="25"/>
        <v>70.082788499999992</v>
      </c>
      <c r="J917">
        <f t="shared" si="24"/>
        <v>62.10717200000002</v>
      </c>
    </row>
    <row r="918" spans="1:10" x14ac:dyDescent="0.25">
      <c r="A918">
        <v>916</v>
      </c>
      <c r="B918" t="s">
        <v>7</v>
      </c>
      <c r="C918" s="1">
        <v>41463</v>
      </c>
      <c r="D918">
        <v>59.292900000000003</v>
      </c>
      <c r="E918">
        <v>60.142899999999997</v>
      </c>
      <c r="F918">
        <v>58.664299999999997</v>
      </c>
      <c r="G918">
        <v>60.005699999999997</v>
      </c>
      <c r="H918">
        <v>74578420</v>
      </c>
      <c r="I918">
        <f t="shared" si="25"/>
        <v>69.90825999999997</v>
      </c>
      <c r="J918">
        <f t="shared" si="24"/>
        <v>62.064116000000013</v>
      </c>
    </row>
    <row r="919" spans="1:10" x14ac:dyDescent="0.25">
      <c r="A919">
        <v>917</v>
      </c>
      <c r="B919" t="s">
        <v>7</v>
      </c>
      <c r="C919" s="1">
        <v>41464</v>
      </c>
      <c r="D919">
        <v>60.335700000000003</v>
      </c>
      <c r="E919">
        <v>60.5</v>
      </c>
      <c r="F919">
        <v>58.625700000000002</v>
      </c>
      <c r="G919">
        <v>59.122900000000001</v>
      </c>
      <c r="H919">
        <v>88172238</v>
      </c>
      <c r="I919">
        <f t="shared" si="25"/>
        <v>69.737573999999981</v>
      </c>
      <c r="J919">
        <f t="shared" si="24"/>
        <v>62.005744000000014</v>
      </c>
    </row>
    <row r="920" spans="1:10" x14ac:dyDescent="0.25">
      <c r="A920">
        <v>918</v>
      </c>
      <c r="B920" t="s">
        <v>7</v>
      </c>
      <c r="C920" s="1">
        <v>41465</v>
      </c>
      <c r="D920">
        <v>60.104300000000002</v>
      </c>
      <c r="E920">
        <v>60.685699999999997</v>
      </c>
      <c r="F920">
        <v>59.75</v>
      </c>
      <c r="G920">
        <v>59.942900000000002</v>
      </c>
      <c r="H920">
        <v>70350819</v>
      </c>
      <c r="I920">
        <f t="shared" si="25"/>
        <v>69.558488499999982</v>
      </c>
      <c r="J920">
        <f t="shared" si="24"/>
        <v>61.952716000000009</v>
      </c>
    </row>
    <row r="921" spans="1:10" x14ac:dyDescent="0.25">
      <c r="A921">
        <v>919</v>
      </c>
      <c r="B921" t="s">
        <v>7</v>
      </c>
      <c r="C921" s="1">
        <v>41466</v>
      </c>
      <c r="D921">
        <v>61.0411</v>
      </c>
      <c r="E921">
        <v>61.178600000000003</v>
      </c>
      <c r="F921">
        <v>60.167200000000001</v>
      </c>
      <c r="G921">
        <v>60.427100000000003</v>
      </c>
      <c r="H921">
        <v>81618964</v>
      </c>
      <c r="I921">
        <f t="shared" si="25"/>
        <v>69.387408499999992</v>
      </c>
      <c r="J921">
        <f t="shared" si="24"/>
        <v>61.900624000000015</v>
      </c>
    </row>
    <row r="922" spans="1:10" x14ac:dyDescent="0.25">
      <c r="A922">
        <v>920</v>
      </c>
      <c r="B922" t="s">
        <v>7</v>
      </c>
      <c r="C922" s="1">
        <v>41467</v>
      </c>
      <c r="D922">
        <v>60.93</v>
      </c>
      <c r="E922">
        <v>61.398600000000002</v>
      </c>
      <c r="F922">
        <v>60.487099999999998</v>
      </c>
      <c r="G922">
        <v>61.117100000000001</v>
      </c>
      <c r="H922">
        <v>69910463</v>
      </c>
      <c r="I922">
        <f t="shared" si="25"/>
        <v>69.225922999999995</v>
      </c>
      <c r="J922">
        <f t="shared" si="24"/>
        <v>61.833565999999998</v>
      </c>
    </row>
    <row r="923" spans="1:10" x14ac:dyDescent="0.25">
      <c r="A923">
        <v>921</v>
      </c>
      <c r="B923" t="s">
        <v>7</v>
      </c>
      <c r="C923" s="1">
        <v>41470</v>
      </c>
      <c r="D923">
        <v>61.062899999999999</v>
      </c>
      <c r="E923">
        <v>61.637099999999997</v>
      </c>
      <c r="F923">
        <v>60.685699999999997</v>
      </c>
      <c r="G923">
        <v>60.715699999999998</v>
      </c>
      <c r="H923">
        <v>60543105</v>
      </c>
      <c r="I923">
        <f t="shared" si="25"/>
        <v>69.075401999999997</v>
      </c>
      <c r="J923">
        <f t="shared" si="24"/>
        <v>61.738510000000005</v>
      </c>
    </row>
    <row r="924" spans="1:10" x14ac:dyDescent="0.25">
      <c r="A924">
        <v>922</v>
      </c>
      <c r="B924" t="s">
        <v>7</v>
      </c>
      <c r="C924" s="1">
        <v>41471</v>
      </c>
      <c r="D924">
        <v>61.456400000000002</v>
      </c>
      <c r="E924">
        <v>61.53</v>
      </c>
      <c r="F924">
        <v>60.595700000000001</v>
      </c>
      <c r="G924">
        <v>60.918599999999998</v>
      </c>
      <c r="H924">
        <v>54134367</v>
      </c>
      <c r="I924">
        <f t="shared" si="25"/>
        <v>68.928505499999986</v>
      </c>
      <c r="J924">
        <f t="shared" si="24"/>
        <v>61.657186000000003</v>
      </c>
    </row>
    <row r="925" spans="1:10" x14ac:dyDescent="0.25">
      <c r="A925">
        <v>923</v>
      </c>
      <c r="B925" t="s">
        <v>7</v>
      </c>
      <c r="C925" s="1">
        <v>41472</v>
      </c>
      <c r="D925">
        <v>61.472900000000003</v>
      </c>
      <c r="E925">
        <v>61.745699999999999</v>
      </c>
      <c r="F925">
        <v>61.174300000000002</v>
      </c>
      <c r="G925">
        <v>61.3386</v>
      </c>
      <c r="H925">
        <v>49764064</v>
      </c>
      <c r="I925">
        <f t="shared" si="25"/>
        <v>68.778076999999996</v>
      </c>
      <c r="J925">
        <f t="shared" si="24"/>
        <v>61.561385999999999</v>
      </c>
    </row>
    <row r="926" spans="1:10" x14ac:dyDescent="0.25">
      <c r="A926">
        <v>924</v>
      </c>
      <c r="B926" t="s">
        <v>7</v>
      </c>
      <c r="C926" s="1">
        <v>41473</v>
      </c>
      <c r="D926">
        <v>61.679699999999997</v>
      </c>
      <c r="E926">
        <v>62.124299999999998</v>
      </c>
      <c r="F926">
        <v>61.515700000000002</v>
      </c>
      <c r="G926">
        <v>61.901400000000002</v>
      </c>
      <c r="H926">
        <v>54760818</v>
      </c>
      <c r="I926">
        <f t="shared" si="25"/>
        <v>68.637832500000002</v>
      </c>
      <c r="J926">
        <f t="shared" si="24"/>
        <v>61.489922000000007</v>
      </c>
    </row>
    <row r="927" spans="1:10" x14ac:dyDescent="0.25">
      <c r="A927">
        <v>925</v>
      </c>
      <c r="B927" t="s">
        <v>7</v>
      </c>
      <c r="C927" s="1">
        <v>41474</v>
      </c>
      <c r="D927">
        <v>60.707099999999997</v>
      </c>
      <c r="E927">
        <v>61.997100000000003</v>
      </c>
      <c r="F927">
        <v>60.621400000000001</v>
      </c>
      <c r="G927">
        <v>61.985700000000001</v>
      </c>
      <c r="H927">
        <v>67194715</v>
      </c>
      <c r="I927">
        <f t="shared" si="25"/>
        <v>68.491572500000018</v>
      </c>
      <c r="J927">
        <f t="shared" si="24"/>
        <v>61.409864000000013</v>
      </c>
    </row>
    <row r="928" spans="1:10" x14ac:dyDescent="0.25">
      <c r="A928">
        <v>926</v>
      </c>
      <c r="B928" t="s">
        <v>7</v>
      </c>
      <c r="C928" s="1">
        <v>41477</v>
      </c>
      <c r="D928">
        <v>60.901400000000002</v>
      </c>
      <c r="E928">
        <v>61.392899999999997</v>
      </c>
      <c r="F928">
        <v>60.781100000000002</v>
      </c>
      <c r="G928">
        <v>61.3643</v>
      </c>
      <c r="H928">
        <v>51997596</v>
      </c>
      <c r="I928">
        <f t="shared" si="25"/>
        <v>68.342679500000003</v>
      </c>
      <c r="J928">
        <f t="shared" si="24"/>
        <v>61.328634000000008</v>
      </c>
    </row>
    <row r="929" spans="1:10" x14ac:dyDescent="0.25">
      <c r="A929">
        <v>927</v>
      </c>
      <c r="B929" t="s">
        <v>7</v>
      </c>
      <c r="C929" s="1">
        <v>41478</v>
      </c>
      <c r="D929">
        <v>59.855699999999999</v>
      </c>
      <c r="E929">
        <v>60.994300000000003</v>
      </c>
      <c r="F929">
        <v>59.8157</v>
      </c>
      <c r="G929">
        <v>60.857100000000003</v>
      </c>
      <c r="H929">
        <v>92348403</v>
      </c>
      <c r="I929">
        <f t="shared" si="25"/>
        <v>68.17782050000001</v>
      </c>
      <c r="J929">
        <f t="shared" si="24"/>
        <v>61.257576000000007</v>
      </c>
    </row>
    <row r="930" spans="1:10" x14ac:dyDescent="0.25">
      <c r="A930">
        <v>928</v>
      </c>
      <c r="B930" t="s">
        <v>7</v>
      </c>
      <c r="C930" s="1">
        <v>41479</v>
      </c>
      <c r="D930">
        <v>62.93</v>
      </c>
      <c r="E930">
        <v>63.512900000000002</v>
      </c>
      <c r="F930">
        <v>62.18</v>
      </c>
      <c r="G930">
        <v>62.704300000000003</v>
      </c>
      <c r="H930">
        <v>148013824</v>
      </c>
      <c r="I930">
        <f t="shared" si="25"/>
        <v>68.032032000000015</v>
      </c>
      <c r="J930">
        <f t="shared" si="24"/>
        <v>61.290890000000012</v>
      </c>
    </row>
    <row r="931" spans="1:10" x14ac:dyDescent="0.25">
      <c r="A931">
        <v>929</v>
      </c>
      <c r="B931" t="s">
        <v>7</v>
      </c>
      <c r="C931" s="1">
        <v>41480</v>
      </c>
      <c r="D931">
        <v>62.642899999999997</v>
      </c>
      <c r="E931">
        <v>63.057099999999998</v>
      </c>
      <c r="F931">
        <v>62.258600000000001</v>
      </c>
      <c r="G931">
        <v>62.93</v>
      </c>
      <c r="H931">
        <v>57420636</v>
      </c>
      <c r="I931">
        <f t="shared" si="25"/>
        <v>67.893361000000013</v>
      </c>
      <c r="J931">
        <f t="shared" si="24"/>
        <v>61.302095999999999</v>
      </c>
    </row>
    <row r="932" spans="1:10" x14ac:dyDescent="0.25">
      <c r="A932">
        <v>930</v>
      </c>
      <c r="B932" t="s">
        <v>7</v>
      </c>
      <c r="C932" s="1">
        <v>41481</v>
      </c>
      <c r="D932">
        <v>62.998600000000003</v>
      </c>
      <c r="E932">
        <v>63.005699999999997</v>
      </c>
      <c r="F932">
        <v>62.0486</v>
      </c>
      <c r="G932">
        <v>62.185699999999997</v>
      </c>
      <c r="H932">
        <v>50068753</v>
      </c>
      <c r="I932">
        <f t="shared" si="25"/>
        <v>67.77275400000002</v>
      </c>
      <c r="J932">
        <f t="shared" si="24"/>
        <v>61.324182000000008</v>
      </c>
    </row>
    <row r="933" spans="1:10" x14ac:dyDescent="0.25">
      <c r="A933">
        <v>931</v>
      </c>
      <c r="B933" t="s">
        <v>7</v>
      </c>
      <c r="C933" s="1">
        <v>41484</v>
      </c>
      <c r="D933">
        <v>63.97</v>
      </c>
      <c r="E933">
        <v>64.284300000000002</v>
      </c>
      <c r="F933">
        <v>62.8857</v>
      </c>
      <c r="G933">
        <v>62.9114</v>
      </c>
      <c r="H933">
        <v>62110300</v>
      </c>
      <c r="I933">
        <f t="shared" si="25"/>
        <v>67.639725500000011</v>
      </c>
      <c r="J933">
        <f t="shared" si="24"/>
        <v>61.338067999999993</v>
      </c>
    </row>
    <row r="934" spans="1:10" x14ac:dyDescent="0.25">
      <c r="A934">
        <v>932</v>
      </c>
      <c r="B934" t="s">
        <v>7</v>
      </c>
      <c r="C934" s="1">
        <v>41485</v>
      </c>
      <c r="D934">
        <v>64.760000000000005</v>
      </c>
      <c r="E934">
        <v>65.307100000000005</v>
      </c>
      <c r="F934">
        <v>64.175700000000006</v>
      </c>
      <c r="G934">
        <v>64.285700000000006</v>
      </c>
      <c r="H934">
        <v>77355565</v>
      </c>
      <c r="I934">
        <f t="shared" si="25"/>
        <v>67.525414500000011</v>
      </c>
      <c r="J934">
        <f t="shared" si="24"/>
        <v>61.377095999999995</v>
      </c>
    </row>
    <row r="935" spans="1:10" x14ac:dyDescent="0.25">
      <c r="A935">
        <v>933</v>
      </c>
      <c r="B935" t="s">
        <v>7</v>
      </c>
      <c r="C935" s="1">
        <v>41486</v>
      </c>
      <c r="D935">
        <v>64.647099999999995</v>
      </c>
      <c r="E935">
        <v>65.334599999999995</v>
      </c>
      <c r="F935">
        <v>64.204300000000003</v>
      </c>
      <c r="G935">
        <v>64.998599999999996</v>
      </c>
      <c r="H935">
        <v>80739351</v>
      </c>
      <c r="I935">
        <f t="shared" si="25"/>
        <v>67.408057000000014</v>
      </c>
      <c r="J935">
        <f t="shared" si="24"/>
        <v>61.409025999999997</v>
      </c>
    </row>
    <row r="936" spans="1:10" x14ac:dyDescent="0.25">
      <c r="A936">
        <v>934</v>
      </c>
      <c r="B936" t="s">
        <v>7</v>
      </c>
      <c r="C936" s="1">
        <v>41487</v>
      </c>
      <c r="D936">
        <v>65.239400000000003</v>
      </c>
      <c r="E936">
        <v>65.257099999999994</v>
      </c>
      <c r="F936">
        <v>64.751400000000004</v>
      </c>
      <c r="G936">
        <v>65.041399999999996</v>
      </c>
      <c r="H936">
        <v>51562322</v>
      </c>
      <c r="I936">
        <f t="shared" si="25"/>
        <v>67.298869500000023</v>
      </c>
      <c r="J936">
        <f t="shared" si="24"/>
        <v>61.450555999999999</v>
      </c>
    </row>
    <row r="937" spans="1:10" x14ac:dyDescent="0.25">
      <c r="A937">
        <v>935</v>
      </c>
      <c r="B937" t="s">
        <v>7</v>
      </c>
      <c r="C937" s="1">
        <v>41488</v>
      </c>
      <c r="D937">
        <v>66.077100000000002</v>
      </c>
      <c r="E937">
        <v>66.121399999999994</v>
      </c>
      <c r="F937">
        <v>65.237099999999998</v>
      </c>
      <c r="G937">
        <v>65.430000000000007</v>
      </c>
      <c r="H937">
        <v>68695326</v>
      </c>
      <c r="I937">
        <f t="shared" si="25"/>
        <v>67.197826500000033</v>
      </c>
      <c r="J937">
        <f t="shared" si="24"/>
        <v>61.500239999999991</v>
      </c>
    </row>
    <row r="938" spans="1:10" x14ac:dyDescent="0.25">
      <c r="A938">
        <v>936</v>
      </c>
      <c r="B938" t="s">
        <v>7</v>
      </c>
      <c r="C938" s="1">
        <v>41491</v>
      </c>
      <c r="D938">
        <v>67.064300000000003</v>
      </c>
      <c r="E938">
        <v>67.238600000000005</v>
      </c>
      <c r="F938">
        <v>66.0214</v>
      </c>
      <c r="G938">
        <v>66.371399999999994</v>
      </c>
      <c r="H938">
        <v>79713592</v>
      </c>
      <c r="I938">
        <f t="shared" si="25"/>
        <v>67.101719500000016</v>
      </c>
      <c r="J938">
        <f t="shared" si="24"/>
        <v>61.569668</v>
      </c>
    </row>
    <row r="939" spans="1:10" x14ac:dyDescent="0.25">
      <c r="A939">
        <v>937</v>
      </c>
      <c r="B939" t="s">
        <v>7</v>
      </c>
      <c r="C939" s="1">
        <v>41492</v>
      </c>
      <c r="D939">
        <v>66.464299999999994</v>
      </c>
      <c r="E939">
        <v>67.412899999999993</v>
      </c>
      <c r="F939">
        <v>66.024299999999997</v>
      </c>
      <c r="G939">
        <v>66.862899999999996</v>
      </c>
      <c r="H939">
        <v>83728540</v>
      </c>
      <c r="I939">
        <f t="shared" si="25"/>
        <v>67.002612500000012</v>
      </c>
      <c r="J939">
        <f t="shared" si="24"/>
        <v>61.637700000000002</v>
      </c>
    </row>
    <row r="940" spans="1:10" x14ac:dyDescent="0.25">
      <c r="A940">
        <v>938</v>
      </c>
      <c r="B940" t="s">
        <v>7</v>
      </c>
      <c r="C940" s="1">
        <v>41493</v>
      </c>
      <c r="D940">
        <v>66.425700000000006</v>
      </c>
      <c r="E940">
        <v>66.714299999999994</v>
      </c>
      <c r="F940">
        <v>65.967100000000002</v>
      </c>
      <c r="G940">
        <v>66.235699999999994</v>
      </c>
      <c r="H940">
        <v>74713968</v>
      </c>
      <c r="I940">
        <f t="shared" si="25"/>
        <v>66.909512500000005</v>
      </c>
      <c r="J940">
        <f t="shared" si="24"/>
        <v>61.694927999999997</v>
      </c>
    </row>
    <row r="941" spans="1:10" x14ac:dyDescent="0.25">
      <c r="A941">
        <v>939</v>
      </c>
      <c r="B941" t="s">
        <v>7</v>
      </c>
      <c r="C941" s="1">
        <v>41494</v>
      </c>
      <c r="D941">
        <v>65.858599999999996</v>
      </c>
      <c r="E941">
        <v>66.3</v>
      </c>
      <c r="F941">
        <v>65.421400000000006</v>
      </c>
      <c r="G941">
        <v>66.288600000000002</v>
      </c>
      <c r="H941">
        <v>63999838</v>
      </c>
      <c r="I941">
        <f t="shared" si="25"/>
        <v>66.812705500000007</v>
      </c>
      <c r="J941">
        <f t="shared" si="24"/>
        <v>61.721872000000012</v>
      </c>
    </row>
    <row r="942" spans="1:10" x14ac:dyDescent="0.25">
      <c r="A942">
        <v>940</v>
      </c>
      <c r="B942" t="s">
        <v>7</v>
      </c>
      <c r="C942" s="1">
        <v>41495</v>
      </c>
      <c r="D942">
        <v>64.921400000000006</v>
      </c>
      <c r="E942">
        <v>65.78</v>
      </c>
      <c r="F942">
        <v>64.807100000000005</v>
      </c>
      <c r="G942">
        <v>65.52</v>
      </c>
      <c r="H942">
        <v>66905209</v>
      </c>
      <c r="I942">
        <f t="shared" si="25"/>
        <v>66.725312500000015</v>
      </c>
      <c r="J942">
        <f t="shared" si="24"/>
        <v>61.73534200000001</v>
      </c>
    </row>
    <row r="943" spans="1:10" x14ac:dyDescent="0.25">
      <c r="A943">
        <v>941</v>
      </c>
      <c r="B943" t="s">
        <v>7</v>
      </c>
      <c r="C943" s="1">
        <v>41498</v>
      </c>
      <c r="D943">
        <v>66.765699999999995</v>
      </c>
      <c r="E943">
        <v>66.95</v>
      </c>
      <c r="F943">
        <v>65.232900000000001</v>
      </c>
      <c r="G943">
        <v>65.265699999999995</v>
      </c>
      <c r="H943">
        <v>91108290</v>
      </c>
      <c r="I943">
        <f t="shared" si="25"/>
        <v>66.641554499999998</v>
      </c>
      <c r="J943">
        <f t="shared" si="24"/>
        <v>61.782884000000003</v>
      </c>
    </row>
    <row r="944" spans="1:10" x14ac:dyDescent="0.25">
      <c r="A944">
        <v>942</v>
      </c>
      <c r="B944" t="s">
        <v>7</v>
      </c>
      <c r="C944" s="1">
        <v>41499</v>
      </c>
      <c r="D944">
        <v>69.938599999999994</v>
      </c>
      <c r="E944">
        <v>70.665700000000001</v>
      </c>
      <c r="F944">
        <v>66.8643</v>
      </c>
      <c r="G944">
        <v>67.290000000000006</v>
      </c>
      <c r="H944">
        <v>220484936</v>
      </c>
      <c r="I944">
        <f t="shared" si="25"/>
        <v>66.574926500000004</v>
      </c>
      <c r="J944">
        <f t="shared" si="24"/>
        <v>61.897914</v>
      </c>
    </row>
    <row r="945" spans="1:10" x14ac:dyDescent="0.25">
      <c r="A945">
        <v>943</v>
      </c>
      <c r="B945" t="s">
        <v>7</v>
      </c>
      <c r="C945" s="1">
        <v>41500</v>
      </c>
      <c r="D945">
        <v>71.214299999999994</v>
      </c>
      <c r="E945">
        <v>72.035700000000006</v>
      </c>
      <c r="F945">
        <v>70.485699999999994</v>
      </c>
      <c r="G945">
        <v>71.13</v>
      </c>
      <c r="H945">
        <v>189092904</v>
      </c>
      <c r="I945">
        <f t="shared" si="25"/>
        <v>66.532424999999989</v>
      </c>
      <c r="J945">
        <f t="shared" si="24"/>
        <v>62.050457999999992</v>
      </c>
    </row>
    <row r="946" spans="1:10" x14ac:dyDescent="0.25">
      <c r="A946">
        <v>944</v>
      </c>
      <c r="B946" t="s">
        <v>7</v>
      </c>
      <c r="C946" s="1">
        <v>41501</v>
      </c>
      <c r="D946">
        <v>71.13</v>
      </c>
      <c r="E946">
        <v>71.771299999999997</v>
      </c>
      <c r="F946">
        <v>69.869</v>
      </c>
      <c r="G946">
        <v>70.992900000000006</v>
      </c>
      <c r="H946">
        <v>122573500</v>
      </c>
      <c r="I946">
        <f t="shared" si="25"/>
        <v>66.503968</v>
      </c>
      <c r="J946">
        <f t="shared" si="24"/>
        <v>62.220315999999997</v>
      </c>
    </row>
    <row r="947" spans="1:10" x14ac:dyDescent="0.25">
      <c r="A947">
        <v>945</v>
      </c>
      <c r="B947" t="s">
        <v>7</v>
      </c>
      <c r="C947" s="1">
        <v>41502</v>
      </c>
      <c r="D947">
        <v>71.761399999999995</v>
      </c>
      <c r="E947">
        <v>71.848600000000005</v>
      </c>
      <c r="F947">
        <v>71.265699999999995</v>
      </c>
      <c r="G947">
        <v>71.428600000000003</v>
      </c>
      <c r="H947">
        <v>90575856</v>
      </c>
      <c r="I947">
        <f t="shared" si="25"/>
        <v>66.472017999999991</v>
      </c>
      <c r="J947">
        <f t="shared" si="24"/>
        <v>62.393226000000013</v>
      </c>
    </row>
    <row r="948" spans="1:10" x14ac:dyDescent="0.25">
      <c r="A948">
        <v>946</v>
      </c>
      <c r="B948" t="s">
        <v>7</v>
      </c>
      <c r="C948" s="1">
        <v>41505</v>
      </c>
      <c r="D948">
        <v>72.534300000000002</v>
      </c>
      <c r="E948">
        <v>73.391400000000004</v>
      </c>
      <c r="F948">
        <v>72</v>
      </c>
      <c r="G948">
        <v>72.057100000000005</v>
      </c>
      <c r="H948">
        <v>127629488</v>
      </c>
      <c r="I948">
        <f t="shared" si="25"/>
        <v>66.446953999999991</v>
      </c>
      <c r="J948">
        <f t="shared" ref="J948:J1011" si="26">AVERAGE(D899:D948)</f>
        <v>62.589940000000013</v>
      </c>
    </row>
    <row r="949" spans="1:10" x14ac:dyDescent="0.25">
      <c r="A949">
        <v>947</v>
      </c>
      <c r="B949" t="s">
        <v>7</v>
      </c>
      <c r="C949" s="1">
        <v>41506</v>
      </c>
      <c r="D949">
        <v>71.581400000000002</v>
      </c>
      <c r="E949">
        <v>72.938599999999994</v>
      </c>
      <c r="F949">
        <v>71.545699999999997</v>
      </c>
      <c r="G949">
        <v>72.775700000000001</v>
      </c>
      <c r="H949">
        <v>89671743</v>
      </c>
      <c r="I949">
        <f t="shared" si="25"/>
        <v>66.417076499999979</v>
      </c>
      <c r="J949">
        <f t="shared" si="26"/>
        <v>62.771281999999999</v>
      </c>
    </row>
    <row r="950" spans="1:10" x14ac:dyDescent="0.25">
      <c r="A950">
        <v>948</v>
      </c>
      <c r="B950" t="s">
        <v>7</v>
      </c>
      <c r="C950" s="1">
        <v>41507</v>
      </c>
      <c r="D950">
        <v>71.765699999999995</v>
      </c>
      <c r="E950">
        <v>72.45</v>
      </c>
      <c r="F950">
        <v>71.599999999999994</v>
      </c>
      <c r="G950">
        <v>71.882900000000006</v>
      </c>
      <c r="H950">
        <v>83969305</v>
      </c>
      <c r="I950">
        <f t="shared" si="25"/>
        <v>66.392419499999974</v>
      </c>
      <c r="J950">
        <f t="shared" si="26"/>
        <v>62.971768000000004</v>
      </c>
    </row>
    <row r="951" spans="1:10" x14ac:dyDescent="0.25">
      <c r="A951">
        <v>949</v>
      </c>
      <c r="B951" t="s">
        <v>7</v>
      </c>
      <c r="C951" s="1">
        <v>41508</v>
      </c>
      <c r="D951">
        <v>71.851399999999998</v>
      </c>
      <c r="E951">
        <v>72.227099999999993</v>
      </c>
      <c r="F951">
        <v>71.171400000000006</v>
      </c>
      <c r="G951">
        <v>72.141400000000004</v>
      </c>
      <c r="H951">
        <v>61051676</v>
      </c>
      <c r="I951">
        <f t="shared" si="25"/>
        <v>66.376233499999984</v>
      </c>
      <c r="J951">
        <f t="shared" si="26"/>
        <v>63.163181999999999</v>
      </c>
    </row>
    <row r="952" spans="1:10" x14ac:dyDescent="0.25">
      <c r="A952">
        <v>950</v>
      </c>
      <c r="B952" t="s">
        <v>7</v>
      </c>
      <c r="C952" s="1">
        <v>41509</v>
      </c>
      <c r="D952">
        <v>71.574299999999994</v>
      </c>
      <c r="E952">
        <v>71.9071</v>
      </c>
      <c r="F952">
        <v>71.335700000000003</v>
      </c>
      <c r="G952">
        <v>71.822900000000004</v>
      </c>
      <c r="H952">
        <v>55682221</v>
      </c>
      <c r="I952">
        <f t="shared" si="25"/>
        <v>66.357191999999984</v>
      </c>
      <c r="J952">
        <f t="shared" si="26"/>
        <v>63.365954000000002</v>
      </c>
    </row>
    <row r="953" spans="1:10" x14ac:dyDescent="0.25">
      <c r="A953">
        <v>951</v>
      </c>
      <c r="B953" t="s">
        <v>7</v>
      </c>
      <c r="C953" s="1">
        <v>41512</v>
      </c>
      <c r="D953">
        <v>71.852900000000005</v>
      </c>
      <c r="E953">
        <v>72.8857</v>
      </c>
      <c r="F953">
        <v>71.5</v>
      </c>
      <c r="G953">
        <v>71.535700000000006</v>
      </c>
      <c r="H953">
        <v>82741050</v>
      </c>
      <c r="I953">
        <f t="shared" si="25"/>
        <v>66.312363499999989</v>
      </c>
      <c r="J953">
        <f t="shared" si="26"/>
        <v>63.568726000000005</v>
      </c>
    </row>
    <row r="954" spans="1:10" x14ac:dyDescent="0.25">
      <c r="A954">
        <v>952</v>
      </c>
      <c r="B954" t="s">
        <v>7</v>
      </c>
      <c r="C954" s="1">
        <v>41513</v>
      </c>
      <c r="D954">
        <v>69.798599999999993</v>
      </c>
      <c r="E954">
        <v>71.787099999999995</v>
      </c>
      <c r="F954">
        <v>69.471400000000003</v>
      </c>
      <c r="G954">
        <v>71.142899999999997</v>
      </c>
      <c r="H954">
        <v>106047109</v>
      </c>
      <c r="I954">
        <f t="shared" si="25"/>
        <v>66.26070399999999</v>
      </c>
      <c r="J954">
        <f t="shared" si="26"/>
        <v>63.731070000000003</v>
      </c>
    </row>
    <row r="955" spans="1:10" x14ac:dyDescent="0.25">
      <c r="A955">
        <v>953</v>
      </c>
      <c r="B955" t="s">
        <v>7</v>
      </c>
      <c r="C955" s="1">
        <v>41514</v>
      </c>
      <c r="D955">
        <v>70.128</v>
      </c>
      <c r="E955">
        <v>70.828599999999994</v>
      </c>
      <c r="F955">
        <v>69.428600000000003</v>
      </c>
      <c r="G955">
        <v>69.428600000000003</v>
      </c>
      <c r="H955">
        <v>76901678</v>
      </c>
      <c r="I955">
        <f t="shared" si="25"/>
        <v>66.210129499999994</v>
      </c>
      <c r="J955">
        <f t="shared" si="26"/>
        <v>63.925058</v>
      </c>
    </row>
    <row r="956" spans="1:10" x14ac:dyDescent="0.25">
      <c r="A956">
        <v>954</v>
      </c>
      <c r="B956" t="s">
        <v>7</v>
      </c>
      <c r="C956" s="1">
        <v>41515</v>
      </c>
      <c r="D956">
        <v>70.242900000000006</v>
      </c>
      <c r="E956">
        <v>70.928600000000003</v>
      </c>
      <c r="F956">
        <v>70.1614</v>
      </c>
      <c r="G956">
        <v>70.251400000000004</v>
      </c>
      <c r="H956">
        <v>59913714</v>
      </c>
      <c r="I956">
        <f t="shared" si="25"/>
        <v>66.160129499999996</v>
      </c>
      <c r="J956">
        <f t="shared" si="26"/>
        <v>64.138949999999994</v>
      </c>
    </row>
    <row r="957" spans="1:10" x14ac:dyDescent="0.25">
      <c r="A957">
        <v>955</v>
      </c>
      <c r="B957" t="s">
        <v>7</v>
      </c>
      <c r="C957" s="1">
        <v>41516</v>
      </c>
      <c r="D957">
        <v>69.6023</v>
      </c>
      <c r="E957">
        <v>70.421400000000006</v>
      </c>
      <c r="F957">
        <v>69.5</v>
      </c>
      <c r="G957">
        <v>70.285700000000006</v>
      </c>
      <c r="H957">
        <v>68100788</v>
      </c>
      <c r="I957">
        <f t="shared" si="25"/>
        <v>66.099926499999995</v>
      </c>
      <c r="J957">
        <f t="shared" si="26"/>
        <v>64.349568000000005</v>
      </c>
    </row>
    <row r="958" spans="1:10" x14ac:dyDescent="0.25">
      <c r="A958">
        <v>956</v>
      </c>
      <c r="B958" t="s">
        <v>7</v>
      </c>
      <c r="C958" s="1">
        <v>41519</v>
      </c>
      <c r="D958">
        <v>69.6023</v>
      </c>
      <c r="E958">
        <v>69.6023</v>
      </c>
      <c r="F958">
        <v>69.6023</v>
      </c>
      <c r="G958">
        <v>69.6023</v>
      </c>
      <c r="H958">
        <v>0</v>
      </c>
      <c r="I958">
        <f t="shared" si="25"/>
        <v>66.026845000000009</v>
      </c>
      <c r="J958">
        <f t="shared" si="26"/>
        <v>64.591500000000011</v>
      </c>
    </row>
    <row r="959" spans="1:10" x14ac:dyDescent="0.25">
      <c r="A959">
        <v>957</v>
      </c>
      <c r="B959" t="s">
        <v>7</v>
      </c>
      <c r="C959" s="1">
        <v>41520</v>
      </c>
      <c r="D959">
        <v>69.7971</v>
      </c>
      <c r="E959">
        <v>71.514300000000006</v>
      </c>
      <c r="F959">
        <v>69.621399999999994</v>
      </c>
      <c r="G959">
        <v>70.428600000000003</v>
      </c>
      <c r="H959">
        <v>83025166</v>
      </c>
      <c r="I959">
        <f t="shared" si="25"/>
        <v>65.958130499999996</v>
      </c>
      <c r="J959">
        <f t="shared" si="26"/>
        <v>64.837069999999997</v>
      </c>
    </row>
    <row r="960" spans="1:10" x14ac:dyDescent="0.25">
      <c r="A960">
        <v>958</v>
      </c>
      <c r="B960" t="s">
        <v>7</v>
      </c>
      <c r="C960" s="1">
        <v>41521</v>
      </c>
      <c r="D960">
        <v>71.241600000000005</v>
      </c>
      <c r="E960">
        <v>71.748599999999996</v>
      </c>
      <c r="F960">
        <v>70.897099999999995</v>
      </c>
      <c r="G960">
        <v>71.428600000000003</v>
      </c>
      <c r="H960">
        <v>86257878</v>
      </c>
      <c r="I960">
        <f t="shared" si="25"/>
        <v>65.897953000000001</v>
      </c>
      <c r="J960">
        <f t="shared" si="26"/>
        <v>65.124560000000017</v>
      </c>
    </row>
    <row r="961" spans="1:10" x14ac:dyDescent="0.25">
      <c r="A961">
        <v>959</v>
      </c>
      <c r="B961" t="s">
        <v>7</v>
      </c>
      <c r="C961" s="1">
        <v>41522</v>
      </c>
      <c r="D961">
        <v>70.752899999999997</v>
      </c>
      <c r="E961">
        <v>71.525700000000001</v>
      </c>
      <c r="F961">
        <v>70.52</v>
      </c>
      <c r="G961">
        <v>71.507099999999994</v>
      </c>
      <c r="H961">
        <v>59091879</v>
      </c>
      <c r="I961">
        <f t="shared" si="25"/>
        <v>65.830745999999976</v>
      </c>
      <c r="J961">
        <f t="shared" si="26"/>
        <v>65.414531999999994</v>
      </c>
    </row>
    <row r="962" spans="1:10" x14ac:dyDescent="0.25">
      <c r="A962">
        <v>960</v>
      </c>
      <c r="B962" t="s">
        <v>7</v>
      </c>
      <c r="C962" s="1">
        <v>41523</v>
      </c>
      <c r="D962">
        <v>71.174300000000002</v>
      </c>
      <c r="E962">
        <v>71.34</v>
      </c>
      <c r="F962">
        <v>69.992900000000006</v>
      </c>
      <c r="G962">
        <v>71.242900000000006</v>
      </c>
      <c r="H962">
        <v>89881253</v>
      </c>
      <c r="I962">
        <f t="shared" si="25"/>
        <v>65.768560499999978</v>
      </c>
      <c r="J962">
        <f t="shared" si="26"/>
        <v>65.705076000000005</v>
      </c>
    </row>
    <row r="963" spans="1:10" x14ac:dyDescent="0.25">
      <c r="A963">
        <v>961</v>
      </c>
      <c r="B963" t="s">
        <v>7</v>
      </c>
      <c r="C963" s="1">
        <v>41526</v>
      </c>
      <c r="D963">
        <v>72.31</v>
      </c>
      <c r="E963">
        <v>72.56</v>
      </c>
      <c r="F963">
        <v>71.925700000000006</v>
      </c>
      <c r="G963">
        <v>72.142899999999997</v>
      </c>
      <c r="H963">
        <v>85171583</v>
      </c>
      <c r="I963">
        <f t="shared" si="25"/>
        <v>65.711403499999989</v>
      </c>
      <c r="J963">
        <f t="shared" si="26"/>
        <v>65.982075999999992</v>
      </c>
    </row>
    <row r="964" spans="1:10" x14ac:dyDescent="0.25">
      <c r="A964">
        <v>962</v>
      </c>
      <c r="B964" t="s">
        <v>7</v>
      </c>
      <c r="C964" s="1">
        <v>41527</v>
      </c>
      <c r="D964">
        <v>70.662899999999993</v>
      </c>
      <c r="E964">
        <v>72.492900000000006</v>
      </c>
      <c r="F964">
        <v>69.928600000000003</v>
      </c>
      <c r="G964">
        <v>72.34</v>
      </c>
      <c r="H964">
        <v>185798872</v>
      </c>
      <c r="I964">
        <f t="shared" si="25"/>
        <v>65.653399999999991</v>
      </c>
      <c r="J964">
        <f t="shared" si="26"/>
        <v>66.199647999999982</v>
      </c>
    </row>
    <row r="965" spans="1:10" x14ac:dyDescent="0.25">
      <c r="A965">
        <v>963</v>
      </c>
      <c r="B965" t="s">
        <v>7</v>
      </c>
      <c r="C965" s="1">
        <v>41528</v>
      </c>
      <c r="D965">
        <v>66.815700000000007</v>
      </c>
      <c r="E965">
        <v>67.67</v>
      </c>
      <c r="F965">
        <v>66.401399999999995</v>
      </c>
      <c r="G965">
        <v>66.724299999999999</v>
      </c>
      <c r="H965">
        <v>224673456</v>
      </c>
      <c r="I965">
        <f t="shared" si="25"/>
        <v>65.602626999999984</v>
      </c>
      <c r="J965">
        <f t="shared" si="26"/>
        <v>66.333676000000011</v>
      </c>
    </row>
    <row r="966" spans="1:10" x14ac:dyDescent="0.25">
      <c r="A966">
        <v>964</v>
      </c>
      <c r="B966" t="s">
        <v>7</v>
      </c>
      <c r="C966" s="1">
        <v>41529</v>
      </c>
      <c r="D966">
        <v>67.527100000000004</v>
      </c>
      <c r="E966">
        <v>67.914299999999997</v>
      </c>
      <c r="F966">
        <v>66.572900000000004</v>
      </c>
      <c r="G966">
        <v>66.914299999999997</v>
      </c>
      <c r="H966">
        <v>101012471</v>
      </c>
      <c r="I966">
        <f t="shared" si="25"/>
        <v>65.549373499999973</v>
      </c>
      <c r="J966">
        <f t="shared" si="26"/>
        <v>66.481932</v>
      </c>
    </row>
    <row r="967" spans="1:10" x14ac:dyDescent="0.25">
      <c r="A967">
        <v>965</v>
      </c>
      <c r="B967" t="s">
        <v>7</v>
      </c>
      <c r="C967" s="1">
        <v>41530</v>
      </c>
      <c r="D967">
        <v>66.414299999999997</v>
      </c>
      <c r="E967">
        <v>67.404200000000003</v>
      </c>
      <c r="F967">
        <v>66.3857</v>
      </c>
      <c r="G967">
        <v>67.142899999999997</v>
      </c>
      <c r="H967">
        <v>74708438</v>
      </c>
      <c r="I967">
        <f t="shared" si="25"/>
        <v>65.500551999999985</v>
      </c>
      <c r="J967">
        <f t="shared" si="26"/>
        <v>66.617589999999993</v>
      </c>
    </row>
    <row r="968" spans="1:10" x14ac:dyDescent="0.25">
      <c r="A968">
        <v>966</v>
      </c>
      <c r="B968" t="s">
        <v>7</v>
      </c>
      <c r="C968" s="1">
        <v>41533</v>
      </c>
      <c r="D968">
        <v>64.302899999999994</v>
      </c>
      <c r="E968">
        <v>65.944299999999998</v>
      </c>
      <c r="F968">
        <v>63.888599999999997</v>
      </c>
      <c r="G968">
        <v>65.857100000000003</v>
      </c>
      <c r="H968">
        <v>137137672</v>
      </c>
      <c r="I968">
        <f t="shared" si="25"/>
        <v>65.443622999999988</v>
      </c>
      <c r="J968">
        <f t="shared" si="26"/>
        <v>66.717790000000008</v>
      </c>
    </row>
    <row r="969" spans="1:10" x14ac:dyDescent="0.25">
      <c r="A969">
        <v>967</v>
      </c>
      <c r="B969" t="s">
        <v>7</v>
      </c>
      <c r="C969" s="1">
        <v>41534</v>
      </c>
      <c r="D969">
        <v>65.045699999999997</v>
      </c>
      <c r="E969">
        <v>65.672899999999998</v>
      </c>
      <c r="F969">
        <v>63.928600000000003</v>
      </c>
      <c r="G969">
        <v>63.928600000000003</v>
      </c>
      <c r="H969">
        <v>99844773</v>
      </c>
      <c r="I969">
        <f t="shared" si="25"/>
        <v>65.382145999999992</v>
      </c>
      <c r="J969">
        <f t="shared" si="26"/>
        <v>66.811989999999994</v>
      </c>
    </row>
    <row r="970" spans="1:10" x14ac:dyDescent="0.25">
      <c r="A970">
        <v>968</v>
      </c>
      <c r="B970" t="s">
        <v>7</v>
      </c>
      <c r="C970" s="1">
        <v>41535</v>
      </c>
      <c r="D970">
        <v>66.382900000000006</v>
      </c>
      <c r="E970">
        <v>66.621399999999994</v>
      </c>
      <c r="F970">
        <v>65.808599999999998</v>
      </c>
      <c r="G970">
        <v>66.209999999999994</v>
      </c>
      <c r="H970">
        <v>114215304</v>
      </c>
      <c r="I970">
        <f t="shared" ref="I970:I1033" si="27">AVERAGE(D771:D970)</f>
        <v>65.329224999999994</v>
      </c>
      <c r="J970">
        <f t="shared" si="26"/>
        <v>66.937562000000014</v>
      </c>
    </row>
    <row r="971" spans="1:10" x14ac:dyDescent="0.25">
      <c r="A971">
        <v>969</v>
      </c>
      <c r="B971" t="s">
        <v>7</v>
      </c>
      <c r="C971" s="1">
        <v>41536</v>
      </c>
      <c r="D971">
        <v>67.471400000000003</v>
      </c>
      <c r="E971">
        <v>67.975700000000003</v>
      </c>
      <c r="F971">
        <v>67.035700000000006</v>
      </c>
      <c r="G971">
        <v>67.262900000000002</v>
      </c>
      <c r="H971">
        <v>101134712</v>
      </c>
      <c r="I971">
        <f t="shared" si="27"/>
        <v>65.288231999999994</v>
      </c>
      <c r="J971">
        <f t="shared" si="26"/>
        <v>67.066168000000005</v>
      </c>
    </row>
    <row r="972" spans="1:10" x14ac:dyDescent="0.25">
      <c r="A972">
        <v>970</v>
      </c>
      <c r="B972" t="s">
        <v>7</v>
      </c>
      <c r="C972" s="1">
        <v>41537</v>
      </c>
      <c r="D972">
        <v>66.772900000000007</v>
      </c>
      <c r="E972">
        <v>68.3643</v>
      </c>
      <c r="F972">
        <v>66.571399999999997</v>
      </c>
      <c r="G972">
        <v>68.357100000000003</v>
      </c>
      <c r="H972">
        <v>174825322</v>
      </c>
      <c r="I972">
        <f t="shared" si="27"/>
        <v>65.257957999999988</v>
      </c>
      <c r="J972">
        <f t="shared" si="26"/>
        <v>67.183025999999998</v>
      </c>
    </row>
    <row r="973" spans="1:10" x14ac:dyDescent="0.25">
      <c r="A973">
        <v>971</v>
      </c>
      <c r="B973" t="s">
        <v>7</v>
      </c>
      <c r="C973" s="1">
        <v>41540</v>
      </c>
      <c r="D973">
        <v>70.091399999999993</v>
      </c>
      <c r="E973">
        <v>70.987099999999998</v>
      </c>
      <c r="F973">
        <v>68.942899999999995</v>
      </c>
      <c r="G973">
        <v>70.857100000000003</v>
      </c>
      <c r="H973">
        <v>190526532</v>
      </c>
      <c r="I973">
        <f t="shared" si="27"/>
        <v>65.237821999999994</v>
      </c>
      <c r="J973">
        <f t="shared" si="26"/>
        <v>67.363596000000001</v>
      </c>
    </row>
    <row r="974" spans="1:10" x14ac:dyDescent="0.25">
      <c r="A974">
        <v>972</v>
      </c>
      <c r="B974" t="s">
        <v>7</v>
      </c>
      <c r="C974" s="1">
        <v>41541</v>
      </c>
      <c r="D974">
        <v>69.871399999999994</v>
      </c>
      <c r="E974">
        <v>70.781400000000005</v>
      </c>
      <c r="F974">
        <v>69.688599999999994</v>
      </c>
      <c r="G974">
        <v>70.714299999999994</v>
      </c>
      <c r="H974">
        <v>91085743</v>
      </c>
      <c r="I974">
        <f t="shared" si="27"/>
        <v>65.205821999999984</v>
      </c>
      <c r="J974">
        <f t="shared" si="26"/>
        <v>67.531896000000003</v>
      </c>
    </row>
    <row r="975" spans="1:10" x14ac:dyDescent="0.25">
      <c r="A975">
        <v>973</v>
      </c>
      <c r="B975" t="s">
        <v>7</v>
      </c>
      <c r="C975" s="1">
        <v>41542</v>
      </c>
      <c r="D975">
        <v>68.790000000000006</v>
      </c>
      <c r="E975">
        <v>69.948599999999999</v>
      </c>
      <c r="F975">
        <v>68.775700000000001</v>
      </c>
      <c r="G975">
        <v>69.851399999999998</v>
      </c>
      <c r="H975">
        <v>79239167</v>
      </c>
      <c r="I975">
        <f t="shared" si="27"/>
        <v>65.173836499999979</v>
      </c>
      <c r="J975">
        <f t="shared" si="26"/>
        <v>67.678237999999979</v>
      </c>
    </row>
    <row r="976" spans="1:10" x14ac:dyDescent="0.25">
      <c r="A976">
        <v>974</v>
      </c>
      <c r="B976" t="s">
        <v>7</v>
      </c>
      <c r="C976" s="1">
        <v>41543</v>
      </c>
      <c r="D976">
        <v>69.459999999999994</v>
      </c>
      <c r="E976">
        <v>69.794300000000007</v>
      </c>
      <c r="F976">
        <v>69.128600000000006</v>
      </c>
      <c r="G976">
        <v>69.428600000000003</v>
      </c>
      <c r="H976">
        <v>59305183</v>
      </c>
      <c r="I976">
        <f t="shared" si="27"/>
        <v>65.148471999999984</v>
      </c>
      <c r="J976">
        <f t="shared" si="26"/>
        <v>67.833843999999985</v>
      </c>
    </row>
    <row r="977" spans="1:10" x14ac:dyDescent="0.25">
      <c r="A977">
        <v>975</v>
      </c>
      <c r="B977" t="s">
        <v>7</v>
      </c>
      <c r="C977" s="1">
        <v>41544</v>
      </c>
      <c r="D977">
        <v>68.964299999999994</v>
      </c>
      <c r="E977">
        <v>69.238600000000005</v>
      </c>
      <c r="F977">
        <v>68.674300000000002</v>
      </c>
      <c r="G977">
        <v>69.111400000000003</v>
      </c>
      <c r="H977">
        <v>57009729</v>
      </c>
      <c r="I977">
        <f t="shared" si="27"/>
        <v>65.122343499999985</v>
      </c>
      <c r="J977">
        <f t="shared" si="26"/>
        <v>67.998987999999997</v>
      </c>
    </row>
    <row r="978" spans="1:10" x14ac:dyDescent="0.25">
      <c r="A978">
        <v>976</v>
      </c>
      <c r="B978" t="s">
        <v>7</v>
      </c>
      <c r="C978" s="1">
        <v>41547</v>
      </c>
      <c r="D978">
        <v>68.107100000000003</v>
      </c>
      <c r="E978">
        <v>68.808599999999998</v>
      </c>
      <c r="F978">
        <v>67.772999999999996</v>
      </c>
      <c r="G978">
        <v>68.12</v>
      </c>
      <c r="H978">
        <v>65039407</v>
      </c>
      <c r="I978">
        <f t="shared" si="27"/>
        <v>65.091330499999984</v>
      </c>
      <c r="J978">
        <f t="shared" si="26"/>
        <v>68.143102000000013</v>
      </c>
    </row>
    <row r="979" spans="1:10" x14ac:dyDescent="0.25">
      <c r="A979">
        <v>977</v>
      </c>
      <c r="B979" t="s">
        <v>7</v>
      </c>
      <c r="C979" s="1">
        <v>41548</v>
      </c>
      <c r="D979">
        <v>69.708600000000004</v>
      </c>
      <c r="E979">
        <v>69.877099999999999</v>
      </c>
      <c r="F979">
        <v>68.340100000000007</v>
      </c>
      <c r="G979">
        <v>68.349999999999994</v>
      </c>
      <c r="H979">
        <v>88470655</v>
      </c>
      <c r="I979">
        <f t="shared" si="27"/>
        <v>65.068324999999973</v>
      </c>
      <c r="J979">
        <f t="shared" si="26"/>
        <v>68.340160000000012</v>
      </c>
    </row>
    <row r="980" spans="1:10" x14ac:dyDescent="0.25">
      <c r="A980">
        <v>978</v>
      </c>
      <c r="B980" t="s">
        <v>7</v>
      </c>
      <c r="C980" s="1">
        <v>41549</v>
      </c>
      <c r="D980">
        <v>69.937100000000001</v>
      </c>
      <c r="E980">
        <v>70.257099999999994</v>
      </c>
      <c r="F980">
        <v>69.107100000000003</v>
      </c>
      <c r="G980">
        <v>69.388599999999997</v>
      </c>
      <c r="H980">
        <v>72295902</v>
      </c>
      <c r="I980">
        <f t="shared" si="27"/>
        <v>65.051582499999981</v>
      </c>
      <c r="J980">
        <f t="shared" si="26"/>
        <v>68.480301999999995</v>
      </c>
    </row>
    <row r="981" spans="1:10" x14ac:dyDescent="0.25">
      <c r="A981">
        <v>979</v>
      </c>
      <c r="B981" t="s">
        <v>7</v>
      </c>
      <c r="C981" s="1">
        <v>41550</v>
      </c>
      <c r="D981">
        <v>69.058599999999998</v>
      </c>
      <c r="E981">
        <v>70.335700000000003</v>
      </c>
      <c r="F981">
        <v>68.677000000000007</v>
      </c>
      <c r="G981">
        <v>70.072900000000004</v>
      </c>
      <c r="H981">
        <v>80688503</v>
      </c>
      <c r="I981">
        <f t="shared" si="27"/>
        <v>65.028975499999973</v>
      </c>
      <c r="J981">
        <f t="shared" si="26"/>
        <v>68.608615999999998</v>
      </c>
    </row>
    <row r="982" spans="1:10" x14ac:dyDescent="0.25">
      <c r="A982">
        <v>980</v>
      </c>
      <c r="B982" t="s">
        <v>7</v>
      </c>
      <c r="C982" s="1">
        <v>41551</v>
      </c>
      <c r="D982">
        <v>69.004300000000001</v>
      </c>
      <c r="E982">
        <v>69.2286</v>
      </c>
      <c r="F982">
        <v>68.371399999999994</v>
      </c>
      <c r="G982">
        <v>69.071399999999997</v>
      </c>
      <c r="H982">
        <v>64717380</v>
      </c>
      <c r="I982">
        <f t="shared" si="27"/>
        <v>65.01000449999998</v>
      </c>
      <c r="J982">
        <f t="shared" si="26"/>
        <v>68.728729999999999</v>
      </c>
    </row>
    <row r="983" spans="1:10" x14ac:dyDescent="0.25">
      <c r="A983">
        <v>981</v>
      </c>
      <c r="B983" t="s">
        <v>7</v>
      </c>
      <c r="C983" s="1">
        <v>41554</v>
      </c>
      <c r="D983">
        <v>69.678600000000003</v>
      </c>
      <c r="E983">
        <v>70.378600000000006</v>
      </c>
      <c r="F983">
        <v>69.335700000000003</v>
      </c>
      <c r="G983">
        <v>69.492900000000006</v>
      </c>
      <c r="H983">
        <v>78073107</v>
      </c>
      <c r="I983">
        <f t="shared" si="27"/>
        <v>64.978273999999985</v>
      </c>
      <c r="J983">
        <f t="shared" si="26"/>
        <v>68.842902000000009</v>
      </c>
    </row>
    <row r="984" spans="1:10" x14ac:dyDescent="0.25">
      <c r="A984">
        <v>982</v>
      </c>
      <c r="B984" t="s">
        <v>7</v>
      </c>
      <c r="C984" s="1">
        <v>41555</v>
      </c>
      <c r="D984">
        <v>68.705699999999993</v>
      </c>
      <c r="E984">
        <v>70.091399999999993</v>
      </c>
      <c r="F984">
        <v>68.648600000000002</v>
      </c>
      <c r="G984">
        <v>69.944299999999998</v>
      </c>
      <c r="H984">
        <v>72729006</v>
      </c>
      <c r="I984">
        <f t="shared" si="27"/>
        <v>64.941678999999979</v>
      </c>
      <c r="J984">
        <f t="shared" si="26"/>
        <v>68.921815999999993</v>
      </c>
    </row>
    <row r="985" spans="1:10" x14ac:dyDescent="0.25">
      <c r="A985">
        <v>983</v>
      </c>
      <c r="B985" t="s">
        <v>7</v>
      </c>
      <c r="C985" s="1">
        <v>41556</v>
      </c>
      <c r="D985">
        <v>69.512600000000006</v>
      </c>
      <c r="E985">
        <v>69.684299999999993</v>
      </c>
      <c r="F985">
        <v>68.325699999999998</v>
      </c>
      <c r="G985">
        <v>69.234300000000005</v>
      </c>
      <c r="H985">
        <v>75431216</v>
      </c>
      <c r="I985">
        <f t="shared" si="27"/>
        <v>64.89707749999998</v>
      </c>
      <c r="J985">
        <f t="shared" si="26"/>
        <v>69.019126</v>
      </c>
    </row>
    <row r="986" spans="1:10" x14ac:dyDescent="0.25">
      <c r="A986">
        <v>984</v>
      </c>
      <c r="B986" t="s">
        <v>7</v>
      </c>
      <c r="C986" s="1">
        <v>41557</v>
      </c>
      <c r="D986">
        <v>69.948300000000003</v>
      </c>
      <c r="E986">
        <v>70.34</v>
      </c>
      <c r="F986">
        <v>69.577100000000002</v>
      </c>
      <c r="G986">
        <v>70.222899999999996</v>
      </c>
      <c r="H986">
        <v>69650490</v>
      </c>
      <c r="I986">
        <f t="shared" si="27"/>
        <v>64.859607499999996</v>
      </c>
      <c r="J986">
        <f t="shared" si="26"/>
        <v>69.113304000000014</v>
      </c>
    </row>
    <row r="987" spans="1:10" x14ac:dyDescent="0.25">
      <c r="A987">
        <v>985</v>
      </c>
      <c r="B987" t="s">
        <v>7</v>
      </c>
      <c r="C987" s="1">
        <v>41558</v>
      </c>
      <c r="D987">
        <v>70.401700000000005</v>
      </c>
      <c r="E987">
        <v>70.548599999999993</v>
      </c>
      <c r="F987">
        <v>69.308599999999998</v>
      </c>
      <c r="G987">
        <v>69.569999999999993</v>
      </c>
      <c r="H987">
        <v>66934938</v>
      </c>
      <c r="I987">
        <f t="shared" si="27"/>
        <v>64.835187499999989</v>
      </c>
      <c r="J987">
        <f t="shared" si="26"/>
        <v>69.199796000000006</v>
      </c>
    </row>
    <row r="988" spans="1:10" x14ac:dyDescent="0.25">
      <c r="A988">
        <v>986</v>
      </c>
      <c r="B988" t="s">
        <v>7</v>
      </c>
      <c r="C988" s="1">
        <v>41561</v>
      </c>
      <c r="D988">
        <v>70.862899999999996</v>
      </c>
      <c r="E988">
        <v>71.082899999999995</v>
      </c>
      <c r="F988">
        <v>69.9071</v>
      </c>
      <c r="G988">
        <v>69.934299999999993</v>
      </c>
      <c r="H988">
        <v>65474542</v>
      </c>
      <c r="I988">
        <f t="shared" si="27"/>
        <v>64.815287499999997</v>
      </c>
      <c r="J988">
        <f t="shared" si="26"/>
        <v>69.275768000000014</v>
      </c>
    </row>
    <row r="989" spans="1:10" x14ac:dyDescent="0.25">
      <c r="A989">
        <v>987</v>
      </c>
      <c r="B989" t="s">
        <v>7</v>
      </c>
      <c r="C989" s="1">
        <v>41562</v>
      </c>
      <c r="D989">
        <v>71.239999999999995</v>
      </c>
      <c r="E989">
        <v>71.714299999999994</v>
      </c>
      <c r="F989">
        <v>70.788600000000002</v>
      </c>
      <c r="G989">
        <v>71.127099999999999</v>
      </c>
      <c r="H989">
        <v>80018603</v>
      </c>
      <c r="I989">
        <f t="shared" si="27"/>
        <v>64.796266000000003</v>
      </c>
      <c r="J989">
        <f t="shared" si="26"/>
        <v>69.371281999999994</v>
      </c>
    </row>
    <row r="990" spans="1:10" x14ac:dyDescent="0.25">
      <c r="A990">
        <v>988</v>
      </c>
      <c r="B990" t="s">
        <v>7</v>
      </c>
      <c r="C990" s="1">
        <v>41563</v>
      </c>
      <c r="D990">
        <v>71.587699999999998</v>
      </c>
      <c r="E990">
        <v>71.790000000000006</v>
      </c>
      <c r="F990">
        <v>71.318600000000004</v>
      </c>
      <c r="G990">
        <v>71.528599999999997</v>
      </c>
      <c r="H990">
        <v>62775013</v>
      </c>
      <c r="I990">
        <f t="shared" si="27"/>
        <v>64.784847499999998</v>
      </c>
      <c r="J990">
        <f t="shared" si="26"/>
        <v>69.474521999999993</v>
      </c>
    </row>
    <row r="991" spans="1:10" x14ac:dyDescent="0.25">
      <c r="A991">
        <v>989</v>
      </c>
      <c r="B991" t="s">
        <v>7</v>
      </c>
      <c r="C991" s="1">
        <v>41564</v>
      </c>
      <c r="D991">
        <v>72.071399999999997</v>
      </c>
      <c r="E991">
        <v>72.111400000000003</v>
      </c>
      <c r="F991">
        <v>71.382900000000006</v>
      </c>
      <c r="G991">
        <v>71.428600000000003</v>
      </c>
      <c r="H991">
        <v>63398335</v>
      </c>
      <c r="I991">
        <f t="shared" si="27"/>
        <v>64.77126899999999</v>
      </c>
      <c r="J991">
        <f t="shared" si="26"/>
        <v>69.598777999999996</v>
      </c>
    </row>
    <row r="992" spans="1:10" x14ac:dyDescent="0.25">
      <c r="A992">
        <v>990</v>
      </c>
      <c r="B992" t="s">
        <v>7</v>
      </c>
      <c r="C992" s="1">
        <v>41565</v>
      </c>
      <c r="D992">
        <v>72.698599999999999</v>
      </c>
      <c r="E992">
        <v>72.751400000000004</v>
      </c>
      <c r="F992">
        <v>72.244299999999996</v>
      </c>
      <c r="G992">
        <v>72.3</v>
      </c>
      <c r="H992">
        <v>72635570</v>
      </c>
      <c r="I992">
        <f t="shared" si="27"/>
        <v>64.763118999999989</v>
      </c>
      <c r="J992">
        <f t="shared" si="26"/>
        <v>69.754321999999988</v>
      </c>
    </row>
    <row r="993" spans="1:10" x14ac:dyDescent="0.25">
      <c r="A993">
        <v>991</v>
      </c>
      <c r="B993" t="s">
        <v>7</v>
      </c>
      <c r="C993" s="1">
        <v>41568</v>
      </c>
      <c r="D993">
        <v>74.4803</v>
      </c>
      <c r="E993">
        <v>74.900000000000006</v>
      </c>
      <c r="F993">
        <v>73.074299999999994</v>
      </c>
      <c r="G993">
        <v>73.074299999999994</v>
      </c>
      <c r="H993">
        <v>99526945</v>
      </c>
      <c r="I993">
        <f t="shared" si="27"/>
        <v>64.777127499999992</v>
      </c>
      <c r="J993">
        <f t="shared" si="26"/>
        <v>69.908614</v>
      </c>
    </row>
    <row r="994" spans="1:10" x14ac:dyDescent="0.25">
      <c r="A994">
        <v>992</v>
      </c>
      <c r="B994" t="s">
        <v>7</v>
      </c>
      <c r="C994" s="1">
        <v>41569</v>
      </c>
      <c r="D994">
        <v>74.266800000000003</v>
      </c>
      <c r="E994">
        <v>75.492800000000003</v>
      </c>
      <c r="F994">
        <v>72.575699999999998</v>
      </c>
      <c r="G994">
        <v>75.158600000000007</v>
      </c>
      <c r="H994">
        <v>133515760</v>
      </c>
      <c r="I994">
        <f t="shared" si="27"/>
        <v>64.801375999999976</v>
      </c>
      <c r="J994">
        <f t="shared" si="26"/>
        <v>69.99517800000001</v>
      </c>
    </row>
    <row r="995" spans="1:10" x14ac:dyDescent="0.25">
      <c r="A995">
        <v>993</v>
      </c>
      <c r="B995" t="s">
        <v>7</v>
      </c>
      <c r="C995" s="1">
        <v>41570</v>
      </c>
      <c r="D995">
        <v>74.994299999999996</v>
      </c>
      <c r="E995">
        <v>75.095699999999994</v>
      </c>
      <c r="F995">
        <v>74.142899999999997</v>
      </c>
      <c r="G995">
        <v>74.142899999999997</v>
      </c>
      <c r="H995">
        <v>78431122</v>
      </c>
      <c r="I995">
        <f t="shared" si="27"/>
        <v>64.814854499999981</v>
      </c>
      <c r="J995">
        <f t="shared" si="26"/>
        <v>70.07077799999999</v>
      </c>
    </row>
    <row r="996" spans="1:10" x14ac:dyDescent="0.25">
      <c r="A996">
        <v>994</v>
      </c>
      <c r="B996" t="s">
        <v>7</v>
      </c>
      <c r="C996" s="1">
        <v>41571</v>
      </c>
      <c r="D996">
        <v>75.987099999999998</v>
      </c>
      <c r="E996">
        <v>76.067099999999996</v>
      </c>
      <c r="F996">
        <v>74.6357</v>
      </c>
      <c r="G996">
        <v>75</v>
      </c>
      <c r="H996">
        <v>96191095</v>
      </c>
      <c r="I996">
        <f t="shared" si="27"/>
        <v>64.835732999999976</v>
      </c>
      <c r="J996">
        <f t="shared" si="26"/>
        <v>70.167919999999981</v>
      </c>
    </row>
    <row r="997" spans="1:10" x14ac:dyDescent="0.25">
      <c r="A997">
        <v>995</v>
      </c>
      <c r="B997" t="s">
        <v>7</v>
      </c>
      <c r="C997" s="1">
        <v>41572</v>
      </c>
      <c r="D997">
        <v>75.136899999999997</v>
      </c>
      <c r="E997">
        <v>76.175700000000006</v>
      </c>
      <c r="F997">
        <v>75.015699999999995</v>
      </c>
      <c r="G997">
        <v>75.900000000000006</v>
      </c>
      <c r="H997">
        <v>84448133</v>
      </c>
      <c r="I997">
        <f t="shared" si="27"/>
        <v>64.854274499999974</v>
      </c>
      <c r="J997">
        <f t="shared" si="26"/>
        <v>70.235429999999994</v>
      </c>
    </row>
    <row r="998" spans="1:10" x14ac:dyDescent="0.25">
      <c r="A998">
        <v>996</v>
      </c>
      <c r="B998" t="s">
        <v>7</v>
      </c>
      <c r="C998" s="1">
        <v>41575</v>
      </c>
      <c r="D998">
        <v>75.696600000000004</v>
      </c>
      <c r="E998">
        <v>75.857100000000003</v>
      </c>
      <c r="F998">
        <v>74.744299999999996</v>
      </c>
      <c r="G998">
        <v>75.61</v>
      </c>
      <c r="H998">
        <v>137610116</v>
      </c>
      <c r="I998">
        <f t="shared" si="27"/>
        <v>64.875614499999969</v>
      </c>
      <c r="J998">
        <f t="shared" si="26"/>
        <v>70.298676</v>
      </c>
    </row>
    <row r="999" spans="1:10" x14ac:dyDescent="0.25">
      <c r="A999">
        <v>997</v>
      </c>
      <c r="B999" t="s">
        <v>7</v>
      </c>
      <c r="C999" s="1">
        <v>41576</v>
      </c>
      <c r="D999">
        <v>73.811099999999996</v>
      </c>
      <c r="E999">
        <v>77.035700000000006</v>
      </c>
      <c r="F999">
        <v>73.505700000000004</v>
      </c>
      <c r="G999">
        <v>76.611400000000003</v>
      </c>
      <c r="H999">
        <v>158952108</v>
      </c>
      <c r="I999">
        <f t="shared" si="27"/>
        <v>64.884119999999967</v>
      </c>
      <c r="J999">
        <f t="shared" si="26"/>
        <v>70.34326999999999</v>
      </c>
    </row>
    <row r="1000" spans="1:10" x14ac:dyDescent="0.25">
      <c r="A1000">
        <v>998</v>
      </c>
      <c r="B1000" t="s">
        <v>7</v>
      </c>
      <c r="C1000" s="1">
        <v>41577</v>
      </c>
      <c r="D1000">
        <v>74.985100000000003</v>
      </c>
      <c r="E1000">
        <v>75.36</v>
      </c>
      <c r="F1000">
        <v>73.86</v>
      </c>
      <c r="G1000">
        <v>74.227099999999993</v>
      </c>
      <c r="H1000">
        <v>88540697</v>
      </c>
      <c r="I1000">
        <f t="shared" si="27"/>
        <v>64.891898999999952</v>
      </c>
      <c r="J1000">
        <f t="shared" si="26"/>
        <v>70.407657999999984</v>
      </c>
    </row>
    <row r="1001" spans="1:10" x14ac:dyDescent="0.25">
      <c r="A1001">
        <v>999</v>
      </c>
      <c r="B1001" t="s">
        <v>7</v>
      </c>
      <c r="C1001" s="1">
        <v>41578</v>
      </c>
      <c r="D1001">
        <v>74.671700000000001</v>
      </c>
      <c r="E1001">
        <v>75.355699999999999</v>
      </c>
      <c r="F1001">
        <v>74.467100000000002</v>
      </c>
      <c r="G1001">
        <v>75</v>
      </c>
      <c r="H1001">
        <v>68923785</v>
      </c>
      <c r="I1001">
        <f t="shared" si="27"/>
        <v>64.943471999999971</v>
      </c>
      <c r="J1001">
        <f t="shared" si="26"/>
        <v>70.464063999999993</v>
      </c>
    </row>
    <row r="1002" spans="1:10" x14ac:dyDescent="0.25">
      <c r="A1002">
        <v>1000</v>
      </c>
      <c r="B1002" t="s">
        <v>7</v>
      </c>
      <c r="C1002" s="1">
        <v>41579</v>
      </c>
      <c r="D1002">
        <v>74.290000000000006</v>
      </c>
      <c r="E1002">
        <v>74.971400000000003</v>
      </c>
      <c r="F1002">
        <v>73.691400000000002</v>
      </c>
      <c r="G1002">
        <v>74.914299999999997</v>
      </c>
      <c r="H1002">
        <v>68722304</v>
      </c>
      <c r="I1002">
        <f t="shared" si="27"/>
        <v>65.000721999999953</v>
      </c>
      <c r="J1002">
        <f t="shared" si="26"/>
        <v>70.518377999999984</v>
      </c>
    </row>
    <row r="1003" spans="1:10" x14ac:dyDescent="0.25">
      <c r="A1003">
        <v>1001</v>
      </c>
      <c r="B1003" t="s">
        <v>7</v>
      </c>
      <c r="C1003" s="1">
        <v>41582</v>
      </c>
      <c r="D1003">
        <v>75.25</v>
      </c>
      <c r="E1003">
        <v>75.260000000000005</v>
      </c>
      <c r="F1003">
        <v>74.115700000000004</v>
      </c>
      <c r="G1003">
        <v>74.4529</v>
      </c>
      <c r="H1003">
        <v>61157033</v>
      </c>
      <c r="I1003">
        <f t="shared" si="27"/>
        <v>65.055664999999976</v>
      </c>
      <c r="J1003">
        <f t="shared" si="26"/>
        <v>70.586319999999986</v>
      </c>
    </row>
    <row r="1004" spans="1:10" x14ac:dyDescent="0.25">
      <c r="A1004">
        <v>1002</v>
      </c>
      <c r="B1004" t="s">
        <v>7</v>
      </c>
      <c r="C1004" s="1">
        <v>41583</v>
      </c>
      <c r="D1004">
        <v>75.064099999999996</v>
      </c>
      <c r="E1004">
        <v>75.555000000000007</v>
      </c>
      <c r="F1004">
        <v>74.714299999999994</v>
      </c>
      <c r="G1004">
        <v>74.92</v>
      </c>
      <c r="H1004">
        <v>66368071</v>
      </c>
      <c r="I1004">
        <f t="shared" si="27"/>
        <v>65.103649999999973</v>
      </c>
      <c r="J1004">
        <f t="shared" si="26"/>
        <v>70.691629999999989</v>
      </c>
    </row>
    <row r="1005" spans="1:10" x14ac:dyDescent="0.25">
      <c r="A1005">
        <v>1003</v>
      </c>
      <c r="B1005" t="s">
        <v>7</v>
      </c>
      <c r="C1005" s="1">
        <v>41584</v>
      </c>
      <c r="D1005">
        <v>74.417100000000005</v>
      </c>
      <c r="E1005">
        <v>74.98</v>
      </c>
      <c r="F1005">
        <v>74.028599999999997</v>
      </c>
      <c r="G1005">
        <v>74.878600000000006</v>
      </c>
      <c r="H1005">
        <v>55844152</v>
      </c>
      <c r="I1005">
        <f t="shared" si="27"/>
        <v>65.149428499999971</v>
      </c>
      <c r="J1005">
        <f t="shared" si="26"/>
        <v>70.777411999999998</v>
      </c>
    </row>
    <row r="1006" spans="1:10" x14ac:dyDescent="0.25">
      <c r="A1006">
        <v>1004</v>
      </c>
      <c r="B1006" t="s">
        <v>7</v>
      </c>
      <c r="C1006" s="1">
        <v>41585</v>
      </c>
      <c r="D1006">
        <v>73.213099999999997</v>
      </c>
      <c r="E1006">
        <v>74.741399999999999</v>
      </c>
      <c r="F1006">
        <v>73.197100000000006</v>
      </c>
      <c r="G1006">
        <v>74.225700000000003</v>
      </c>
      <c r="H1006">
        <v>65655100</v>
      </c>
      <c r="I1006">
        <f t="shared" si="27"/>
        <v>65.190143999999975</v>
      </c>
      <c r="J1006">
        <f t="shared" si="26"/>
        <v>70.836815999999985</v>
      </c>
    </row>
    <row r="1007" spans="1:10" x14ac:dyDescent="0.25">
      <c r="A1007">
        <v>1005</v>
      </c>
      <c r="B1007" t="s">
        <v>7</v>
      </c>
      <c r="C1007" s="1">
        <v>41586</v>
      </c>
      <c r="D1007">
        <v>74.365700000000004</v>
      </c>
      <c r="E1007">
        <v>74.447100000000006</v>
      </c>
      <c r="F1007">
        <v>73.227099999999993</v>
      </c>
      <c r="G1007">
        <v>73.512900000000002</v>
      </c>
      <c r="H1007">
        <v>69829543</v>
      </c>
      <c r="I1007">
        <f t="shared" si="27"/>
        <v>65.237957999999978</v>
      </c>
      <c r="J1007">
        <f t="shared" si="26"/>
        <v>70.932083999999989</v>
      </c>
    </row>
    <row r="1008" spans="1:10" x14ac:dyDescent="0.25">
      <c r="A1008">
        <v>1006</v>
      </c>
      <c r="B1008" t="s">
        <v>7</v>
      </c>
      <c r="C1008" s="1">
        <v>41589</v>
      </c>
      <c r="D1008">
        <v>74.149699999999996</v>
      </c>
      <c r="E1008">
        <v>74.524299999999997</v>
      </c>
      <c r="F1008">
        <v>73.487099999999998</v>
      </c>
      <c r="G1008">
        <v>74.284300000000002</v>
      </c>
      <c r="H1008">
        <v>56863303</v>
      </c>
      <c r="I1008">
        <f t="shared" si="27"/>
        <v>65.292766499999985</v>
      </c>
      <c r="J1008">
        <f t="shared" si="26"/>
        <v>71.023032000000001</v>
      </c>
    </row>
    <row r="1009" spans="1:10" x14ac:dyDescent="0.25">
      <c r="A1009">
        <v>1007</v>
      </c>
      <c r="B1009" t="s">
        <v>7</v>
      </c>
      <c r="C1009" s="1">
        <v>41590</v>
      </c>
      <c r="D1009">
        <v>74.287099999999995</v>
      </c>
      <c r="E1009">
        <v>74.845699999999994</v>
      </c>
      <c r="F1009">
        <v>73.857100000000003</v>
      </c>
      <c r="G1009">
        <v>73.857100000000003</v>
      </c>
      <c r="H1009">
        <v>51114651</v>
      </c>
      <c r="I1009">
        <f t="shared" si="27"/>
        <v>65.337170499999971</v>
      </c>
      <c r="J1009">
        <f t="shared" si="26"/>
        <v>71.112831999999983</v>
      </c>
    </row>
    <row r="1010" spans="1:10" x14ac:dyDescent="0.25">
      <c r="A1010">
        <v>1008</v>
      </c>
      <c r="B1010" t="s">
        <v>7</v>
      </c>
      <c r="C1010" s="1">
        <v>41591</v>
      </c>
      <c r="D1010">
        <v>74.376300000000001</v>
      </c>
      <c r="E1010">
        <v>74.607100000000003</v>
      </c>
      <c r="F1010">
        <v>73.851399999999998</v>
      </c>
      <c r="G1010">
        <v>74</v>
      </c>
      <c r="H1010">
        <v>49304927</v>
      </c>
      <c r="I1010">
        <f t="shared" si="27"/>
        <v>65.382373499999972</v>
      </c>
      <c r="J1010">
        <f t="shared" si="26"/>
        <v>71.175525999999991</v>
      </c>
    </row>
    <row r="1011" spans="1:10" x14ac:dyDescent="0.25">
      <c r="A1011">
        <v>1009</v>
      </c>
      <c r="B1011" t="s">
        <v>7</v>
      </c>
      <c r="C1011" s="1">
        <v>41592</v>
      </c>
      <c r="D1011">
        <v>75.451400000000007</v>
      </c>
      <c r="E1011">
        <v>75.611400000000003</v>
      </c>
      <c r="F1011">
        <v>74.552899999999994</v>
      </c>
      <c r="G1011">
        <v>74.722899999999996</v>
      </c>
      <c r="H1011">
        <v>70605087</v>
      </c>
      <c r="I1011">
        <f t="shared" si="27"/>
        <v>65.425187499999979</v>
      </c>
      <c r="J1011">
        <f t="shared" si="26"/>
        <v>71.269496000000004</v>
      </c>
    </row>
    <row r="1012" spans="1:10" x14ac:dyDescent="0.25">
      <c r="A1012">
        <v>1010</v>
      </c>
      <c r="B1012" t="s">
        <v>7</v>
      </c>
      <c r="C1012" s="1">
        <v>41593</v>
      </c>
      <c r="D1012">
        <v>74.998699999999999</v>
      </c>
      <c r="E1012">
        <v>75.584299999999999</v>
      </c>
      <c r="F1012">
        <v>74.927099999999996</v>
      </c>
      <c r="G1012">
        <v>75.221400000000003</v>
      </c>
      <c r="H1012">
        <v>79479764</v>
      </c>
      <c r="I1012">
        <f t="shared" si="27"/>
        <v>65.460909499999985</v>
      </c>
      <c r="J1012">
        <f t="shared" ref="J1012:J1075" si="28">AVERAGE(D963:D1012)</f>
        <v>71.345984000000001</v>
      </c>
    </row>
    <row r="1013" spans="1:10" x14ac:dyDescent="0.25">
      <c r="A1013">
        <v>1011</v>
      </c>
      <c r="B1013" t="s">
        <v>7</v>
      </c>
      <c r="C1013" s="1">
        <v>41596</v>
      </c>
      <c r="D1013">
        <v>74.0899</v>
      </c>
      <c r="E1013">
        <v>75.312899999999999</v>
      </c>
      <c r="F1013">
        <v>74.028599999999997</v>
      </c>
      <c r="G1013">
        <v>74.977099999999993</v>
      </c>
      <c r="H1013">
        <v>61236224</v>
      </c>
      <c r="I1013">
        <f t="shared" si="27"/>
        <v>65.488551999999984</v>
      </c>
      <c r="J1013">
        <f t="shared" si="28"/>
        <v>71.381581999999995</v>
      </c>
    </row>
    <row r="1014" spans="1:10" x14ac:dyDescent="0.25">
      <c r="A1014">
        <v>1012</v>
      </c>
      <c r="B1014" t="s">
        <v>7</v>
      </c>
      <c r="C1014" s="1">
        <v>41597</v>
      </c>
      <c r="D1014">
        <v>74.221400000000003</v>
      </c>
      <c r="E1014">
        <v>74.768600000000006</v>
      </c>
      <c r="F1014">
        <v>73.995699999999999</v>
      </c>
      <c r="G1014">
        <v>74.147099999999995</v>
      </c>
      <c r="H1014">
        <v>52234707</v>
      </c>
      <c r="I1014">
        <f t="shared" si="27"/>
        <v>65.525444499999992</v>
      </c>
      <c r="J1014">
        <f t="shared" si="28"/>
        <v>71.452751999999975</v>
      </c>
    </row>
    <row r="1015" spans="1:10" x14ac:dyDescent="0.25">
      <c r="A1015">
        <v>1013</v>
      </c>
      <c r="B1015" t="s">
        <v>7</v>
      </c>
      <c r="C1015" s="1">
        <v>41598</v>
      </c>
      <c r="D1015">
        <v>73.571399999999997</v>
      </c>
      <c r="E1015">
        <v>74.345699999999994</v>
      </c>
      <c r="F1015">
        <v>73.475700000000003</v>
      </c>
      <c r="G1015">
        <v>74.150000000000006</v>
      </c>
      <c r="H1015">
        <v>48545798</v>
      </c>
      <c r="I1015">
        <f t="shared" si="27"/>
        <v>65.559723000000005</v>
      </c>
      <c r="J1015">
        <f t="shared" si="28"/>
        <v>71.587865999999991</v>
      </c>
    </row>
    <row r="1016" spans="1:10" x14ac:dyDescent="0.25">
      <c r="A1016">
        <v>1014</v>
      </c>
      <c r="B1016" t="s">
        <v>7</v>
      </c>
      <c r="C1016" s="1">
        <v>41599</v>
      </c>
      <c r="D1016">
        <v>74.447999999999993</v>
      </c>
      <c r="E1016">
        <v>74.458600000000004</v>
      </c>
      <c r="F1016">
        <v>73.381399999999999</v>
      </c>
      <c r="G1016">
        <v>73.942899999999995</v>
      </c>
      <c r="H1016">
        <v>65506861</v>
      </c>
      <c r="I1016">
        <f t="shared" si="27"/>
        <v>65.598684500000005</v>
      </c>
      <c r="J1016">
        <f t="shared" si="28"/>
        <v>71.726283999999978</v>
      </c>
    </row>
    <row r="1017" spans="1:10" x14ac:dyDescent="0.25">
      <c r="A1017">
        <v>1015</v>
      </c>
      <c r="B1017" t="s">
        <v>7</v>
      </c>
      <c r="C1017" s="1">
        <v>41600</v>
      </c>
      <c r="D1017">
        <v>74.257099999999994</v>
      </c>
      <c r="E1017">
        <v>74.594300000000004</v>
      </c>
      <c r="F1017">
        <v>74.075699999999998</v>
      </c>
      <c r="G1017">
        <v>74.2286</v>
      </c>
      <c r="H1017">
        <v>55931232</v>
      </c>
      <c r="I1017">
        <f t="shared" si="27"/>
        <v>65.641284500000026</v>
      </c>
      <c r="J1017">
        <f t="shared" si="28"/>
        <v>71.883139999999983</v>
      </c>
    </row>
    <row r="1018" spans="1:10" x14ac:dyDescent="0.25">
      <c r="A1018">
        <v>1016</v>
      </c>
      <c r="B1018" t="s">
        <v>7</v>
      </c>
      <c r="C1018" s="1">
        <v>41603</v>
      </c>
      <c r="D1018">
        <v>74.819999999999993</v>
      </c>
      <c r="E1018">
        <v>75.124300000000005</v>
      </c>
      <c r="F1018">
        <v>74.428600000000003</v>
      </c>
      <c r="G1018">
        <v>74.431399999999996</v>
      </c>
      <c r="H1018">
        <v>57348403</v>
      </c>
      <c r="I1018">
        <f t="shared" si="27"/>
        <v>65.686699000000019</v>
      </c>
      <c r="J1018">
        <f t="shared" si="28"/>
        <v>72.09348199999998</v>
      </c>
    </row>
    <row r="1019" spans="1:10" x14ac:dyDescent="0.25">
      <c r="A1019">
        <v>1017</v>
      </c>
      <c r="B1019" t="s">
        <v>7</v>
      </c>
      <c r="C1019" s="1">
        <v>41604</v>
      </c>
      <c r="D1019">
        <v>76.2</v>
      </c>
      <c r="E1019">
        <v>76.591399999999993</v>
      </c>
      <c r="F1019">
        <v>74.857100000000003</v>
      </c>
      <c r="G1019">
        <v>74.867099999999994</v>
      </c>
      <c r="H1019">
        <v>100345728</v>
      </c>
      <c r="I1019">
        <f t="shared" si="27"/>
        <v>65.739134500000034</v>
      </c>
      <c r="J1019">
        <f t="shared" si="28"/>
        <v>72.316567999999975</v>
      </c>
    </row>
    <row r="1020" spans="1:10" x14ac:dyDescent="0.25">
      <c r="A1020">
        <v>1018</v>
      </c>
      <c r="B1020" t="s">
        <v>7</v>
      </c>
      <c r="C1020" s="1">
        <v>41605</v>
      </c>
      <c r="D1020">
        <v>77.994299999999996</v>
      </c>
      <c r="E1020">
        <v>78</v>
      </c>
      <c r="F1020">
        <v>76.2</v>
      </c>
      <c r="G1020">
        <v>76.607100000000003</v>
      </c>
      <c r="H1020">
        <v>90861841</v>
      </c>
      <c r="I1020">
        <f t="shared" si="27"/>
        <v>65.808499000000026</v>
      </c>
      <c r="J1020">
        <f t="shared" si="28"/>
        <v>72.548795999999982</v>
      </c>
    </row>
    <row r="1021" spans="1:10" x14ac:dyDescent="0.25">
      <c r="A1021">
        <v>1019</v>
      </c>
      <c r="B1021" t="s">
        <v>7</v>
      </c>
      <c r="C1021" s="1">
        <v>41606</v>
      </c>
      <c r="D1021">
        <v>77.994299999999996</v>
      </c>
      <c r="E1021">
        <v>77.994299999999996</v>
      </c>
      <c r="F1021">
        <v>77.994299999999996</v>
      </c>
      <c r="G1021">
        <v>77.994299999999996</v>
      </c>
      <c r="H1021">
        <v>0</v>
      </c>
      <c r="I1021">
        <f t="shared" si="27"/>
        <v>65.879856000000032</v>
      </c>
      <c r="J1021">
        <f t="shared" si="28"/>
        <v>72.75925399999997</v>
      </c>
    </row>
    <row r="1022" spans="1:10" x14ac:dyDescent="0.25">
      <c r="A1022">
        <v>1020</v>
      </c>
      <c r="B1022" t="s">
        <v>7</v>
      </c>
      <c r="C1022" s="1">
        <v>41607</v>
      </c>
      <c r="D1022">
        <v>79.438599999999994</v>
      </c>
      <c r="E1022">
        <v>79.761399999999995</v>
      </c>
      <c r="F1022">
        <v>78.258600000000001</v>
      </c>
      <c r="G1022">
        <v>78.528599999999997</v>
      </c>
      <c r="H1022">
        <v>79532215</v>
      </c>
      <c r="I1022">
        <f t="shared" si="27"/>
        <v>65.955042000000034</v>
      </c>
      <c r="J1022">
        <f t="shared" si="28"/>
        <v>73.012567999999987</v>
      </c>
    </row>
    <row r="1023" spans="1:10" x14ac:dyDescent="0.25">
      <c r="A1023">
        <v>1021</v>
      </c>
      <c r="B1023" t="s">
        <v>7</v>
      </c>
      <c r="C1023" s="1">
        <v>41610</v>
      </c>
      <c r="D1023">
        <v>78.747100000000003</v>
      </c>
      <c r="E1023">
        <v>80.618600000000001</v>
      </c>
      <c r="F1023">
        <v>78.688599999999994</v>
      </c>
      <c r="G1023">
        <v>79.714299999999994</v>
      </c>
      <c r="H1023">
        <v>118135892</v>
      </c>
      <c r="I1023">
        <f t="shared" si="27"/>
        <v>66.032492000000033</v>
      </c>
      <c r="J1023">
        <f t="shared" si="28"/>
        <v>73.185681999999986</v>
      </c>
    </row>
    <row r="1024" spans="1:10" x14ac:dyDescent="0.25">
      <c r="A1024">
        <v>1022</v>
      </c>
      <c r="B1024" t="s">
        <v>7</v>
      </c>
      <c r="C1024" s="1">
        <v>41611</v>
      </c>
      <c r="D1024">
        <v>80.903099999999995</v>
      </c>
      <c r="E1024">
        <v>80.9114</v>
      </c>
      <c r="F1024">
        <v>79.668599999999998</v>
      </c>
      <c r="G1024">
        <v>79.714299999999994</v>
      </c>
      <c r="H1024">
        <v>112741734</v>
      </c>
      <c r="I1024">
        <f t="shared" si="27"/>
        <v>66.11631450000003</v>
      </c>
      <c r="J1024">
        <f t="shared" si="28"/>
        <v>73.406315999999975</v>
      </c>
    </row>
    <row r="1025" spans="1:10" x14ac:dyDescent="0.25">
      <c r="A1025">
        <v>1023</v>
      </c>
      <c r="B1025" t="s">
        <v>7</v>
      </c>
      <c r="C1025" s="1">
        <v>41612</v>
      </c>
      <c r="D1025">
        <v>80.714299999999994</v>
      </c>
      <c r="E1025">
        <v>81.312899999999999</v>
      </c>
      <c r="F1025">
        <v>80.117099999999994</v>
      </c>
      <c r="G1025">
        <v>80.8</v>
      </c>
      <c r="H1025">
        <v>94452666</v>
      </c>
      <c r="I1025">
        <f t="shared" si="27"/>
        <v>66.202336000000017</v>
      </c>
      <c r="J1025">
        <f t="shared" si="28"/>
        <v>73.644801999999984</v>
      </c>
    </row>
    <row r="1026" spans="1:10" x14ac:dyDescent="0.25">
      <c r="A1026">
        <v>1024</v>
      </c>
      <c r="B1026" t="s">
        <v>7</v>
      </c>
      <c r="C1026" s="1">
        <v>41613</v>
      </c>
      <c r="D1026">
        <v>81.128699999999995</v>
      </c>
      <c r="E1026">
        <v>82.162300000000002</v>
      </c>
      <c r="F1026">
        <v>80.915700000000001</v>
      </c>
      <c r="G1026">
        <v>81.8386</v>
      </c>
      <c r="H1026">
        <v>111895315</v>
      </c>
      <c r="I1026">
        <f t="shared" si="27"/>
        <v>66.292694000000026</v>
      </c>
      <c r="J1026">
        <f t="shared" si="28"/>
        <v>73.878175999999982</v>
      </c>
    </row>
    <row r="1027" spans="1:10" x14ac:dyDescent="0.25">
      <c r="A1027">
        <v>1025</v>
      </c>
      <c r="B1027" t="s">
        <v>7</v>
      </c>
      <c r="C1027" s="1">
        <v>41614</v>
      </c>
      <c r="D1027">
        <v>80.002899999999997</v>
      </c>
      <c r="E1027">
        <v>80.964299999999994</v>
      </c>
      <c r="F1027">
        <v>79.938599999999994</v>
      </c>
      <c r="G1027">
        <v>80.827100000000002</v>
      </c>
      <c r="H1027">
        <v>86088352</v>
      </c>
      <c r="I1027">
        <f t="shared" si="27"/>
        <v>66.385230000000007</v>
      </c>
      <c r="J1027">
        <f t="shared" si="28"/>
        <v>74.098947999999979</v>
      </c>
    </row>
    <row r="1028" spans="1:10" x14ac:dyDescent="0.25">
      <c r="A1028">
        <v>1026</v>
      </c>
      <c r="B1028" t="s">
        <v>7</v>
      </c>
      <c r="C1028" s="1">
        <v>41617</v>
      </c>
      <c r="D1028">
        <v>80.918599999999998</v>
      </c>
      <c r="E1028">
        <v>81.368600000000001</v>
      </c>
      <c r="F1028">
        <v>80.128600000000006</v>
      </c>
      <c r="G1028">
        <v>80.142899999999997</v>
      </c>
      <c r="H1028">
        <v>80123533</v>
      </c>
      <c r="I1028">
        <f t="shared" si="27"/>
        <v>66.489787500000006</v>
      </c>
      <c r="J1028">
        <f t="shared" si="28"/>
        <v>74.355177999999981</v>
      </c>
    </row>
    <row r="1029" spans="1:10" x14ac:dyDescent="0.25">
      <c r="A1029">
        <v>1027</v>
      </c>
      <c r="B1029" t="s">
        <v>7</v>
      </c>
      <c r="C1029" s="1">
        <v>41618</v>
      </c>
      <c r="D1029">
        <v>80.792900000000003</v>
      </c>
      <c r="E1029">
        <v>81.125699999999995</v>
      </c>
      <c r="F1029">
        <v>80.171400000000006</v>
      </c>
      <c r="G1029">
        <v>80.508600000000001</v>
      </c>
      <c r="H1029">
        <v>69567610</v>
      </c>
      <c r="I1029">
        <f t="shared" si="27"/>
        <v>66.585792000000012</v>
      </c>
      <c r="J1029">
        <f t="shared" si="28"/>
        <v>74.576864</v>
      </c>
    </row>
    <row r="1030" spans="1:10" x14ac:dyDescent="0.25">
      <c r="A1030">
        <v>1028</v>
      </c>
      <c r="B1030" t="s">
        <v>7</v>
      </c>
      <c r="C1030" s="1">
        <v>41619</v>
      </c>
      <c r="D1030">
        <v>80.194299999999998</v>
      </c>
      <c r="E1030">
        <v>81.567099999999996</v>
      </c>
      <c r="F1030">
        <v>79.955699999999993</v>
      </c>
      <c r="G1030">
        <v>80.984300000000005</v>
      </c>
      <c r="H1030">
        <v>89929693</v>
      </c>
      <c r="I1030">
        <f t="shared" si="27"/>
        <v>66.68271900000002</v>
      </c>
      <c r="J1030">
        <f t="shared" si="28"/>
        <v>74.782007999999976</v>
      </c>
    </row>
    <row r="1031" spans="1:10" x14ac:dyDescent="0.25">
      <c r="A1031">
        <v>1029</v>
      </c>
      <c r="B1031" t="s">
        <v>7</v>
      </c>
      <c r="C1031" s="1">
        <v>41620</v>
      </c>
      <c r="D1031">
        <v>80.077100000000002</v>
      </c>
      <c r="E1031">
        <v>80.762900000000002</v>
      </c>
      <c r="F1031">
        <v>80.004300000000001</v>
      </c>
      <c r="G1031">
        <v>80.317099999999996</v>
      </c>
      <c r="H1031">
        <v>65572317</v>
      </c>
      <c r="I1031">
        <f t="shared" si="27"/>
        <v>66.77554600000002</v>
      </c>
      <c r="J1031">
        <f t="shared" si="28"/>
        <v>75.002377999999993</v>
      </c>
    </row>
    <row r="1032" spans="1:10" x14ac:dyDescent="0.25">
      <c r="A1032">
        <v>1030</v>
      </c>
      <c r="B1032" t="s">
        <v>7</v>
      </c>
      <c r="C1032" s="1">
        <v>41621</v>
      </c>
      <c r="D1032">
        <v>79.204300000000003</v>
      </c>
      <c r="E1032">
        <v>80.4114</v>
      </c>
      <c r="F1032">
        <v>79.095699999999994</v>
      </c>
      <c r="G1032">
        <v>80.345699999999994</v>
      </c>
      <c r="H1032">
        <v>83205283</v>
      </c>
      <c r="I1032">
        <f t="shared" si="27"/>
        <v>66.863196000000016</v>
      </c>
      <c r="J1032">
        <f t="shared" si="28"/>
        <v>75.206377999999987</v>
      </c>
    </row>
    <row r="1033" spans="1:10" x14ac:dyDescent="0.25">
      <c r="A1033">
        <v>1031</v>
      </c>
      <c r="B1033" t="s">
        <v>7</v>
      </c>
      <c r="C1033" s="1">
        <v>41624</v>
      </c>
      <c r="D1033">
        <v>79.642899999999997</v>
      </c>
      <c r="E1033">
        <v>80.376999999999995</v>
      </c>
      <c r="F1033">
        <v>79.287099999999995</v>
      </c>
      <c r="G1033">
        <v>79.288600000000002</v>
      </c>
      <c r="H1033">
        <v>70648452</v>
      </c>
      <c r="I1033">
        <f t="shared" si="27"/>
        <v>66.948646000000025</v>
      </c>
      <c r="J1033">
        <f t="shared" si="28"/>
        <v>75.405663999999973</v>
      </c>
    </row>
    <row r="1034" spans="1:10" x14ac:dyDescent="0.25">
      <c r="A1034">
        <v>1032</v>
      </c>
      <c r="B1034" t="s">
        <v>7</v>
      </c>
      <c r="C1034" s="1">
        <v>41625</v>
      </c>
      <c r="D1034">
        <v>79.284300000000002</v>
      </c>
      <c r="E1034">
        <v>79.92</v>
      </c>
      <c r="F1034">
        <v>79.053600000000003</v>
      </c>
      <c r="G1034">
        <v>79.401399999999995</v>
      </c>
      <c r="H1034">
        <v>57475649</v>
      </c>
      <c r="I1034">
        <f t="shared" ref="I1034:I1097" si="29">AVERAGE(D835:D1034)</f>
        <v>67.039046000000013</v>
      </c>
      <c r="J1034">
        <f t="shared" si="28"/>
        <v>75.617235999999963</v>
      </c>
    </row>
    <row r="1035" spans="1:10" x14ac:dyDescent="0.25">
      <c r="A1035">
        <v>1033</v>
      </c>
      <c r="B1035" t="s">
        <v>7</v>
      </c>
      <c r="C1035" s="1">
        <v>41626</v>
      </c>
      <c r="D1035">
        <v>78.681399999999996</v>
      </c>
      <c r="E1035">
        <v>78.778599999999997</v>
      </c>
      <c r="F1035">
        <v>76.971400000000003</v>
      </c>
      <c r="G1035">
        <v>78.528599999999997</v>
      </c>
      <c r="H1035">
        <v>141465800</v>
      </c>
      <c r="I1035">
        <f t="shared" si="29"/>
        <v>67.126488500000022</v>
      </c>
      <c r="J1035">
        <f t="shared" si="28"/>
        <v>75.800611999999973</v>
      </c>
    </row>
    <row r="1036" spans="1:10" x14ac:dyDescent="0.25">
      <c r="A1036">
        <v>1034</v>
      </c>
      <c r="B1036" t="s">
        <v>7</v>
      </c>
      <c r="C1036" s="1">
        <v>41627</v>
      </c>
      <c r="D1036">
        <v>77.78</v>
      </c>
      <c r="E1036">
        <v>78.571399999999997</v>
      </c>
      <c r="F1036">
        <v>77.675700000000006</v>
      </c>
      <c r="G1036">
        <v>78.481399999999994</v>
      </c>
      <c r="H1036">
        <v>80239369</v>
      </c>
      <c r="I1036">
        <f t="shared" si="29"/>
        <v>67.206460000000021</v>
      </c>
      <c r="J1036">
        <f t="shared" si="28"/>
        <v>75.957245999999984</v>
      </c>
    </row>
    <row r="1037" spans="1:10" x14ac:dyDescent="0.25">
      <c r="A1037">
        <v>1035</v>
      </c>
      <c r="B1037" t="s">
        <v>7</v>
      </c>
      <c r="C1037" s="1">
        <v>41628</v>
      </c>
      <c r="D1037">
        <v>78.431399999999996</v>
      </c>
      <c r="E1037">
        <v>78.801400000000001</v>
      </c>
      <c r="F1037">
        <v>77.831100000000006</v>
      </c>
      <c r="G1037">
        <v>77.912899999999993</v>
      </c>
      <c r="H1037">
        <v>109103435</v>
      </c>
      <c r="I1037">
        <f t="shared" si="29"/>
        <v>67.281717000000029</v>
      </c>
      <c r="J1037">
        <f t="shared" si="28"/>
        <v>76.117839999999973</v>
      </c>
    </row>
    <row r="1038" spans="1:10" x14ac:dyDescent="0.25">
      <c r="A1038">
        <v>1036</v>
      </c>
      <c r="B1038" t="s">
        <v>7</v>
      </c>
      <c r="C1038" s="1">
        <v>41631</v>
      </c>
      <c r="D1038">
        <v>81.441400000000002</v>
      </c>
      <c r="E1038">
        <v>81.531400000000005</v>
      </c>
      <c r="F1038">
        <v>80.394300000000001</v>
      </c>
      <c r="G1038">
        <v>81.125699999999995</v>
      </c>
      <c r="H1038">
        <v>125326824</v>
      </c>
      <c r="I1038">
        <f t="shared" si="29"/>
        <v>67.363409500000031</v>
      </c>
      <c r="J1038">
        <f t="shared" si="28"/>
        <v>76.329409999999982</v>
      </c>
    </row>
    <row r="1039" spans="1:10" x14ac:dyDescent="0.25">
      <c r="A1039">
        <v>1037</v>
      </c>
      <c r="B1039" t="s">
        <v>7</v>
      </c>
      <c r="C1039" s="1">
        <v>41632</v>
      </c>
      <c r="D1039">
        <v>81.095699999999994</v>
      </c>
      <c r="E1039">
        <v>81.697100000000006</v>
      </c>
      <c r="F1039">
        <v>80.861400000000003</v>
      </c>
      <c r="G1039">
        <v>81.412899999999993</v>
      </c>
      <c r="H1039">
        <v>41888735</v>
      </c>
      <c r="I1039">
        <f t="shared" si="29"/>
        <v>67.444252500000019</v>
      </c>
      <c r="J1039">
        <f t="shared" si="28"/>
        <v>76.526523999999995</v>
      </c>
    </row>
    <row r="1040" spans="1:10" x14ac:dyDescent="0.25">
      <c r="A1040">
        <v>1038</v>
      </c>
      <c r="B1040" t="s">
        <v>7</v>
      </c>
      <c r="C1040" s="1">
        <v>41633</v>
      </c>
      <c r="D1040">
        <v>81.095699999999994</v>
      </c>
      <c r="E1040">
        <v>81.095699999999994</v>
      </c>
      <c r="F1040">
        <v>81.095699999999994</v>
      </c>
      <c r="G1040">
        <v>81.095699999999994</v>
      </c>
      <c r="H1040">
        <v>0</v>
      </c>
      <c r="I1040">
        <f t="shared" si="29"/>
        <v>67.52681650000001</v>
      </c>
      <c r="J1040">
        <f t="shared" si="28"/>
        <v>76.716683999999987</v>
      </c>
    </row>
    <row r="1041" spans="1:10" x14ac:dyDescent="0.25">
      <c r="A1041">
        <v>1039</v>
      </c>
      <c r="B1041" t="s">
        <v>7</v>
      </c>
      <c r="C1041" s="1">
        <v>41634</v>
      </c>
      <c r="D1041">
        <v>80.557100000000005</v>
      </c>
      <c r="E1041">
        <v>81.357100000000003</v>
      </c>
      <c r="F1041">
        <v>80.482299999999995</v>
      </c>
      <c r="G1041">
        <v>81.1571</v>
      </c>
      <c r="H1041">
        <v>51002035</v>
      </c>
      <c r="I1041">
        <f t="shared" si="29"/>
        <v>67.606223500000013</v>
      </c>
      <c r="J1041">
        <f t="shared" si="28"/>
        <v>76.886397999999986</v>
      </c>
    </row>
    <row r="1042" spans="1:10" x14ac:dyDescent="0.25">
      <c r="A1042">
        <v>1040</v>
      </c>
      <c r="B1042" t="s">
        <v>7</v>
      </c>
      <c r="C1042" s="1">
        <v>41635</v>
      </c>
      <c r="D1042">
        <v>80.012900000000002</v>
      </c>
      <c r="E1042">
        <v>80.63</v>
      </c>
      <c r="F1042">
        <v>79.928600000000003</v>
      </c>
      <c r="G1042">
        <v>80.545699999999997</v>
      </c>
      <c r="H1042">
        <v>56471317</v>
      </c>
      <c r="I1042">
        <f t="shared" si="29"/>
        <v>67.676352500000007</v>
      </c>
      <c r="J1042">
        <f t="shared" si="28"/>
        <v>77.032683999999989</v>
      </c>
    </row>
    <row r="1043" spans="1:10" x14ac:dyDescent="0.25">
      <c r="A1043">
        <v>1041</v>
      </c>
      <c r="B1043" t="s">
        <v>7</v>
      </c>
      <c r="C1043" s="1">
        <v>41638</v>
      </c>
      <c r="D1043">
        <v>79.217100000000002</v>
      </c>
      <c r="E1043">
        <v>80.012900000000002</v>
      </c>
      <c r="F1043">
        <v>78.903000000000006</v>
      </c>
      <c r="G1043">
        <v>79.637100000000004</v>
      </c>
      <c r="H1043">
        <v>63407722</v>
      </c>
      <c r="I1043">
        <f t="shared" si="29"/>
        <v>67.7413095</v>
      </c>
      <c r="J1043">
        <f t="shared" si="28"/>
        <v>77.127419999999987</v>
      </c>
    </row>
    <row r="1044" spans="1:10" x14ac:dyDescent="0.25">
      <c r="A1044">
        <v>1042</v>
      </c>
      <c r="B1044" t="s">
        <v>7</v>
      </c>
      <c r="C1044" s="1">
        <v>41639</v>
      </c>
      <c r="D1044">
        <v>80.145700000000005</v>
      </c>
      <c r="E1044">
        <v>80.182900000000004</v>
      </c>
      <c r="F1044">
        <v>79.142899999999997</v>
      </c>
      <c r="G1044">
        <v>79.167100000000005</v>
      </c>
      <c r="H1044">
        <v>55819372</v>
      </c>
      <c r="I1044">
        <f t="shared" si="29"/>
        <v>67.812655000000007</v>
      </c>
      <c r="J1044">
        <f t="shared" si="28"/>
        <v>77.244997999999995</v>
      </c>
    </row>
    <row r="1045" spans="1:10" x14ac:dyDescent="0.25">
      <c r="A1045">
        <v>1043</v>
      </c>
      <c r="B1045" t="s">
        <v>7</v>
      </c>
      <c r="C1045" s="1">
        <v>41640</v>
      </c>
      <c r="D1045">
        <v>80.145700000000005</v>
      </c>
      <c r="E1045">
        <v>80.145700000000005</v>
      </c>
      <c r="F1045">
        <v>80.145700000000005</v>
      </c>
      <c r="G1045">
        <v>80.145700000000005</v>
      </c>
      <c r="H1045">
        <v>0</v>
      </c>
      <c r="I1045">
        <f t="shared" si="29"/>
        <v>67.890468999999996</v>
      </c>
      <c r="J1045">
        <f t="shared" si="28"/>
        <v>77.34802599999999</v>
      </c>
    </row>
    <row r="1046" spans="1:10" x14ac:dyDescent="0.25">
      <c r="A1046">
        <v>1044</v>
      </c>
      <c r="B1046" t="s">
        <v>7</v>
      </c>
      <c r="C1046" s="1">
        <v>41641</v>
      </c>
      <c r="D1046">
        <v>79.018600000000006</v>
      </c>
      <c r="E1046">
        <v>79.575699999999998</v>
      </c>
      <c r="F1046">
        <v>78.860100000000003</v>
      </c>
      <c r="G1046">
        <v>79.382900000000006</v>
      </c>
      <c r="H1046">
        <v>58791957</v>
      </c>
      <c r="I1046">
        <f t="shared" si="29"/>
        <v>67.969376499999996</v>
      </c>
      <c r="J1046">
        <f t="shared" si="28"/>
        <v>77.408655999999993</v>
      </c>
    </row>
    <row r="1047" spans="1:10" x14ac:dyDescent="0.25">
      <c r="A1047">
        <v>1045</v>
      </c>
      <c r="B1047" t="s">
        <v>7</v>
      </c>
      <c r="C1047" s="1">
        <v>41642</v>
      </c>
      <c r="D1047">
        <v>77.282899999999998</v>
      </c>
      <c r="E1047">
        <v>79.099999999999994</v>
      </c>
      <c r="F1047">
        <v>77.204300000000003</v>
      </c>
      <c r="G1047">
        <v>79</v>
      </c>
      <c r="H1047">
        <v>98303870</v>
      </c>
      <c r="I1047">
        <f t="shared" si="29"/>
        <v>68.039605499999993</v>
      </c>
      <c r="J1047">
        <f t="shared" si="28"/>
        <v>77.451575999999989</v>
      </c>
    </row>
    <row r="1048" spans="1:10" x14ac:dyDescent="0.25">
      <c r="A1048">
        <v>1046</v>
      </c>
      <c r="B1048" t="s">
        <v>7</v>
      </c>
      <c r="C1048" s="1">
        <v>41645</v>
      </c>
      <c r="D1048">
        <v>77.704300000000003</v>
      </c>
      <c r="E1048">
        <v>78.1143</v>
      </c>
      <c r="F1048">
        <v>76.2286</v>
      </c>
      <c r="G1048">
        <v>76.784300000000002</v>
      </c>
      <c r="H1048">
        <v>103359151</v>
      </c>
      <c r="I1048">
        <f t="shared" si="29"/>
        <v>68.121762499999988</v>
      </c>
      <c r="J1048">
        <f t="shared" si="28"/>
        <v>77.491730000000004</v>
      </c>
    </row>
    <row r="1049" spans="1:10" x14ac:dyDescent="0.25">
      <c r="A1049">
        <v>1047</v>
      </c>
      <c r="B1049" t="s">
        <v>7</v>
      </c>
      <c r="C1049" s="1">
        <v>41646</v>
      </c>
      <c r="D1049">
        <v>77.148200000000003</v>
      </c>
      <c r="E1049">
        <v>77.994299999999996</v>
      </c>
      <c r="F1049">
        <v>76.846400000000003</v>
      </c>
      <c r="G1049">
        <v>77.760000000000005</v>
      </c>
      <c r="H1049">
        <v>79432766</v>
      </c>
      <c r="I1049">
        <f t="shared" si="29"/>
        <v>68.200508999999997</v>
      </c>
      <c r="J1049">
        <f t="shared" si="28"/>
        <v>77.558471999999995</v>
      </c>
    </row>
    <row r="1050" spans="1:10" x14ac:dyDescent="0.25">
      <c r="A1050">
        <v>1048</v>
      </c>
      <c r="B1050" t="s">
        <v>7</v>
      </c>
      <c r="C1050" s="1">
        <v>41647</v>
      </c>
      <c r="D1050">
        <v>77.637100000000004</v>
      </c>
      <c r="E1050">
        <v>77.937100000000001</v>
      </c>
      <c r="F1050">
        <v>76.955699999999993</v>
      </c>
      <c r="G1050">
        <v>76.972899999999996</v>
      </c>
      <c r="H1050">
        <v>64686685</v>
      </c>
      <c r="I1050">
        <f t="shared" si="29"/>
        <v>68.28013</v>
      </c>
      <c r="J1050">
        <f t="shared" si="28"/>
        <v>77.611511999999991</v>
      </c>
    </row>
    <row r="1051" spans="1:10" x14ac:dyDescent="0.25">
      <c r="A1051">
        <v>1049</v>
      </c>
      <c r="B1051" t="s">
        <v>7</v>
      </c>
      <c r="C1051" s="1">
        <v>41648</v>
      </c>
      <c r="D1051">
        <v>76.645600000000002</v>
      </c>
      <c r="E1051">
        <v>78.122900000000001</v>
      </c>
      <c r="F1051">
        <v>76.4786</v>
      </c>
      <c r="G1051">
        <v>78.1143</v>
      </c>
      <c r="H1051">
        <v>69905199</v>
      </c>
      <c r="I1051">
        <f t="shared" si="29"/>
        <v>68.357843499999987</v>
      </c>
      <c r="J1051">
        <f t="shared" si="28"/>
        <v>77.650989999999993</v>
      </c>
    </row>
    <row r="1052" spans="1:10" x14ac:dyDescent="0.25">
      <c r="A1052">
        <v>1050</v>
      </c>
      <c r="B1052" t="s">
        <v>7</v>
      </c>
      <c r="C1052" s="1">
        <v>41649</v>
      </c>
      <c r="D1052">
        <v>76.134299999999996</v>
      </c>
      <c r="E1052">
        <v>77.257099999999994</v>
      </c>
      <c r="F1052">
        <v>75.872900000000001</v>
      </c>
      <c r="G1052">
        <v>77.118600000000001</v>
      </c>
      <c r="H1052">
        <v>76320664</v>
      </c>
      <c r="I1052">
        <f t="shared" si="29"/>
        <v>68.436229499999996</v>
      </c>
      <c r="J1052">
        <f t="shared" si="28"/>
        <v>77.687876000000003</v>
      </c>
    </row>
    <row r="1053" spans="1:10" x14ac:dyDescent="0.25">
      <c r="A1053">
        <v>1051</v>
      </c>
      <c r="B1053" t="s">
        <v>7</v>
      </c>
      <c r="C1053" s="1">
        <v>41652</v>
      </c>
      <c r="D1053">
        <v>76.532899999999998</v>
      </c>
      <c r="E1053">
        <v>77.5</v>
      </c>
      <c r="F1053">
        <v>75.697100000000006</v>
      </c>
      <c r="G1053">
        <v>75.714299999999994</v>
      </c>
      <c r="H1053">
        <v>94860843</v>
      </c>
      <c r="I1053">
        <f t="shared" si="29"/>
        <v>68.514458500000003</v>
      </c>
      <c r="J1053">
        <f t="shared" si="28"/>
        <v>77.713533999999996</v>
      </c>
    </row>
    <row r="1054" spans="1:10" x14ac:dyDescent="0.25">
      <c r="A1054">
        <v>1052</v>
      </c>
      <c r="B1054" t="s">
        <v>7</v>
      </c>
      <c r="C1054" s="1">
        <v>41653</v>
      </c>
      <c r="D1054">
        <v>78.055700000000002</v>
      </c>
      <c r="E1054">
        <v>78.104299999999995</v>
      </c>
      <c r="F1054">
        <v>76.808599999999998</v>
      </c>
      <c r="G1054">
        <v>76.8643</v>
      </c>
      <c r="H1054">
        <v>83734371</v>
      </c>
      <c r="I1054">
        <f t="shared" si="29"/>
        <v>68.599751499999996</v>
      </c>
      <c r="J1054">
        <f t="shared" si="28"/>
        <v>77.773365999999982</v>
      </c>
    </row>
    <row r="1055" spans="1:10" x14ac:dyDescent="0.25">
      <c r="A1055">
        <v>1053</v>
      </c>
      <c r="B1055" t="s">
        <v>7</v>
      </c>
      <c r="C1055" s="1">
        <v>41654</v>
      </c>
      <c r="D1055">
        <v>79.622900000000001</v>
      </c>
      <c r="E1055">
        <v>80.028599999999997</v>
      </c>
      <c r="F1055">
        <v>78.808599999999998</v>
      </c>
      <c r="G1055">
        <v>79.074299999999994</v>
      </c>
      <c r="H1055">
        <v>98472619</v>
      </c>
      <c r="I1055">
        <f t="shared" si="29"/>
        <v>68.686659000000006</v>
      </c>
      <c r="J1055">
        <f t="shared" si="28"/>
        <v>77.877481999999986</v>
      </c>
    </row>
    <row r="1056" spans="1:10" x14ac:dyDescent="0.25">
      <c r="A1056">
        <v>1054</v>
      </c>
      <c r="B1056" t="s">
        <v>7</v>
      </c>
      <c r="C1056" s="1">
        <v>41655</v>
      </c>
      <c r="D1056">
        <v>79.178600000000003</v>
      </c>
      <c r="E1056">
        <v>79.55</v>
      </c>
      <c r="F1056">
        <v>78.811400000000006</v>
      </c>
      <c r="G1056">
        <v>79.285700000000006</v>
      </c>
      <c r="H1056">
        <v>57471330</v>
      </c>
      <c r="I1056">
        <f t="shared" si="29"/>
        <v>68.772316500000002</v>
      </c>
      <c r="J1056">
        <f t="shared" si="28"/>
        <v>77.996791999999999</v>
      </c>
    </row>
    <row r="1057" spans="1:10" x14ac:dyDescent="0.25">
      <c r="A1057">
        <v>1055</v>
      </c>
      <c r="B1057" t="s">
        <v>7</v>
      </c>
      <c r="C1057" s="1">
        <v>41656</v>
      </c>
      <c r="D1057">
        <v>77.238600000000005</v>
      </c>
      <c r="E1057">
        <v>78.867099999999994</v>
      </c>
      <c r="F1057">
        <v>77.128600000000006</v>
      </c>
      <c r="G1057">
        <v>78.782899999999998</v>
      </c>
      <c r="H1057">
        <v>108426689</v>
      </c>
      <c r="I1057">
        <f t="shared" si="29"/>
        <v>68.851509499999992</v>
      </c>
      <c r="J1057">
        <f t="shared" si="28"/>
        <v>78.054249999999996</v>
      </c>
    </row>
    <row r="1058" spans="1:10" x14ac:dyDescent="0.25">
      <c r="A1058">
        <v>1056</v>
      </c>
      <c r="B1058" t="s">
        <v>7</v>
      </c>
      <c r="C1058" s="1">
        <v>41659</v>
      </c>
      <c r="D1058">
        <v>77.238600000000005</v>
      </c>
      <c r="E1058">
        <v>77.238600000000005</v>
      </c>
      <c r="F1058">
        <v>77.238600000000005</v>
      </c>
      <c r="G1058">
        <v>77.238600000000005</v>
      </c>
      <c r="H1058">
        <v>0</v>
      </c>
      <c r="I1058">
        <f t="shared" si="29"/>
        <v>68.9378095</v>
      </c>
      <c r="J1058">
        <f t="shared" si="28"/>
        <v>78.116028000000014</v>
      </c>
    </row>
    <row r="1059" spans="1:10" x14ac:dyDescent="0.25">
      <c r="A1059">
        <v>1057</v>
      </c>
      <c r="B1059" t="s">
        <v>7</v>
      </c>
      <c r="C1059" s="1">
        <v>41660</v>
      </c>
      <c r="D1059">
        <v>78.438599999999994</v>
      </c>
      <c r="E1059">
        <v>78.581400000000002</v>
      </c>
      <c r="F1059">
        <v>77.2029</v>
      </c>
      <c r="G1059">
        <v>77.285700000000006</v>
      </c>
      <c r="H1059">
        <v>82255544</v>
      </c>
      <c r="I1059">
        <f t="shared" si="29"/>
        <v>69.025545500000007</v>
      </c>
      <c r="J1059">
        <f t="shared" si="28"/>
        <v>78.199058000000008</v>
      </c>
    </row>
    <row r="1060" spans="1:10" x14ac:dyDescent="0.25">
      <c r="A1060">
        <v>1058</v>
      </c>
      <c r="B1060" t="s">
        <v>7</v>
      </c>
      <c r="C1060" s="1">
        <v>41661</v>
      </c>
      <c r="D1060">
        <v>78.787099999999995</v>
      </c>
      <c r="E1060">
        <v>79.612899999999996</v>
      </c>
      <c r="F1060">
        <v>78.258600000000001</v>
      </c>
      <c r="G1060">
        <v>78.697100000000006</v>
      </c>
      <c r="H1060">
        <v>95219334</v>
      </c>
      <c r="I1060">
        <f t="shared" si="29"/>
        <v>69.131766499999998</v>
      </c>
      <c r="J1060">
        <f t="shared" si="28"/>
        <v>78.287273999999996</v>
      </c>
    </row>
    <row r="1061" spans="1:10" x14ac:dyDescent="0.25">
      <c r="A1061">
        <v>1059</v>
      </c>
      <c r="B1061" t="s">
        <v>7</v>
      </c>
      <c r="C1061" s="1">
        <v>41662</v>
      </c>
      <c r="D1061">
        <v>79.454300000000003</v>
      </c>
      <c r="E1061">
        <v>79.5</v>
      </c>
      <c r="F1061">
        <v>77.829499999999996</v>
      </c>
      <c r="G1061">
        <v>78.55</v>
      </c>
      <c r="H1061">
        <v>100978346</v>
      </c>
      <c r="I1061">
        <f t="shared" si="29"/>
        <v>69.249002500000003</v>
      </c>
      <c r="J1061">
        <f t="shared" si="28"/>
        <v>78.36733199999999</v>
      </c>
    </row>
    <row r="1062" spans="1:10" x14ac:dyDescent="0.25">
      <c r="A1062">
        <v>1060</v>
      </c>
      <c r="B1062" t="s">
        <v>7</v>
      </c>
      <c r="C1062" s="1">
        <v>41663</v>
      </c>
      <c r="D1062">
        <v>78.010000000000005</v>
      </c>
      <c r="E1062">
        <v>79.374300000000005</v>
      </c>
      <c r="F1062">
        <v>77.821399999999997</v>
      </c>
      <c r="G1062">
        <v>79.142899999999997</v>
      </c>
      <c r="H1062">
        <v>108384437</v>
      </c>
      <c r="I1062">
        <f t="shared" si="29"/>
        <v>69.360102500000011</v>
      </c>
      <c r="J1062">
        <f t="shared" si="28"/>
        <v>78.427558000000005</v>
      </c>
    </row>
    <row r="1063" spans="1:10" x14ac:dyDescent="0.25">
      <c r="A1063">
        <v>1061</v>
      </c>
      <c r="B1063" t="s">
        <v>7</v>
      </c>
      <c r="C1063" s="1">
        <v>41666</v>
      </c>
      <c r="D1063">
        <v>78.642899999999997</v>
      </c>
      <c r="E1063">
        <v>79.257099999999994</v>
      </c>
      <c r="F1063">
        <v>77.964299999999994</v>
      </c>
      <c r="G1063">
        <v>78.680000000000007</v>
      </c>
      <c r="H1063">
        <v>144219152</v>
      </c>
      <c r="I1063">
        <f t="shared" si="29"/>
        <v>69.468552500000001</v>
      </c>
      <c r="J1063">
        <f t="shared" si="28"/>
        <v>78.518618000000004</v>
      </c>
    </row>
    <row r="1064" spans="1:10" x14ac:dyDescent="0.25">
      <c r="A1064">
        <v>1062</v>
      </c>
      <c r="B1064" t="s">
        <v>7</v>
      </c>
      <c r="C1064" s="1">
        <v>41667</v>
      </c>
      <c r="D1064">
        <v>72.357100000000003</v>
      </c>
      <c r="E1064">
        <v>73.571399999999997</v>
      </c>
      <c r="F1064">
        <v>71.724299999999999</v>
      </c>
      <c r="G1064">
        <v>72.698599999999999</v>
      </c>
      <c r="H1064">
        <v>266833580</v>
      </c>
      <c r="I1064">
        <f t="shared" si="29"/>
        <v>69.540244999999999</v>
      </c>
      <c r="J1064">
        <f t="shared" si="28"/>
        <v>78.481332000000009</v>
      </c>
    </row>
    <row r="1065" spans="1:10" x14ac:dyDescent="0.25">
      <c r="A1065">
        <v>1063</v>
      </c>
      <c r="B1065" t="s">
        <v>7</v>
      </c>
      <c r="C1065" s="1">
        <v>41668</v>
      </c>
      <c r="D1065">
        <v>71.535700000000006</v>
      </c>
      <c r="E1065">
        <v>72.481399999999994</v>
      </c>
      <c r="F1065">
        <v>71.231399999999994</v>
      </c>
      <c r="G1065">
        <v>72</v>
      </c>
      <c r="H1065">
        <v>125942796</v>
      </c>
      <c r="I1065">
        <f t="shared" si="29"/>
        <v>69.608308000000008</v>
      </c>
      <c r="J1065">
        <f t="shared" si="28"/>
        <v>78.440618000000015</v>
      </c>
    </row>
    <row r="1066" spans="1:10" x14ac:dyDescent="0.25">
      <c r="A1066">
        <v>1064</v>
      </c>
      <c r="B1066" t="s">
        <v>7</v>
      </c>
      <c r="C1066" s="1">
        <v>41669</v>
      </c>
      <c r="D1066">
        <v>71.397400000000005</v>
      </c>
      <c r="E1066">
        <v>72.357100000000003</v>
      </c>
      <c r="F1066">
        <v>70.957099999999997</v>
      </c>
      <c r="G1066">
        <v>71.782899999999998</v>
      </c>
      <c r="H1066">
        <v>169762789</v>
      </c>
      <c r="I1066">
        <f t="shared" si="29"/>
        <v>69.673595000000006</v>
      </c>
      <c r="J1066">
        <f t="shared" si="28"/>
        <v>78.37960600000001</v>
      </c>
    </row>
    <row r="1067" spans="1:10" x14ac:dyDescent="0.25">
      <c r="A1067">
        <v>1065</v>
      </c>
      <c r="B1067" t="s">
        <v>7</v>
      </c>
      <c r="C1067" s="1">
        <v>41670</v>
      </c>
      <c r="D1067">
        <v>71.514300000000006</v>
      </c>
      <c r="E1067">
        <v>71.647099999999995</v>
      </c>
      <c r="F1067">
        <v>70.507099999999994</v>
      </c>
      <c r="G1067">
        <v>70.7286</v>
      </c>
      <c r="H1067">
        <v>116336444</v>
      </c>
      <c r="I1067">
        <f t="shared" si="29"/>
        <v>69.733163000000005</v>
      </c>
      <c r="J1067">
        <f t="shared" si="28"/>
        <v>78.324749999999995</v>
      </c>
    </row>
    <row r="1068" spans="1:10" x14ac:dyDescent="0.25">
      <c r="A1068">
        <v>1066</v>
      </c>
      <c r="B1068" t="s">
        <v>7</v>
      </c>
      <c r="C1068" s="1">
        <v>41673</v>
      </c>
      <c r="D1068">
        <v>71.647099999999995</v>
      </c>
      <c r="E1068">
        <v>72.532899999999998</v>
      </c>
      <c r="F1068">
        <v>71.328599999999994</v>
      </c>
      <c r="G1068">
        <v>71.772900000000007</v>
      </c>
      <c r="H1068">
        <v>100620772</v>
      </c>
      <c r="I1068">
        <f t="shared" si="29"/>
        <v>69.784170000000017</v>
      </c>
      <c r="J1068">
        <f t="shared" si="28"/>
        <v>78.261291999999997</v>
      </c>
    </row>
    <row r="1069" spans="1:10" x14ac:dyDescent="0.25">
      <c r="A1069">
        <v>1067</v>
      </c>
      <c r="B1069" t="s">
        <v>7</v>
      </c>
      <c r="C1069" s="1">
        <v>41674</v>
      </c>
      <c r="D1069">
        <v>72.684299999999993</v>
      </c>
      <c r="E1069">
        <v>72.78</v>
      </c>
      <c r="F1069">
        <v>71.822900000000004</v>
      </c>
      <c r="G1069">
        <v>72.272900000000007</v>
      </c>
      <c r="H1069">
        <v>94273543</v>
      </c>
      <c r="I1069">
        <f t="shared" si="29"/>
        <v>69.831320000000019</v>
      </c>
      <c r="J1069">
        <f t="shared" si="28"/>
        <v>78.190978000000001</v>
      </c>
    </row>
    <row r="1070" spans="1:10" x14ac:dyDescent="0.25">
      <c r="A1070">
        <v>1068</v>
      </c>
      <c r="B1070" t="s">
        <v>7</v>
      </c>
      <c r="C1070" s="1">
        <v>41675</v>
      </c>
      <c r="D1070">
        <v>73.227099999999993</v>
      </c>
      <c r="E1070">
        <v>73.611400000000003</v>
      </c>
      <c r="F1070">
        <v>72.321700000000007</v>
      </c>
      <c r="G1070">
        <v>72.384299999999996</v>
      </c>
      <c r="H1070">
        <v>82322156</v>
      </c>
      <c r="I1070">
        <f t="shared" si="29"/>
        <v>69.88367700000002</v>
      </c>
      <c r="J1070">
        <f t="shared" si="28"/>
        <v>78.095634000000004</v>
      </c>
    </row>
    <row r="1071" spans="1:10" x14ac:dyDescent="0.25">
      <c r="A1071">
        <v>1069</v>
      </c>
      <c r="B1071" t="s">
        <v>7</v>
      </c>
      <c r="C1071" s="1">
        <v>41676</v>
      </c>
      <c r="D1071">
        <v>73.215699999999998</v>
      </c>
      <c r="E1071">
        <v>73.357100000000003</v>
      </c>
      <c r="F1071">
        <v>72.544300000000007</v>
      </c>
      <c r="G1071">
        <v>72.938599999999994</v>
      </c>
      <c r="H1071">
        <v>64497223</v>
      </c>
      <c r="I1071">
        <f t="shared" si="29"/>
        <v>69.931527000000017</v>
      </c>
      <c r="J1071">
        <f t="shared" si="28"/>
        <v>78.000062000000014</v>
      </c>
    </row>
    <row r="1072" spans="1:10" x14ac:dyDescent="0.25">
      <c r="A1072">
        <v>1070</v>
      </c>
      <c r="B1072" t="s">
        <v>7</v>
      </c>
      <c r="C1072" s="1">
        <v>41677</v>
      </c>
      <c r="D1072">
        <v>74.239999999999995</v>
      </c>
      <c r="E1072">
        <v>74.704300000000003</v>
      </c>
      <c r="F1072">
        <v>73.9114</v>
      </c>
      <c r="G1072">
        <v>74.464299999999994</v>
      </c>
      <c r="H1072">
        <v>93638601</v>
      </c>
      <c r="I1072">
        <f t="shared" si="29"/>
        <v>69.981312500000016</v>
      </c>
      <c r="J1072">
        <f t="shared" si="28"/>
        <v>77.896090000000001</v>
      </c>
    </row>
    <row r="1073" spans="1:10" x14ac:dyDescent="0.25">
      <c r="A1073">
        <v>1071</v>
      </c>
      <c r="B1073" t="s">
        <v>7</v>
      </c>
      <c r="C1073" s="1">
        <v>41680</v>
      </c>
      <c r="D1073">
        <v>75.569999999999993</v>
      </c>
      <c r="E1073">
        <v>75.998599999999996</v>
      </c>
      <c r="F1073">
        <v>74</v>
      </c>
      <c r="G1073">
        <v>74.094300000000004</v>
      </c>
      <c r="H1073">
        <v>86451022</v>
      </c>
      <c r="I1073">
        <f t="shared" si="29"/>
        <v>70.030084000000031</v>
      </c>
      <c r="J1073">
        <f t="shared" si="28"/>
        <v>77.832548000000003</v>
      </c>
    </row>
    <row r="1074" spans="1:10" x14ac:dyDescent="0.25">
      <c r="A1074">
        <v>1072</v>
      </c>
      <c r="B1074" t="s">
        <v>7</v>
      </c>
      <c r="C1074" s="1">
        <v>41681</v>
      </c>
      <c r="D1074">
        <v>76.565700000000007</v>
      </c>
      <c r="E1074">
        <v>76.821399999999997</v>
      </c>
      <c r="F1074">
        <v>75.642899999999997</v>
      </c>
      <c r="G1074">
        <v>75.801400000000001</v>
      </c>
      <c r="H1074">
        <v>70672252</v>
      </c>
      <c r="I1074">
        <f t="shared" si="29"/>
        <v>70.085299500000019</v>
      </c>
      <c r="J1074">
        <f t="shared" si="28"/>
        <v>77.745800000000003</v>
      </c>
    </row>
    <row r="1075" spans="1:10" x14ac:dyDescent="0.25">
      <c r="A1075">
        <v>1073</v>
      </c>
      <c r="B1075" t="s">
        <v>7</v>
      </c>
      <c r="C1075" s="1">
        <v>41682</v>
      </c>
      <c r="D1075">
        <v>76.56</v>
      </c>
      <c r="E1075">
        <v>77.08</v>
      </c>
      <c r="F1075">
        <v>76.177099999999996</v>
      </c>
      <c r="G1075">
        <v>76.7029</v>
      </c>
      <c r="H1075">
        <v>77127064</v>
      </c>
      <c r="I1075">
        <f t="shared" si="29"/>
        <v>70.136785000000017</v>
      </c>
      <c r="J1075">
        <f t="shared" si="28"/>
        <v>77.662714000000008</v>
      </c>
    </row>
    <row r="1076" spans="1:10" x14ac:dyDescent="0.25">
      <c r="A1076">
        <v>1074</v>
      </c>
      <c r="B1076" t="s">
        <v>7</v>
      </c>
      <c r="C1076" s="1">
        <v>41683</v>
      </c>
      <c r="D1076">
        <v>77.775700000000001</v>
      </c>
      <c r="E1076">
        <v>77.835700000000003</v>
      </c>
      <c r="F1076">
        <v>76.314300000000003</v>
      </c>
      <c r="G1076">
        <v>76.38</v>
      </c>
      <c r="H1076">
        <v>76960156</v>
      </c>
      <c r="I1076">
        <f t="shared" si="29"/>
        <v>70.199399000000014</v>
      </c>
      <c r="J1076">
        <f t="shared" ref="J1076:J1139" si="30">AVERAGE(D1027:D1076)</f>
        <v>77.59565400000001</v>
      </c>
    </row>
    <row r="1077" spans="1:10" x14ac:dyDescent="0.25">
      <c r="A1077">
        <v>1075</v>
      </c>
      <c r="B1077" t="s">
        <v>7</v>
      </c>
      <c r="C1077" s="1">
        <v>41684</v>
      </c>
      <c r="D1077">
        <v>77.712900000000005</v>
      </c>
      <c r="E1077">
        <v>77.997100000000003</v>
      </c>
      <c r="F1077">
        <v>77.315700000000007</v>
      </c>
      <c r="G1077">
        <v>77.495699999999999</v>
      </c>
      <c r="H1077">
        <v>68468036</v>
      </c>
      <c r="I1077">
        <f t="shared" si="29"/>
        <v>70.264413500000018</v>
      </c>
      <c r="J1077">
        <f t="shared" si="30"/>
        <v>77.549854000000011</v>
      </c>
    </row>
    <row r="1078" spans="1:10" x14ac:dyDescent="0.25">
      <c r="A1078">
        <v>1076</v>
      </c>
      <c r="B1078" t="s">
        <v>7</v>
      </c>
      <c r="C1078" s="1">
        <v>41687</v>
      </c>
      <c r="D1078">
        <v>77.712900000000005</v>
      </c>
      <c r="E1078">
        <v>77.712900000000005</v>
      </c>
      <c r="F1078">
        <v>77.712900000000005</v>
      </c>
      <c r="G1078">
        <v>77.712900000000005</v>
      </c>
      <c r="H1078">
        <v>0</v>
      </c>
      <c r="I1078">
        <f t="shared" si="29"/>
        <v>70.328163500000016</v>
      </c>
      <c r="J1078">
        <f t="shared" si="30"/>
        <v>77.485740000000007</v>
      </c>
    </row>
    <row r="1079" spans="1:10" x14ac:dyDescent="0.25">
      <c r="A1079">
        <v>1077</v>
      </c>
      <c r="B1079" t="s">
        <v>7</v>
      </c>
      <c r="C1079" s="1">
        <v>41688</v>
      </c>
      <c r="D1079">
        <v>77.998599999999996</v>
      </c>
      <c r="E1079">
        <v>78.741399999999999</v>
      </c>
      <c r="F1079">
        <v>77.944299999999998</v>
      </c>
      <c r="G1079">
        <v>78</v>
      </c>
      <c r="H1079">
        <v>65306248</v>
      </c>
      <c r="I1079">
        <f t="shared" si="29"/>
        <v>70.401113500000022</v>
      </c>
      <c r="J1079">
        <f t="shared" si="30"/>
        <v>77.42985400000002</v>
      </c>
    </row>
    <row r="1080" spans="1:10" x14ac:dyDescent="0.25">
      <c r="A1080">
        <v>1078</v>
      </c>
      <c r="B1080" t="s">
        <v>7</v>
      </c>
      <c r="C1080" s="1">
        <v>41689</v>
      </c>
      <c r="D1080">
        <v>76.767099999999999</v>
      </c>
      <c r="E1080">
        <v>78.127099999999999</v>
      </c>
      <c r="F1080">
        <v>76.335700000000003</v>
      </c>
      <c r="G1080">
        <v>77.785700000000006</v>
      </c>
      <c r="H1080">
        <v>78554420</v>
      </c>
      <c r="I1080">
        <f t="shared" si="29"/>
        <v>70.478627500000016</v>
      </c>
      <c r="J1080">
        <f t="shared" si="30"/>
        <v>77.361310000000017</v>
      </c>
    </row>
    <row r="1081" spans="1:10" x14ac:dyDescent="0.25">
      <c r="A1081">
        <v>1079</v>
      </c>
      <c r="B1081" t="s">
        <v>7</v>
      </c>
      <c r="C1081" s="1">
        <v>41690</v>
      </c>
      <c r="D1081">
        <v>75.878600000000006</v>
      </c>
      <c r="E1081">
        <v>76.714299999999994</v>
      </c>
      <c r="F1081">
        <v>75.571399999999997</v>
      </c>
      <c r="G1081">
        <v>76.108599999999996</v>
      </c>
      <c r="H1081">
        <v>76529103</v>
      </c>
      <c r="I1081">
        <f t="shared" si="29"/>
        <v>70.547607499999998</v>
      </c>
      <c r="J1081">
        <f t="shared" si="30"/>
        <v>77.277340000000009</v>
      </c>
    </row>
    <row r="1082" spans="1:10" x14ac:dyDescent="0.25">
      <c r="A1082">
        <v>1080</v>
      </c>
      <c r="B1082" t="s">
        <v>7</v>
      </c>
      <c r="C1082" s="1">
        <v>41691</v>
      </c>
      <c r="D1082">
        <v>75.035700000000006</v>
      </c>
      <c r="E1082">
        <v>76.367099999999994</v>
      </c>
      <c r="F1082">
        <v>74.942899999999995</v>
      </c>
      <c r="G1082">
        <v>76.102900000000005</v>
      </c>
      <c r="H1082">
        <v>69757247</v>
      </c>
      <c r="I1082">
        <f t="shared" si="29"/>
        <v>70.613314500000001</v>
      </c>
      <c r="J1082">
        <f t="shared" si="30"/>
        <v>77.193967999999998</v>
      </c>
    </row>
    <row r="1083" spans="1:10" x14ac:dyDescent="0.25">
      <c r="A1083">
        <v>1081</v>
      </c>
      <c r="B1083" t="s">
        <v>7</v>
      </c>
      <c r="C1083" s="1">
        <v>41694</v>
      </c>
      <c r="D1083">
        <v>75.3643</v>
      </c>
      <c r="E1083">
        <v>75.702799999999996</v>
      </c>
      <c r="F1083">
        <v>74.631399999999999</v>
      </c>
      <c r="G1083">
        <v>74.72</v>
      </c>
      <c r="H1083">
        <v>72364950</v>
      </c>
      <c r="I1083">
        <f t="shared" si="29"/>
        <v>70.673757499999994</v>
      </c>
      <c r="J1083">
        <f t="shared" si="30"/>
        <v>77.108395999999999</v>
      </c>
    </row>
    <row r="1084" spans="1:10" x14ac:dyDescent="0.25">
      <c r="A1084">
        <v>1082</v>
      </c>
      <c r="B1084" t="s">
        <v>7</v>
      </c>
      <c r="C1084" s="1">
        <v>41695</v>
      </c>
      <c r="D1084">
        <v>74.58</v>
      </c>
      <c r="E1084">
        <v>75.652100000000004</v>
      </c>
      <c r="F1084">
        <v>74.428600000000003</v>
      </c>
      <c r="G1084">
        <v>75.582899999999995</v>
      </c>
      <c r="H1084">
        <v>58247350</v>
      </c>
      <c r="I1084">
        <f t="shared" si="29"/>
        <v>70.732614499999997</v>
      </c>
      <c r="J1084">
        <f t="shared" si="30"/>
        <v>77.014309999999995</v>
      </c>
    </row>
    <row r="1085" spans="1:10" x14ac:dyDescent="0.25">
      <c r="A1085">
        <v>1083</v>
      </c>
      <c r="B1085" t="s">
        <v>7</v>
      </c>
      <c r="C1085" s="1">
        <v>41696</v>
      </c>
      <c r="D1085">
        <v>73.9071</v>
      </c>
      <c r="E1085">
        <v>75</v>
      </c>
      <c r="F1085">
        <v>73.6571</v>
      </c>
      <c r="G1085">
        <v>74.801400000000001</v>
      </c>
      <c r="H1085">
        <v>69131286</v>
      </c>
      <c r="I1085">
        <f t="shared" si="29"/>
        <v>70.786896999999996</v>
      </c>
      <c r="J1085">
        <f t="shared" si="30"/>
        <v>76.918824000000001</v>
      </c>
    </row>
    <row r="1086" spans="1:10" x14ac:dyDescent="0.25">
      <c r="A1086">
        <v>1084</v>
      </c>
      <c r="B1086" t="s">
        <v>7</v>
      </c>
      <c r="C1086" s="1">
        <v>41697</v>
      </c>
      <c r="D1086">
        <v>75.381399999999999</v>
      </c>
      <c r="E1086">
        <v>75.540000000000006</v>
      </c>
      <c r="F1086">
        <v>73.721400000000003</v>
      </c>
      <c r="G1086">
        <v>73.877099999999999</v>
      </c>
      <c r="H1086">
        <v>75557321</v>
      </c>
      <c r="I1086">
        <f t="shared" si="29"/>
        <v>70.847989499999997</v>
      </c>
      <c r="J1086">
        <f t="shared" si="30"/>
        <v>76.870851999999999</v>
      </c>
    </row>
    <row r="1087" spans="1:10" x14ac:dyDescent="0.25">
      <c r="A1087">
        <v>1085</v>
      </c>
      <c r="B1087" t="s">
        <v>7</v>
      </c>
      <c r="C1087" s="1">
        <v>41698</v>
      </c>
      <c r="D1087">
        <v>75.177099999999996</v>
      </c>
      <c r="E1087">
        <v>76.107100000000003</v>
      </c>
      <c r="F1087">
        <v>74.5886</v>
      </c>
      <c r="G1087">
        <v>75.582899999999995</v>
      </c>
      <c r="H1087">
        <v>93074653</v>
      </c>
      <c r="I1087">
        <f t="shared" si="29"/>
        <v>70.905910500000005</v>
      </c>
      <c r="J1087">
        <f t="shared" si="30"/>
        <v>76.805765999999991</v>
      </c>
    </row>
    <row r="1088" spans="1:10" x14ac:dyDescent="0.25">
      <c r="A1088">
        <v>1086</v>
      </c>
      <c r="B1088" t="s">
        <v>7</v>
      </c>
      <c r="C1088" s="1">
        <v>41701</v>
      </c>
      <c r="D1088">
        <v>75.394300000000001</v>
      </c>
      <c r="E1088">
        <v>75.807100000000005</v>
      </c>
      <c r="F1088">
        <v>74.687100000000001</v>
      </c>
      <c r="G1088">
        <v>74.742900000000006</v>
      </c>
      <c r="H1088">
        <v>59784494</v>
      </c>
      <c r="I1088">
        <f t="shared" si="29"/>
        <v>70.964917500000013</v>
      </c>
      <c r="J1088">
        <f t="shared" si="30"/>
        <v>76.684823999999992</v>
      </c>
    </row>
    <row r="1089" spans="1:10" x14ac:dyDescent="0.25">
      <c r="A1089">
        <v>1087</v>
      </c>
      <c r="B1089" t="s">
        <v>7</v>
      </c>
      <c r="C1089" s="1">
        <v>41702</v>
      </c>
      <c r="D1089">
        <v>75.891400000000004</v>
      </c>
      <c r="E1089">
        <v>76.091399999999993</v>
      </c>
      <c r="F1089">
        <v>75.395700000000005</v>
      </c>
      <c r="G1089">
        <v>75.881399999999999</v>
      </c>
      <c r="H1089">
        <v>64884834</v>
      </c>
      <c r="I1089">
        <f t="shared" si="29"/>
        <v>71.029060999999999</v>
      </c>
      <c r="J1089">
        <f t="shared" si="30"/>
        <v>76.580737999999997</v>
      </c>
    </row>
    <row r="1090" spans="1:10" x14ac:dyDescent="0.25">
      <c r="A1090">
        <v>1088</v>
      </c>
      <c r="B1090" t="s">
        <v>7</v>
      </c>
      <c r="C1090" s="1">
        <v>41703</v>
      </c>
      <c r="D1090">
        <v>76.051400000000001</v>
      </c>
      <c r="E1090">
        <v>76.392899999999997</v>
      </c>
      <c r="F1090">
        <v>75.59</v>
      </c>
      <c r="G1090">
        <v>75.835700000000003</v>
      </c>
      <c r="H1090">
        <v>50065519</v>
      </c>
      <c r="I1090">
        <f t="shared" si="29"/>
        <v>71.091496500000005</v>
      </c>
      <c r="J1090">
        <f t="shared" si="30"/>
        <v>76.479851999999994</v>
      </c>
    </row>
    <row r="1091" spans="1:10" x14ac:dyDescent="0.25">
      <c r="A1091">
        <v>1089</v>
      </c>
      <c r="B1091" t="s">
        <v>7</v>
      </c>
      <c r="C1091" s="1">
        <v>41704</v>
      </c>
      <c r="D1091">
        <v>75.821399999999997</v>
      </c>
      <c r="E1091">
        <v>76.348600000000005</v>
      </c>
      <c r="F1091">
        <v>75.442899999999995</v>
      </c>
      <c r="G1091">
        <v>76.111400000000003</v>
      </c>
      <c r="H1091">
        <v>46423111</v>
      </c>
      <c r="I1091">
        <f t="shared" si="29"/>
        <v>71.148046500000007</v>
      </c>
      <c r="J1091">
        <f t="shared" si="30"/>
        <v>76.385137999999998</v>
      </c>
    </row>
    <row r="1092" spans="1:10" x14ac:dyDescent="0.25">
      <c r="A1092">
        <v>1090</v>
      </c>
      <c r="B1092" t="s">
        <v>7</v>
      </c>
      <c r="C1092" s="1">
        <v>41705</v>
      </c>
      <c r="D1092">
        <v>75.777100000000004</v>
      </c>
      <c r="E1092">
        <v>75.997100000000003</v>
      </c>
      <c r="F1092">
        <v>75.150000000000006</v>
      </c>
      <c r="G1092">
        <v>75.912899999999993</v>
      </c>
      <c r="H1092">
        <v>55415241</v>
      </c>
      <c r="I1092">
        <f t="shared" si="29"/>
        <v>71.205692499999998</v>
      </c>
      <c r="J1092">
        <f t="shared" si="30"/>
        <v>76.300421999999983</v>
      </c>
    </row>
    <row r="1093" spans="1:10" x14ac:dyDescent="0.25">
      <c r="A1093">
        <v>1091</v>
      </c>
      <c r="B1093" t="s">
        <v>7</v>
      </c>
      <c r="C1093" s="1">
        <v>41708</v>
      </c>
      <c r="D1093">
        <v>75.845699999999994</v>
      </c>
      <c r="E1093">
        <v>76.19</v>
      </c>
      <c r="F1093">
        <v>75.477000000000004</v>
      </c>
      <c r="G1093">
        <v>75.48</v>
      </c>
      <c r="H1093">
        <v>44691430</v>
      </c>
      <c r="I1093">
        <f t="shared" si="29"/>
        <v>71.262978000000004</v>
      </c>
      <c r="J1093">
        <f t="shared" si="30"/>
        <v>76.232993999999977</v>
      </c>
    </row>
    <row r="1094" spans="1:10" x14ac:dyDescent="0.25">
      <c r="A1094">
        <v>1092</v>
      </c>
      <c r="B1094" t="s">
        <v>7</v>
      </c>
      <c r="C1094" s="1">
        <v>41709</v>
      </c>
      <c r="D1094">
        <v>76.584299999999999</v>
      </c>
      <c r="E1094">
        <v>76.962900000000005</v>
      </c>
      <c r="F1094">
        <v>76.084299999999999</v>
      </c>
      <c r="G1094">
        <v>76.442899999999995</v>
      </c>
      <c r="H1094">
        <v>70198849</v>
      </c>
      <c r="I1094">
        <f t="shared" si="29"/>
        <v>71.324964000000008</v>
      </c>
      <c r="J1094">
        <f t="shared" si="30"/>
        <v>76.161765999999986</v>
      </c>
    </row>
    <row r="1095" spans="1:10" x14ac:dyDescent="0.25">
      <c r="A1095">
        <v>1093</v>
      </c>
      <c r="B1095" t="s">
        <v>7</v>
      </c>
      <c r="C1095" s="1">
        <v>41710</v>
      </c>
      <c r="D1095">
        <v>76.658600000000007</v>
      </c>
      <c r="E1095">
        <v>76.764300000000006</v>
      </c>
      <c r="F1095">
        <v>76</v>
      </c>
      <c r="G1095">
        <v>76.335700000000003</v>
      </c>
      <c r="H1095">
        <v>50195460</v>
      </c>
      <c r="I1095">
        <f t="shared" si="29"/>
        <v>71.390321500000013</v>
      </c>
      <c r="J1095">
        <f t="shared" si="30"/>
        <v>76.092023999999995</v>
      </c>
    </row>
    <row r="1096" spans="1:10" x14ac:dyDescent="0.25">
      <c r="A1096">
        <v>1094</v>
      </c>
      <c r="B1096" t="s">
        <v>7</v>
      </c>
      <c r="C1096" s="1">
        <v>41711</v>
      </c>
      <c r="D1096">
        <v>75.807100000000005</v>
      </c>
      <c r="E1096">
        <v>77.094300000000004</v>
      </c>
      <c r="F1096">
        <v>75.594300000000004</v>
      </c>
      <c r="G1096">
        <v>76.777100000000004</v>
      </c>
      <c r="H1096">
        <v>64435609</v>
      </c>
      <c r="I1096">
        <f t="shared" si="29"/>
        <v>71.456171500000011</v>
      </c>
      <c r="J1096">
        <f t="shared" si="30"/>
        <v>76.027793999999986</v>
      </c>
    </row>
    <row r="1097" spans="1:10" x14ac:dyDescent="0.25">
      <c r="A1097">
        <v>1095</v>
      </c>
      <c r="B1097" t="s">
        <v>7</v>
      </c>
      <c r="C1097" s="1">
        <v>41712</v>
      </c>
      <c r="D1097">
        <v>74.955699999999993</v>
      </c>
      <c r="E1097">
        <v>75.841399999999993</v>
      </c>
      <c r="F1097">
        <v>74.714299999999994</v>
      </c>
      <c r="G1097">
        <v>75.465699999999998</v>
      </c>
      <c r="H1097">
        <v>59299492</v>
      </c>
      <c r="I1097">
        <f t="shared" si="29"/>
        <v>71.515370500000003</v>
      </c>
      <c r="J1097">
        <f t="shared" si="30"/>
        <v>75.981249999999989</v>
      </c>
    </row>
    <row r="1098" spans="1:10" x14ac:dyDescent="0.25">
      <c r="A1098">
        <v>1096</v>
      </c>
      <c r="B1098" t="s">
        <v>7</v>
      </c>
      <c r="C1098" s="1">
        <v>41715</v>
      </c>
      <c r="D1098">
        <v>75.248599999999996</v>
      </c>
      <c r="E1098">
        <v>75.709999999999994</v>
      </c>
      <c r="F1098">
        <v>75.121399999999994</v>
      </c>
      <c r="G1098">
        <v>75.321399999999997</v>
      </c>
      <c r="H1098">
        <v>49886074</v>
      </c>
      <c r="I1098">
        <f t="shared" ref="I1098:I1161" si="31">AVERAGE(D899:D1098)</f>
        <v>71.578120500000011</v>
      </c>
      <c r="J1098">
        <f t="shared" si="30"/>
        <v>75.932135999999986</v>
      </c>
    </row>
    <row r="1099" spans="1:10" x14ac:dyDescent="0.25">
      <c r="A1099">
        <v>1097</v>
      </c>
      <c r="B1099" t="s">
        <v>7</v>
      </c>
      <c r="C1099" s="1">
        <v>41716</v>
      </c>
      <c r="D1099">
        <v>75.914299999999997</v>
      </c>
      <c r="E1099">
        <v>75.995699999999999</v>
      </c>
      <c r="F1099">
        <v>75.028599999999997</v>
      </c>
      <c r="G1099">
        <v>75.108599999999996</v>
      </c>
      <c r="H1099">
        <v>52411863</v>
      </c>
      <c r="I1099">
        <f t="shared" si="31"/>
        <v>71.645120500000004</v>
      </c>
      <c r="J1099">
        <f t="shared" si="30"/>
        <v>75.907457999999977</v>
      </c>
    </row>
    <row r="1100" spans="1:10" x14ac:dyDescent="0.25">
      <c r="A1100">
        <v>1098</v>
      </c>
      <c r="B1100" t="s">
        <v>7</v>
      </c>
      <c r="C1100" s="1">
        <v>41717</v>
      </c>
      <c r="D1100">
        <v>75.894300000000001</v>
      </c>
      <c r="E1100">
        <v>76.605699999999999</v>
      </c>
      <c r="F1100">
        <v>75.571399999999997</v>
      </c>
      <c r="G1100">
        <v>76.037099999999995</v>
      </c>
      <c r="H1100">
        <v>56188958</v>
      </c>
      <c r="I1100">
        <f t="shared" si="31"/>
        <v>71.715885000000014</v>
      </c>
      <c r="J1100">
        <f t="shared" si="30"/>
        <v>75.872601999999972</v>
      </c>
    </row>
    <row r="1101" spans="1:10" x14ac:dyDescent="0.25">
      <c r="A1101">
        <v>1099</v>
      </c>
      <c r="B1101" t="s">
        <v>7</v>
      </c>
      <c r="C1101" s="1">
        <v>41718</v>
      </c>
      <c r="D1101">
        <v>75.528599999999997</v>
      </c>
      <c r="E1101">
        <v>76.095699999999994</v>
      </c>
      <c r="F1101">
        <v>75.335700000000003</v>
      </c>
      <c r="G1101">
        <v>75.714299999999994</v>
      </c>
      <c r="H1101">
        <v>52099537</v>
      </c>
      <c r="I1101">
        <f t="shared" si="31"/>
        <v>71.782124499999995</v>
      </c>
      <c r="J1101">
        <f t="shared" si="30"/>
        <v>75.850261999999972</v>
      </c>
    </row>
    <row r="1102" spans="1:10" x14ac:dyDescent="0.25">
      <c r="A1102">
        <v>1100</v>
      </c>
      <c r="B1102" t="s">
        <v>7</v>
      </c>
      <c r="C1102" s="1">
        <v>41719</v>
      </c>
      <c r="D1102">
        <v>76.124300000000005</v>
      </c>
      <c r="E1102">
        <v>76.25</v>
      </c>
      <c r="F1102">
        <v>75.19</v>
      </c>
      <c r="G1102">
        <v>76.239999999999995</v>
      </c>
      <c r="H1102">
        <v>93612169</v>
      </c>
      <c r="I1102">
        <f t="shared" si="31"/>
        <v>71.855567499999992</v>
      </c>
      <c r="J1102">
        <f t="shared" si="30"/>
        <v>75.85006199999998</v>
      </c>
    </row>
    <row r="1103" spans="1:10" x14ac:dyDescent="0.25">
      <c r="A1103">
        <v>1101</v>
      </c>
      <c r="B1103" t="s">
        <v>7</v>
      </c>
      <c r="C1103" s="1">
        <v>41722</v>
      </c>
      <c r="D1103">
        <v>77.027100000000004</v>
      </c>
      <c r="E1103">
        <v>77.214299999999994</v>
      </c>
      <c r="F1103">
        <v>76.437100000000001</v>
      </c>
      <c r="G1103">
        <v>76.892899999999997</v>
      </c>
      <c r="H1103">
        <v>88924871</v>
      </c>
      <c r="I1103">
        <f t="shared" si="31"/>
        <v>71.932131499999997</v>
      </c>
      <c r="J1103">
        <f t="shared" si="30"/>
        <v>75.859945999999979</v>
      </c>
    </row>
    <row r="1104" spans="1:10" x14ac:dyDescent="0.25">
      <c r="A1104">
        <v>1102</v>
      </c>
      <c r="B1104" t="s">
        <v>7</v>
      </c>
      <c r="C1104" s="1">
        <v>41723</v>
      </c>
      <c r="D1104">
        <v>77.855699999999999</v>
      </c>
      <c r="E1104">
        <v>77.964299999999994</v>
      </c>
      <c r="F1104">
        <v>77.084299999999999</v>
      </c>
      <c r="G1104">
        <v>77.319999999999993</v>
      </c>
      <c r="H1104">
        <v>70573356</v>
      </c>
      <c r="I1104">
        <f t="shared" si="31"/>
        <v>72.013002999999998</v>
      </c>
      <c r="J1104">
        <f t="shared" si="30"/>
        <v>75.85594599999996</v>
      </c>
    </row>
    <row r="1105" spans="1:10" x14ac:dyDescent="0.25">
      <c r="A1105">
        <v>1103</v>
      </c>
      <c r="B1105" t="s">
        <v>7</v>
      </c>
      <c r="C1105" s="1">
        <v>41724</v>
      </c>
      <c r="D1105">
        <v>77.111400000000003</v>
      </c>
      <c r="E1105">
        <v>78.428600000000003</v>
      </c>
      <c r="F1105">
        <v>76.98</v>
      </c>
      <c r="G1105">
        <v>78.158600000000007</v>
      </c>
      <c r="H1105">
        <v>74942224</v>
      </c>
      <c r="I1105">
        <f t="shared" si="31"/>
        <v>72.096416999999988</v>
      </c>
      <c r="J1105">
        <f t="shared" si="30"/>
        <v>75.805715999999975</v>
      </c>
    </row>
    <row r="1106" spans="1:10" x14ac:dyDescent="0.25">
      <c r="A1106">
        <v>1104</v>
      </c>
      <c r="B1106" t="s">
        <v>7</v>
      </c>
      <c r="C1106" s="1">
        <v>41725</v>
      </c>
      <c r="D1106">
        <v>76.78</v>
      </c>
      <c r="E1106">
        <v>77.357100000000003</v>
      </c>
      <c r="F1106">
        <v>76.445700000000002</v>
      </c>
      <c r="G1106">
        <v>77.108599999999996</v>
      </c>
      <c r="H1106">
        <v>55507676</v>
      </c>
      <c r="I1106">
        <f t="shared" si="31"/>
        <v>72.182575499999999</v>
      </c>
      <c r="J1106">
        <f t="shared" si="30"/>
        <v>75.757743999999974</v>
      </c>
    </row>
    <row r="1107" spans="1:10" x14ac:dyDescent="0.25">
      <c r="A1107">
        <v>1105</v>
      </c>
      <c r="B1107" t="s">
        <v>7</v>
      </c>
      <c r="C1107" s="1">
        <v>41726</v>
      </c>
      <c r="D1107">
        <v>76.694299999999998</v>
      </c>
      <c r="E1107">
        <v>76.991399999999999</v>
      </c>
      <c r="F1107">
        <v>76.321399999999997</v>
      </c>
      <c r="G1107">
        <v>76.815700000000007</v>
      </c>
      <c r="H1107">
        <v>50141063</v>
      </c>
      <c r="I1107">
        <f t="shared" si="31"/>
        <v>72.270690000000002</v>
      </c>
      <c r="J1107">
        <f t="shared" si="30"/>
        <v>75.746857999999989</v>
      </c>
    </row>
    <row r="1108" spans="1:10" x14ac:dyDescent="0.25">
      <c r="A1108">
        <v>1106</v>
      </c>
      <c r="B1108" t="s">
        <v>7</v>
      </c>
      <c r="C1108" s="1">
        <v>41729</v>
      </c>
      <c r="D1108">
        <v>76.677099999999996</v>
      </c>
      <c r="E1108">
        <v>77.258600000000001</v>
      </c>
      <c r="F1108">
        <v>76.561400000000006</v>
      </c>
      <c r="G1108">
        <v>77.032899999999998</v>
      </c>
      <c r="H1108">
        <v>42167188</v>
      </c>
      <c r="I1108">
        <f t="shared" si="31"/>
        <v>72.366547000000011</v>
      </c>
      <c r="J1108">
        <f t="shared" si="30"/>
        <v>75.735627999999963</v>
      </c>
    </row>
    <row r="1109" spans="1:10" x14ac:dyDescent="0.25">
      <c r="A1109">
        <v>1107</v>
      </c>
      <c r="B1109" t="s">
        <v>7</v>
      </c>
      <c r="C1109" s="1">
        <v>41730</v>
      </c>
      <c r="D1109">
        <v>77.378600000000006</v>
      </c>
      <c r="E1109">
        <v>77.41</v>
      </c>
      <c r="F1109">
        <v>76.681399999999996</v>
      </c>
      <c r="G1109">
        <v>76.8429</v>
      </c>
      <c r="H1109">
        <v>50189685</v>
      </c>
      <c r="I1109">
        <f t="shared" si="31"/>
        <v>72.465847000000011</v>
      </c>
      <c r="J1109">
        <f t="shared" si="30"/>
        <v>75.714427999999984</v>
      </c>
    </row>
    <row r="1110" spans="1:10" x14ac:dyDescent="0.25">
      <c r="A1110">
        <v>1108</v>
      </c>
      <c r="B1110" t="s">
        <v>7</v>
      </c>
      <c r="C1110" s="1">
        <v>41731</v>
      </c>
      <c r="D1110">
        <v>77.507099999999994</v>
      </c>
      <c r="E1110">
        <v>77.64</v>
      </c>
      <c r="F1110">
        <v>77.180000000000007</v>
      </c>
      <c r="G1110">
        <v>77.482900000000001</v>
      </c>
      <c r="H1110">
        <v>45104871</v>
      </c>
      <c r="I1110">
        <f t="shared" si="31"/>
        <v>72.569047000000012</v>
      </c>
      <c r="J1110">
        <f t="shared" si="30"/>
        <v>75.688827999999972</v>
      </c>
    </row>
    <row r="1111" spans="1:10" x14ac:dyDescent="0.25">
      <c r="A1111">
        <v>1109</v>
      </c>
      <c r="B1111" t="s">
        <v>7</v>
      </c>
      <c r="C1111" s="1">
        <v>41732</v>
      </c>
      <c r="D1111">
        <v>76.97</v>
      </c>
      <c r="E1111">
        <v>77.5</v>
      </c>
      <c r="F1111">
        <v>76.805700000000002</v>
      </c>
      <c r="G1111">
        <v>77.381399999999999</v>
      </c>
      <c r="H1111">
        <v>40648111</v>
      </c>
      <c r="I1111">
        <f t="shared" si="31"/>
        <v>72.672625499999995</v>
      </c>
      <c r="J1111">
        <f t="shared" si="30"/>
        <v>75.639141999999978</v>
      </c>
    </row>
    <row r="1112" spans="1:10" x14ac:dyDescent="0.25">
      <c r="A1112">
        <v>1110</v>
      </c>
      <c r="B1112" t="s">
        <v>7</v>
      </c>
      <c r="C1112" s="1">
        <v>41733</v>
      </c>
      <c r="D1112">
        <v>75.974299999999999</v>
      </c>
      <c r="E1112">
        <v>77.142899999999997</v>
      </c>
      <c r="F1112">
        <v>75.7971</v>
      </c>
      <c r="G1112">
        <v>77.142899999999997</v>
      </c>
      <c r="H1112">
        <v>68812485</v>
      </c>
      <c r="I1112">
        <f t="shared" si="31"/>
        <v>72.769261499999999</v>
      </c>
      <c r="J1112">
        <f t="shared" si="30"/>
        <v>75.59842799999997</v>
      </c>
    </row>
    <row r="1113" spans="1:10" x14ac:dyDescent="0.25">
      <c r="A1113">
        <v>1111</v>
      </c>
      <c r="B1113" t="s">
        <v>7</v>
      </c>
      <c r="C1113" s="1">
        <v>41736</v>
      </c>
      <c r="D1113">
        <v>74.781400000000005</v>
      </c>
      <c r="E1113">
        <v>75.8429</v>
      </c>
      <c r="F1113">
        <v>74.555700000000002</v>
      </c>
      <c r="G1113">
        <v>75.462900000000005</v>
      </c>
      <c r="H1113">
        <v>72462530</v>
      </c>
      <c r="I1113">
        <f t="shared" si="31"/>
        <v>72.850868500000004</v>
      </c>
      <c r="J1113">
        <f t="shared" si="30"/>
        <v>75.52119799999997</v>
      </c>
    </row>
    <row r="1114" spans="1:10" x14ac:dyDescent="0.25">
      <c r="A1114">
        <v>1112</v>
      </c>
      <c r="B1114" t="s">
        <v>7</v>
      </c>
      <c r="C1114" s="1">
        <v>41737</v>
      </c>
      <c r="D1114">
        <v>74.777100000000004</v>
      </c>
      <c r="E1114">
        <v>75.16</v>
      </c>
      <c r="F1114">
        <v>74.099999999999994</v>
      </c>
      <c r="G1114">
        <v>75.010000000000005</v>
      </c>
      <c r="H1114">
        <v>60971883</v>
      </c>
      <c r="I1114">
        <f t="shared" si="31"/>
        <v>72.925832499999999</v>
      </c>
      <c r="J1114">
        <f t="shared" si="30"/>
        <v>75.569597999999985</v>
      </c>
    </row>
    <row r="1115" spans="1:10" x14ac:dyDescent="0.25">
      <c r="A1115">
        <v>1113</v>
      </c>
      <c r="B1115" t="s">
        <v>7</v>
      </c>
      <c r="C1115" s="1">
        <v>41738</v>
      </c>
      <c r="D1115">
        <v>75.760000000000005</v>
      </c>
      <c r="E1115">
        <v>75.784300000000002</v>
      </c>
      <c r="F1115">
        <v>74.574299999999994</v>
      </c>
      <c r="G1115">
        <v>74.685699999999997</v>
      </c>
      <c r="H1115">
        <v>51542722</v>
      </c>
      <c r="I1115">
        <f t="shared" si="31"/>
        <v>73.004061000000007</v>
      </c>
      <c r="J1115">
        <f t="shared" si="30"/>
        <v>75.654083999999969</v>
      </c>
    </row>
    <row r="1116" spans="1:10" x14ac:dyDescent="0.25">
      <c r="A1116">
        <v>1114</v>
      </c>
      <c r="B1116" t="s">
        <v>7</v>
      </c>
      <c r="C1116" s="1">
        <v>41739</v>
      </c>
      <c r="D1116">
        <v>74.782899999999998</v>
      </c>
      <c r="E1116">
        <v>76.034300000000002</v>
      </c>
      <c r="F1116">
        <v>74.738600000000005</v>
      </c>
      <c r="G1116">
        <v>75.814300000000003</v>
      </c>
      <c r="H1116">
        <v>59912818</v>
      </c>
      <c r="I1116">
        <f t="shared" si="31"/>
        <v>73.077404000000001</v>
      </c>
      <c r="J1116">
        <f t="shared" si="30"/>
        <v>75.721793999999989</v>
      </c>
    </row>
    <row r="1117" spans="1:10" x14ac:dyDescent="0.25">
      <c r="A1117">
        <v>1115</v>
      </c>
      <c r="B1117" t="s">
        <v>7</v>
      </c>
      <c r="C1117" s="1">
        <v>41740</v>
      </c>
      <c r="D1117">
        <v>74.23</v>
      </c>
      <c r="E1117">
        <v>74.69</v>
      </c>
      <c r="F1117">
        <v>73.877099999999999</v>
      </c>
      <c r="G1117">
        <v>74.168599999999998</v>
      </c>
      <c r="H1117">
        <v>67975012</v>
      </c>
      <c r="I1117">
        <f t="shared" si="31"/>
        <v>73.150396999999998</v>
      </c>
      <c r="J1117">
        <f t="shared" si="30"/>
        <v>75.776107999999979</v>
      </c>
    </row>
    <row r="1118" spans="1:10" x14ac:dyDescent="0.25">
      <c r="A1118">
        <v>1116</v>
      </c>
      <c r="B1118" t="s">
        <v>7</v>
      </c>
      <c r="C1118" s="1">
        <v>41743</v>
      </c>
      <c r="D1118">
        <v>74.525700000000001</v>
      </c>
      <c r="E1118">
        <v>74.594300000000004</v>
      </c>
      <c r="F1118">
        <v>73.887100000000004</v>
      </c>
      <c r="G1118">
        <v>74.541399999999996</v>
      </c>
      <c r="H1118">
        <v>51445177</v>
      </c>
      <c r="I1118">
        <f t="shared" si="31"/>
        <v>73.226561000000004</v>
      </c>
      <c r="J1118">
        <f t="shared" si="30"/>
        <v>75.833679999999987</v>
      </c>
    </row>
    <row r="1119" spans="1:10" x14ac:dyDescent="0.25">
      <c r="A1119">
        <v>1117</v>
      </c>
      <c r="B1119" t="s">
        <v>7</v>
      </c>
      <c r="C1119" s="1">
        <v>41744</v>
      </c>
      <c r="D1119">
        <v>73.994299999999996</v>
      </c>
      <c r="E1119">
        <v>74.52</v>
      </c>
      <c r="F1119">
        <v>73.0471</v>
      </c>
      <c r="G1119">
        <v>74.28</v>
      </c>
      <c r="H1119">
        <v>66622577</v>
      </c>
      <c r="I1119">
        <f t="shared" si="31"/>
        <v>73.294854000000015</v>
      </c>
      <c r="J1119">
        <f t="shared" si="30"/>
        <v>75.85987999999999</v>
      </c>
    </row>
    <row r="1120" spans="1:10" x14ac:dyDescent="0.25">
      <c r="A1120">
        <v>1118</v>
      </c>
      <c r="B1120" t="s">
        <v>7</v>
      </c>
      <c r="C1120" s="1">
        <v>41745</v>
      </c>
      <c r="D1120">
        <v>74.144300000000001</v>
      </c>
      <c r="E1120">
        <v>74.441400000000002</v>
      </c>
      <c r="F1120">
        <v>73.447900000000004</v>
      </c>
      <c r="G1120">
        <v>74.035700000000006</v>
      </c>
      <c r="H1120">
        <v>53732994</v>
      </c>
      <c r="I1120">
        <f t="shared" si="31"/>
        <v>73.365054000000015</v>
      </c>
      <c r="J1120">
        <f t="shared" si="30"/>
        <v>75.878223999999989</v>
      </c>
    </row>
    <row r="1121" spans="1:10" x14ac:dyDescent="0.25">
      <c r="A1121">
        <v>1119</v>
      </c>
      <c r="B1121" t="s">
        <v>7</v>
      </c>
      <c r="C1121" s="1">
        <v>41746</v>
      </c>
      <c r="D1121">
        <v>74.991399999999999</v>
      </c>
      <c r="E1121">
        <v>75.394300000000001</v>
      </c>
      <c r="F1121">
        <v>74.171400000000006</v>
      </c>
      <c r="G1121">
        <v>74.285700000000006</v>
      </c>
      <c r="H1121">
        <v>71106721</v>
      </c>
      <c r="I1121">
        <f t="shared" si="31"/>
        <v>73.434805500000024</v>
      </c>
      <c r="J1121">
        <f t="shared" si="30"/>
        <v>75.913737999999981</v>
      </c>
    </row>
    <row r="1122" spans="1:10" x14ac:dyDescent="0.25">
      <c r="A1122">
        <v>1120</v>
      </c>
      <c r="B1122" t="s">
        <v>7</v>
      </c>
      <c r="C1122" s="1">
        <v>41747</v>
      </c>
      <c r="D1122">
        <v>74.991399999999999</v>
      </c>
      <c r="E1122">
        <v>74.991399999999999</v>
      </c>
      <c r="F1122">
        <v>74.991399999999999</v>
      </c>
      <c r="G1122">
        <v>74.991399999999999</v>
      </c>
      <c r="H1122">
        <v>0</v>
      </c>
      <c r="I1122">
        <f t="shared" si="31"/>
        <v>73.505112500000024</v>
      </c>
      <c r="J1122">
        <f t="shared" si="30"/>
        <v>75.928765999999982</v>
      </c>
    </row>
    <row r="1123" spans="1:10" x14ac:dyDescent="0.25">
      <c r="A1123">
        <v>1121</v>
      </c>
      <c r="B1123" t="s">
        <v>7</v>
      </c>
      <c r="C1123" s="1">
        <v>41750</v>
      </c>
      <c r="D1123">
        <v>75.881399999999999</v>
      </c>
      <c r="E1123">
        <v>76.02</v>
      </c>
      <c r="F1123">
        <v>74.851399999999998</v>
      </c>
      <c r="G1123">
        <v>75.040000000000006</v>
      </c>
      <c r="H1123">
        <v>45668931</v>
      </c>
      <c r="I1123">
        <f t="shared" si="31"/>
        <v>73.579205000000016</v>
      </c>
      <c r="J1123">
        <f t="shared" si="30"/>
        <v>75.934994000000003</v>
      </c>
    </row>
    <row r="1124" spans="1:10" x14ac:dyDescent="0.25">
      <c r="A1124">
        <v>1122</v>
      </c>
      <c r="B1124" t="s">
        <v>7</v>
      </c>
      <c r="C1124" s="1">
        <v>41751</v>
      </c>
      <c r="D1124">
        <v>75.956999999999994</v>
      </c>
      <c r="E1124">
        <v>75.975099999999998</v>
      </c>
      <c r="F1124">
        <v>75.214399999999998</v>
      </c>
      <c r="G1124">
        <v>75.47</v>
      </c>
      <c r="H1124">
        <v>50664453</v>
      </c>
      <c r="I1124">
        <f t="shared" si="31"/>
        <v>73.651708000000028</v>
      </c>
      <c r="J1124">
        <f t="shared" si="30"/>
        <v>75.922819999999973</v>
      </c>
    </row>
    <row r="1125" spans="1:10" x14ac:dyDescent="0.25">
      <c r="A1125">
        <v>1123</v>
      </c>
      <c r="B1125" t="s">
        <v>7</v>
      </c>
      <c r="C1125" s="1">
        <v>41752</v>
      </c>
      <c r="D1125">
        <v>74.964299999999994</v>
      </c>
      <c r="E1125">
        <v>75.875699999999995</v>
      </c>
      <c r="F1125">
        <v>74.921400000000006</v>
      </c>
      <c r="G1125">
        <v>75.577100000000002</v>
      </c>
      <c r="H1125">
        <v>98735259</v>
      </c>
      <c r="I1125">
        <f t="shared" si="31"/>
        <v>73.719165000000018</v>
      </c>
      <c r="J1125">
        <f t="shared" si="30"/>
        <v>75.890905999999987</v>
      </c>
    </row>
    <row r="1126" spans="1:10" x14ac:dyDescent="0.25">
      <c r="A1126">
        <v>1124</v>
      </c>
      <c r="B1126" t="s">
        <v>7</v>
      </c>
      <c r="C1126" s="1">
        <v>41753</v>
      </c>
      <c r="D1126">
        <v>81.11</v>
      </c>
      <c r="E1126">
        <v>81.428600000000003</v>
      </c>
      <c r="F1126">
        <v>80.104299999999995</v>
      </c>
      <c r="G1126">
        <v>81.194299999999998</v>
      </c>
      <c r="H1126">
        <v>189978082</v>
      </c>
      <c r="I1126">
        <f t="shared" si="31"/>
        <v>73.816316500000028</v>
      </c>
      <c r="J1126">
        <f t="shared" si="30"/>
        <v>75.957591999999991</v>
      </c>
    </row>
    <row r="1127" spans="1:10" x14ac:dyDescent="0.25">
      <c r="A1127">
        <v>1125</v>
      </c>
      <c r="B1127" t="s">
        <v>7</v>
      </c>
      <c r="C1127" s="1">
        <v>41754</v>
      </c>
      <c r="D1127">
        <v>81.705699999999993</v>
      </c>
      <c r="E1127">
        <v>81.712900000000005</v>
      </c>
      <c r="F1127">
        <v>80.565700000000007</v>
      </c>
      <c r="G1127">
        <v>80.585700000000003</v>
      </c>
      <c r="H1127">
        <v>97568814</v>
      </c>
      <c r="I1127">
        <f t="shared" si="31"/>
        <v>73.921309500000021</v>
      </c>
      <c r="J1127">
        <f t="shared" si="30"/>
        <v>76.037447999999998</v>
      </c>
    </row>
    <row r="1128" spans="1:10" x14ac:dyDescent="0.25">
      <c r="A1128">
        <v>1126</v>
      </c>
      <c r="B1128" t="s">
        <v>7</v>
      </c>
      <c r="C1128" s="1">
        <v>41757</v>
      </c>
      <c r="D1128">
        <v>84.87</v>
      </c>
      <c r="E1128">
        <v>85.107100000000003</v>
      </c>
      <c r="F1128">
        <v>81.792900000000003</v>
      </c>
      <c r="G1128">
        <v>81.795699999999997</v>
      </c>
      <c r="H1128">
        <v>167371680</v>
      </c>
      <c r="I1128">
        <f t="shared" si="31"/>
        <v>74.041152500000024</v>
      </c>
      <c r="J1128">
        <f t="shared" si="30"/>
        <v>76.180589999999981</v>
      </c>
    </row>
    <row r="1129" spans="1:10" x14ac:dyDescent="0.25">
      <c r="A1129">
        <v>1127</v>
      </c>
      <c r="B1129" t="s">
        <v>7</v>
      </c>
      <c r="C1129" s="1">
        <v>41758</v>
      </c>
      <c r="D1129">
        <v>84.618600000000001</v>
      </c>
      <c r="E1129">
        <v>85.14</v>
      </c>
      <c r="F1129">
        <v>84.215699999999998</v>
      </c>
      <c r="G1129">
        <v>84.824299999999994</v>
      </c>
      <c r="H1129">
        <v>84344673</v>
      </c>
      <c r="I1129">
        <f t="shared" si="31"/>
        <v>74.164967000000033</v>
      </c>
      <c r="J1129">
        <f t="shared" si="30"/>
        <v>76.312989999999985</v>
      </c>
    </row>
    <row r="1130" spans="1:10" x14ac:dyDescent="0.25">
      <c r="A1130">
        <v>1128</v>
      </c>
      <c r="B1130" t="s">
        <v>7</v>
      </c>
      <c r="C1130" s="1">
        <v>41759</v>
      </c>
      <c r="D1130">
        <v>84.298599999999993</v>
      </c>
      <c r="E1130">
        <v>85.632900000000006</v>
      </c>
      <c r="F1130">
        <v>84.257099999999994</v>
      </c>
      <c r="G1130">
        <v>84.662899999999993</v>
      </c>
      <c r="H1130">
        <v>114220883</v>
      </c>
      <c r="I1130">
        <f t="shared" si="31"/>
        <v>74.271810000000016</v>
      </c>
      <c r="J1130">
        <f t="shared" si="30"/>
        <v>76.463619999999977</v>
      </c>
    </row>
    <row r="1131" spans="1:10" x14ac:dyDescent="0.25">
      <c r="A1131">
        <v>1129</v>
      </c>
      <c r="B1131" t="s">
        <v>7</v>
      </c>
      <c r="C1131" s="1">
        <v>41760</v>
      </c>
      <c r="D1131">
        <v>84.497100000000003</v>
      </c>
      <c r="E1131">
        <v>84.971400000000003</v>
      </c>
      <c r="F1131">
        <v>83.765699999999995</v>
      </c>
      <c r="G1131">
        <v>84.571399999999997</v>
      </c>
      <c r="H1131">
        <v>61052418</v>
      </c>
      <c r="I1131">
        <f t="shared" si="31"/>
        <v>74.381081000000037</v>
      </c>
      <c r="J1131">
        <f t="shared" si="30"/>
        <v>76.635989999999978</v>
      </c>
    </row>
    <row r="1132" spans="1:10" x14ac:dyDescent="0.25">
      <c r="A1132">
        <v>1130</v>
      </c>
      <c r="B1132" t="s">
        <v>7</v>
      </c>
      <c r="C1132" s="1">
        <v>41761</v>
      </c>
      <c r="D1132">
        <v>84.654300000000006</v>
      </c>
      <c r="E1132">
        <v>84.8857</v>
      </c>
      <c r="F1132">
        <v>84.244299999999996</v>
      </c>
      <c r="G1132">
        <v>84.698599999999999</v>
      </c>
      <c r="H1132">
        <v>47878572</v>
      </c>
      <c r="I1132">
        <f t="shared" si="31"/>
        <v>74.489359500000035</v>
      </c>
      <c r="J1132">
        <f t="shared" si="30"/>
        <v>76.828361999999984</v>
      </c>
    </row>
    <row r="1133" spans="1:10" x14ac:dyDescent="0.25">
      <c r="A1133">
        <v>1131</v>
      </c>
      <c r="B1133" t="s">
        <v>7</v>
      </c>
      <c r="C1133" s="1">
        <v>41764</v>
      </c>
      <c r="D1133">
        <v>85.851399999999998</v>
      </c>
      <c r="E1133">
        <v>85.857100000000003</v>
      </c>
      <c r="F1133">
        <v>84.285700000000006</v>
      </c>
      <c r="G1133">
        <v>84.304299999999998</v>
      </c>
      <c r="H1133">
        <v>71766758</v>
      </c>
      <c r="I1133">
        <f t="shared" si="31"/>
        <v>74.598766500000039</v>
      </c>
      <c r="J1133">
        <f t="shared" si="30"/>
        <v>77.03810399999999</v>
      </c>
    </row>
    <row r="1134" spans="1:10" x14ac:dyDescent="0.25">
      <c r="A1134">
        <v>1132</v>
      </c>
      <c r="B1134" t="s">
        <v>7</v>
      </c>
      <c r="C1134" s="1">
        <v>41765</v>
      </c>
      <c r="D1134">
        <v>84.915700000000001</v>
      </c>
      <c r="E1134">
        <v>86.344300000000004</v>
      </c>
      <c r="F1134">
        <v>84.915700000000001</v>
      </c>
      <c r="G1134">
        <v>85.945700000000002</v>
      </c>
      <c r="H1134">
        <v>93641373</v>
      </c>
      <c r="I1134">
        <f t="shared" si="31"/>
        <v>74.699545000000029</v>
      </c>
      <c r="J1134">
        <f t="shared" si="30"/>
        <v>77.244817999999995</v>
      </c>
    </row>
    <row r="1135" spans="1:10" x14ac:dyDescent="0.25">
      <c r="A1135">
        <v>1133</v>
      </c>
      <c r="B1135" t="s">
        <v>7</v>
      </c>
      <c r="C1135" s="1">
        <v>41766</v>
      </c>
      <c r="D1135">
        <v>84.618600000000001</v>
      </c>
      <c r="E1135">
        <v>85.327100000000002</v>
      </c>
      <c r="F1135">
        <v>83.961399999999998</v>
      </c>
      <c r="G1135">
        <v>85.014300000000006</v>
      </c>
      <c r="H1135">
        <v>70715988</v>
      </c>
      <c r="I1135">
        <f t="shared" si="31"/>
        <v>74.799402500000028</v>
      </c>
      <c r="J1135">
        <f t="shared" si="30"/>
        <v>77.459047999999996</v>
      </c>
    </row>
    <row r="1136" spans="1:10" x14ac:dyDescent="0.25">
      <c r="A1136">
        <v>1134</v>
      </c>
      <c r="B1136" t="s">
        <v>7</v>
      </c>
      <c r="C1136" s="1">
        <v>41767</v>
      </c>
      <c r="D1136">
        <v>83.998599999999996</v>
      </c>
      <c r="E1136">
        <v>84.915700000000001</v>
      </c>
      <c r="F1136">
        <v>83.7714</v>
      </c>
      <c r="G1136">
        <v>84.035700000000006</v>
      </c>
      <c r="H1136">
        <v>57574363</v>
      </c>
      <c r="I1136">
        <f t="shared" si="31"/>
        <v>74.89319850000004</v>
      </c>
      <c r="J1136">
        <f t="shared" si="30"/>
        <v>77.631391999999991</v>
      </c>
    </row>
    <row r="1137" spans="1:10" x14ac:dyDescent="0.25">
      <c r="A1137">
        <v>1135</v>
      </c>
      <c r="B1137" t="s">
        <v>7</v>
      </c>
      <c r="C1137" s="1">
        <v>41768</v>
      </c>
      <c r="D1137">
        <v>83.648899999999998</v>
      </c>
      <c r="E1137">
        <v>83.75</v>
      </c>
      <c r="F1137">
        <v>82.904300000000006</v>
      </c>
      <c r="G1137">
        <v>83.515699999999995</v>
      </c>
      <c r="H1137">
        <v>72899498</v>
      </c>
      <c r="I1137">
        <f t="shared" si="31"/>
        <v>74.981057500000048</v>
      </c>
      <c r="J1137">
        <f t="shared" si="30"/>
        <v>77.800827999999996</v>
      </c>
    </row>
    <row r="1138" spans="1:10" x14ac:dyDescent="0.25">
      <c r="A1138">
        <v>1136</v>
      </c>
      <c r="B1138" t="s">
        <v>7</v>
      </c>
      <c r="C1138" s="1">
        <v>41771</v>
      </c>
      <c r="D1138">
        <v>84.69</v>
      </c>
      <c r="E1138">
        <v>84.808599999999998</v>
      </c>
      <c r="F1138">
        <v>83.914299999999997</v>
      </c>
      <c r="G1138">
        <v>83.921400000000006</v>
      </c>
      <c r="H1138">
        <v>53324677</v>
      </c>
      <c r="I1138">
        <f t="shared" si="31"/>
        <v>75.069186000000045</v>
      </c>
      <c r="J1138">
        <f t="shared" si="30"/>
        <v>77.986742000000007</v>
      </c>
    </row>
    <row r="1139" spans="1:10" x14ac:dyDescent="0.25">
      <c r="A1139">
        <v>1137</v>
      </c>
      <c r="B1139" t="s">
        <v>7</v>
      </c>
      <c r="C1139" s="1">
        <v>41772</v>
      </c>
      <c r="D1139">
        <v>84.822900000000004</v>
      </c>
      <c r="E1139">
        <v>84.934299999999993</v>
      </c>
      <c r="F1139">
        <v>84.3857</v>
      </c>
      <c r="G1139">
        <v>84.571399999999997</v>
      </c>
      <c r="H1139">
        <v>39934594</v>
      </c>
      <c r="I1139">
        <f t="shared" si="31"/>
        <v>75.16097900000004</v>
      </c>
      <c r="J1139">
        <f t="shared" si="30"/>
        <v>78.165372000000005</v>
      </c>
    </row>
    <row r="1140" spans="1:10" x14ac:dyDescent="0.25">
      <c r="A1140">
        <v>1138</v>
      </c>
      <c r="B1140" t="s">
        <v>7</v>
      </c>
      <c r="C1140" s="1">
        <v>41773</v>
      </c>
      <c r="D1140">
        <v>84.8386</v>
      </c>
      <c r="E1140">
        <v>85.3429</v>
      </c>
      <c r="F1140">
        <v>84.534300000000002</v>
      </c>
      <c r="G1140">
        <v>84.632900000000006</v>
      </c>
      <c r="H1140">
        <v>41600846</v>
      </c>
      <c r="I1140">
        <f t="shared" si="31"/>
        <v>75.253043500000032</v>
      </c>
      <c r="J1140">
        <f t="shared" ref="J1140:J1203" si="32">AVERAGE(D1091:D1140)</f>
        <v>78.341116</v>
      </c>
    </row>
    <row r="1141" spans="1:10" x14ac:dyDescent="0.25">
      <c r="A1141">
        <v>1139</v>
      </c>
      <c r="B1141" t="s">
        <v>7</v>
      </c>
      <c r="C1141" s="1">
        <v>41774</v>
      </c>
      <c r="D1141">
        <v>84.117099999999994</v>
      </c>
      <c r="E1141">
        <v>85.2286</v>
      </c>
      <c r="F1141">
        <v>84.005700000000004</v>
      </c>
      <c r="G1141">
        <v>84.957099999999997</v>
      </c>
      <c r="H1141">
        <v>57711731</v>
      </c>
      <c r="I1141">
        <f t="shared" si="31"/>
        <v>75.344336000000027</v>
      </c>
      <c r="J1141">
        <f t="shared" si="32"/>
        <v>78.50703</v>
      </c>
    </row>
    <row r="1142" spans="1:10" x14ac:dyDescent="0.25">
      <c r="A1142">
        <v>1140</v>
      </c>
      <c r="B1142" t="s">
        <v>7</v>
      </c>
      <c r="C1142" s="1">
        <v>41775</v>
      </c>
      <c r="D1142">
        <v>85.358599999999996</v>
      </c>
      <c r="E1142">
        <v>85.361400000000003</v>
      </c>
      <c r="F1142">
        <v>83.628600000000006</v>
      </c>
      <c r="G1142">
        <v>84.115700000000004</v>
      </c>
      <c r="H1142">
        <v>69091834</v>
      </c>
      <c r="I1142">
        <f t="shared" si="31"/>
        <v>75.44652200000003</v>
      </c>
      <c r="J1142">
        <f t="shared" si="32"/>
        <v>78.698660000000004</v>
      </c>
    </row>
    <row r="1143" spans="1:10" x14ac:dyDescent="0.25">
      <c r="A1143">
        <v>1141</v>
      </c>
      <c r="B1143" t="s">
        <v>7</v>
      </c>
      <c r="C1143" s="1">
        <v>41778</v>
      </c>
      <c r="D1143">
        <v>86.37</v>
      </c>
      <c r="E1143">
        <v>86.761399999999995</v>
      </c>
      <c r="F1143">
        <v>85.332899999999995</v>
      </c>
      <c r="G1143">
        <v>85.375699999999995</v>
      </c>
      <c r="H1143">
        <v>79439024</v>
      </c>
      <c r="I1143">
        <f t="shared" si="31"/>
        <v>75.544543500000032</v>
      </c>
      <c r="J1143">
        <f t="shared" si="32"/>
        <v>78.909146000000007</v>
      </c>
    </row>
    <row r="1144" spans="1:10" x14ac:dyDescent="0.25">
      <c r="A1144">
        <v>1142</v>
      </c>
      <c r="B1144" t="s">
        <v>7</v>
      </c>
      <c r="C1144" s="1">
        <v>41779</v>
      </c>
      <c r="D1144">
        <v>86.387100000000004</v>
      </c>
      <c r="E1144">
        <v>86.628600000000006</v>
      </c>
      <c r="F1144">
        <v>85.818600000000004</v>
      </c>
      <c r="G1144">
        <v>86.358599999999996</v>
      </c>
      <c r="H1144">
        <v>58708986</v>
      </c>
      <c r="I1144">
        <f t="shared" si="31"/>
        <v>75.626786000000024</v>
      </c>
      <c r="J1144">
        <f t="shared" si="32"/>
        <v>79.105202000000006</v>
      </c>
    </row>
    <row r="1145" spans="1:10" x14ac:dyDescent="0.25">
      <c r="A1145">
        <v>1143</v>
      </c>
      <c r="B1145" t="s">
        <v>7</v>
      </c>
      <c r="C1145" s="1">
        <v>41780</v>
      </c>
      <c r="D1145">
        <v>86.615700000000004</v>
      </c>
      <c r="E1145">
        <v>86.671400000000006</v>
      </c>
      <c r="F1145">
        <v>86.008600000000001</v>
      </c>
      <c r="G1145">
        <v>86.285700000000006</v>
      </c>
      <c r="H1145">
        <v>49249914</v>
      </c>
      <c r="I1145">
        <f t="shared" si="31"/>
        <v>75.703793000000033</v>
      </c>
      <c r="J1145">
        <f t="shared" si="32"/>
        <v>79.304344</v>
      </c>
    </row>
    <row r="1146" spans="1:10" x14ac:dyDescent="0.25">
      <c r="A1146">
        <v>1144</v>
      </c>
      <c r="B1146" t="s">
        <v>7</v>
      </c>
      <c r="C1146" s="1">
        <v>41781</v>
      </c>
      <c r="D1146">
        <v>86.752899999999997</v>
      </c>
      <c r="E1146">
        <v>87.121399999999994</v>
      </c>
      <c r="F1146">
        <v>86.3</v>
      </c>
      <c r="G1146">
        <v>86.6571</v>
      </c>
      <c r="H1146">
        <v>50218945</v>
      </c>
      <c r="I1146">
        <f t="shared" si="31"/>
        <v>75.781907500000031</v>
      </c>
      <c r="J1146">
        <f t="shared" si="32"/>
        <v>79.523259999999993</v>
      </c>
    </row>
    <row r="1147" spans="1:10" x14ac:dyDescent="0.25">
      <c r="A1147">
        <v>1145</v>
      </c>
      <c r="B1147" t="s">
        <v>7</v>
      </c>
      <c r="C1147" s="1">
        <v>41782</v>
      </c>
      <c r="D1147">
        <v>87.732900000000001</v>
      </c>
      <c r="E1147">
        <v>87.8185</v>
      </c>
      <c r="F1147">
        <v>86.638599999999997</v>
      </c>
      <c r="G1147">
        <v>86.75</v>
      </c>
      <c r="H1147">
        <v>58052491</v>
      </c>
      <c r="I1147">
        <f t="shared" si="31"/>
        <v>75.861765000000034</v>
      </c>
      <c r="J1147">
        <f t="shared" si="32"/>
        <v>79.778803999999994</v>
      </c>
    </row>
    <row r="1148" spans="1:10" x14ac:dyDescent="0.25">
      <c r="A1148">
        <v>1146</v>
      </c>
      <c r="B1148" t="s">
        <v>7</v>
      </c>
      <c r="C1148" s="1">
        <v>41785</v>
      </c>
      <c r="D1148">
        <v>87.732900000000001</v>
      </c>
      <c r="E1148">
        <v>87.732900000000001</v>
      </c>
      <c r="F1148">
        <v>87.732900000000001</v>
      </c>
      <c r="G1148">
        <v>87.732900000000001</v>
      </c>
      <c r="H1148">
        <v>0</v>
      </c>
      <c r="I1148">
        <f t="shared" si="31"/>
        <v>75.937758000000045</v>
      </c>
      <c r="J1148">
        <f t="shared" si="32"/>
        <v>80.028489999999991</v>
      </c>
    </row>
    <row r="1149" spans="1:10" x14ac:dyDescent="0.25">
      <c r="A1149">
        <v>1147</v>
      </c>
      <c r="B1149" t="s">
        <v>7</v>
      </c>
      <c r="C1149" s="1">
        <v>41786</v>
      </c>
      <c r="D1149">
        <v>89.375699999999995</v>
      </c>
      <c r="E1149">
        <v>89.408600000000007</v>
      </c>
      <c r="F1149">
        <v>87.947100000000006</v>
      </c>
      <c r="G1149">
        <v>87.984300000000005</v>
      </c>
      <c r="H1149">
        <v>87216605</v>
      </c>
      <c r="I1149">
        <f t="shared" si="31"/>
        <v>76.026729500000044</v>
      </c>
      <c r="J1149">
        <f t="shared" si="32"/>
        <v>80.297717999999989</v>
      </c>
    </row>
    <row r="1150" spans="1:10" x14ac:dyDescent="0.25">
      <c r="A1150">
        <v>1148</v>
      </c>
      <c r="B1150" t="s">
        <v>7</v>
      </c>
      <c r="C1150" s="1">
        <v>41787</v>
      </c>
      <c r="D1150">
        <v>89.144300000000001</v>
      </c>
      <c r="E1150">
        <v>89.975700000000003</v>
      </c>
      <c r="F1150">
        <v>89.111400000000003</v>
      </c>
      <c r="G1150">
        <v>89.441400000000002</v>
      </c>
      <c r="H1150">
        <v>78921885</v>
      </c>
      <c r="I1150">
        <f t="shared" si="31"/>
        <v>76.113622500000048</v>
      </c>
      <c r="J1150">
        <f t="shared" si="32"/>
        <v>80.56271799999999</v>
      </c>
    </row>
    <row r="1151" spans="1:10" x14ac:dyDescent="0.25">
      <c r="A1151">
        <v>1149</v>
      </c>
      <c r="B1151" t="s">
        <v>7</v>
      </c>
      <c r="C1151" s="1">
        <v>41788</v>
      </c>
      <c r="D1151">
        <v>90.768600000000006</v>
      </c>
      <c r="E1151">
        <v>90.981399999999994</v>
      </c>
      <c r="F1151">
        <v>89.681399999999996</v>
      </c>
      <c r="G1151">
        <v>89.714299999999994</v>
      </c>
      <c r="H1151">
        <v>94118633</v>
      </c>
      <c r="I1151">
        <f t="shared" si="31"/>
        <v>76.20820850000004</v>
      </c>
      <c r="J1151">
        <f t="shared" si="32"/>
        <v>80.86751799999999</v>
      </c>
    </row>
    <row r="1152" spans="1:10" x14ac:dyDescent="0.25">
      <c r="A1152">
        <v>1150</v>
      </c>
      <c r="B1152" t="s">
        <v>7</v>
      </c>
      <c r="C1152" s="1">
        <v>41789</v>
      </c>
      <c r="D1152">
        <v>90.428600000000003</v>
      </c>
      <c r="E1152">
        <v>92.024299999999997</v>
      </c>
      <c r="F1152">
        <v>89.8429</v>
      </c>
      <c r="G1152">
        <v>91.14</v>
      </c>
      <c r="H1152">
        <v>141005137</v>
      </c>
      <c r="I1152">
        <f t="shared" si="31"/>
        <v>76.302480000000045</v>
      </c>
      <c r="J1152">
        <f t="shared" si="32"/>
        <v>81.153604000000001</v>
      </c>
    </row>
    <row r="1153" spans="1:10" x14ac:dyDescent="0.25">
      <c r="A1153">
        <v>1151</v>
      </c>
      <c r="B1153" t="s">
        <v>7</v>
      </c>
      <c r="C1153" s="1">
        <v>41792</v>
      </c>
      <c r="D1153">
        <v>89.807100000000005</v>
      </c>
      <c r="E1153">
        <v>90.69</v>
      </c>
      <c r="F1153">
        <v>88.928600000000003</v>
      </c>
      <c r="G1153">
        <v>90.571399999999997</v>
      </c>
      <c r="H1153">
        <v>92337903</v>
      </c>
      <c r="I1153">
        <f t="shared" si="31"/>
        <v>76.392251000000044</v>
      </c>
      <c r="J1153">
        <f t="shared" si="32"/>
        <v>81.409203999999988</v>
      </c>
    </row>
    <row r="1154" spans="1:10" x14ac:dyDescent="0.25">
      <c r="A1154">
        <v>1152</v>
      </c>
      <c r="B1154" t="s">
        <v>7</v>
      </c>
      <c r="C1154" s="1">
        <v>41793</v>
      </c>
      <c r="D1154">
        <v>91.077100000000002</v>
      </c>
      <c r="E1154">
        <v>91.248599999999996</v>
      </c>
      <c r="F1154">
        <v>89.75</v>
      </c>
      <c r="G1154">
        <v>89.781400000000005</v>
      </c>
      <c r="H1154">
        <v>73231620</v>
      </c>
      <c r="I1154">
        <f t="shared" si="31"/>
        <v>76.498643500000043</v>
      </c>
      <c r="J1154">
        <f t="shared" si="32"/>
        <v>81.673631999999984</v>
      </c>
    </row>
    <row r="1155" spans="1:10" x14ac:dyDescent="0.25">
      <c r="A1155">
        <v>1153</v>
      </c>
      <c r="B1155" t="s">
        <v>7</v>
      </c>
      <c r="C1155" s="1">
        <v>41794</v>
      </c>
      <c r="D1155">
        <v>92.117099999999994</v>
      </c>
      <c r="E1155">
        <v>92.555700000000002</v>
      </c>
      <c r="F1155">
        <v>90.872900000000001</v>
      </c>
      <c r="G1155">
        <v>91.04</v>
      </c>
      <c r="H1155">
        <v>83870521</v>
      </c>
      <c r="I1155">
        <f t="shared" si="31"/>
        <v>76.608589000000052</v>
      </c>
      <c r="J1155">
        <f t="shared" si="32"/>
        <v>81.973745999999991</v>
      </c>
    </row>
    <row r="1156" spans="1:10" x14ac:dyDescent="0.25">
      <c r="A1156">
        <v>1154</v>
      </c>
      <c r="B1156" t="s">
        <v>7</v>
      </c>
      <c r="C1156" s="1">
        <v>41795</v>
      </c>
      <c r="D1156">
        <v>92.4786</v>
      </c>
      <c r="E1156">
        <v>92.767099999999999</v>
      </c>
      <c r="F1156">
        <v>91.801400000000001</v>
      </c>
      <c r="G1156">
        <v>92.321399999999997</v>
      </c>
      <c r="H1156">
        <v>75951141</v>
      </c>
      <c r="I1156">
        <f t="shared" si="31"/>
        <v>76.719767500000046</v>
      </c>
      <c r="J1156">
        <f t="shared" si="32"/>
        <v>82.287717999999984</v>
      </c>
    </row>
    <row r="1157" spans="1:10" x14ac:dyDescent="0.25">
      <c r="A1157">
        <v>1155</v>
      </c>
      <c r="B1157" t="s">
        <v>7</v>
      </c>
      <c r="C1157" s="1">
        <v>41796</v>
      </c>
      <c r="D1157">
        <v>92.224299999999999</v>
      </c>
      <c r="E1157">
        <v>93.037099999999995</v>
      </c>
      <c r="F1157">
        <v>92.067099999999996</v>
      </c>
      <c r="G1157">
        <v>92.857100000000003</v>
      </c>
      <c r="H1157">
        <v>87620911</v>
      </c>
      <c r="I1157">
        <f t="shared" si="31"/>
        <v>76.832877500000038</v>
      </c>
      <c r="J1157">
        <f t="shared" si="32"/>
        <v>82.598318000000006</v>
      </c>
    </row>
    <row r="1158" spans="1:10" x14ac:dyDescent="0.25">
      <c r="A1158">
        <v>1156</v>
      </c>
      <c r="B1158" t="s">
        <v>7</v>
      </c>
      <c r="C1158" s="1">
        <v>41799</v>
      </c>
      <c r="D1158">
        <v>93.7</v>
      </c>
      <c r="E1158">
        <v>93.88</v>
      </c>
      <c r="F1158">
        <v>91.75</v>
      </c>
      <c r="G1158">
        <v>92.69</v>
      </c>
      <c r="H1158">
        <v>75414804</v>
      </c>
      <c r="I1158">
        <f t="shared" si="31"/>
        <v>76.953366000000031</v>
      </c>
      <c r="J1158">
        <f t="shared" si="32"/>
        <v>82.938776000000004</v>
      </c>
    </row>
    <row r="1159" spans="1:10" x14ac:dyDescent="0.25">
      <c r="A1159">
        <v>1157</v>
      </c>
      <c r="B1159" t="s">
        <v>7</v>
      </c>
      <c r="C1159" s="1">
        <v>41800</v>
      </c>
      <c r="D1159">
        <v>94.25</v>
      </c>
      <c r="E1159">
        <v>95.05</v>
      </c>
      <c r="F1159">
        <v>93.57</v>
      </c>
      <c r="G1159">
        <v>94.64</v>
      </c>
      <c r="H1159">
        <v>62777042</v>
      </c>
      <c r="I1159">
        <f t="shared" si="31"/>
        <v>77.075630500000031</v>
      </c>
      <c r="J1159">
        <f t="shared" si="32"/>
        <v>83.276203999999993</v>
      </c>
    </row>
    <row r="1160" spans="1:10" x14ac:dyDescent="0.25">
      <c r="A1160">
        <v>1158</v>
      </c>
      <c r="B1160" t="s">
        <v>7</v>
      </c>
      <c r="C1160" s="1">
        <v>41801</v>
      </c>
      <c r="D1160">
        <v>93.86</v>
      </c>
      <c r="E1160">
        <v>94.76</v>
      </c>
      <c r="F1160">
        <v>93.47</v>
      </c>
      <c r="G1160">
        <v>94.13</v>
      </c>
      <c r="H1160">
        <v>45681114</v>
      </c>
      <c r="I1160">
        <f t="shared" si="31"/>
        <v>77.18872250000004</v>
      </c>
      <c r="J1160">
        <f t="shared" si="32"/>
        <v>83.603262000000001</v>
      </c>
    </row>
    <row r="1161" spans="1:10" x14ac:dyDescent="0.25">
      <c r="A1161">
        <v>1159</v>
      </c>
      <c r="B1161" t="s">
        <v>7</v>
      </c>
      <c r="C1161" s="1">
        <v>41802</v>
      </c>
      <c r="D1161">
        <v>92.29</v>
      </c>
      <c r="E1161">
        <v>94.12</v>
      </c>
      <c r="F1161">
        <v>91.9</v>
      </c>
      <c r="G1161">
        <v>94.04</v>
      </c>
      <c r="H1161">
        <v>54748791</v>
      </c>
      <c r="I1161">
        <f t="shared" si="31"/>
        <v>77.296408000000042</v>
      </c>
      <c r="J1161">
        <f t="shared" si="32"/>
        <v>83.909661999999969</v>
      </c>
    </row>
    <row r="1162" spans="1:10" x14ac:dyDescent="0.25">
      <c r="A1162">
        <v>1160</v>
      </c>
      <c r="B1162" t="s">
        <v>7</v>
      </c>
      <c r="C1162" s="1">
        <v>41803</v>
      </c>
      <c r="D1162">
        <v>91.28</v>
      </c>
      <c r="E1162">
        <v>92.44</v>
      </c>
      <c r="F1162">
        <v>90.88</v>
      </c>
      <c r="G1162">
        <v>92.18</v>
      </c>
      <c r="H1162">
        <v>54525280</v>
      </c>
      <c r="I1162">
        <f t="shared" ref="I1162:I1225" si="33">AVERAGE(D963:D1162)</f>
        <v>77.396936500000052</v>
      </c>
      <c r="J1162">
        <f t="shared" si="32"/>
        <v>84.215775999999991</v>
      </c>
    </row>
    <row r="1163" spans="1:10" x14ac:dyDescent="0.25">
      <c r="A1163">
        <v>1161</v>
      </c>
      <c r="B1163" t="s">
        <v>7</v>
      </c>
      <c r="C1163" s="1">
        <v>41806</v>
      </c>
      <c r="D1163">
        <v>92.2</v>
      </c>
      <c r="E1163">
        <v>92.75</v>
      </c>
      <c r="F1163">
        <v>91.45</v>
      </c>
      <c r="G1163">
        <v>91.58</v>
      </c>
      <c r="H1163">
        <v>35561270</v>
      </c>
      <c r="I1163">
        <f t="shared" si="33"/>
        <v>77.496386500000042</v>
      </c>
      <c r="J1163">
        <f t="shared" si="32"/>
        <v>84.564147999999989</v>
      </c>
    </row>
    <row r="1164" spans="1:10" x14ac:dyDescent="0.25">
      <c r="A1164">
        <v>1162</v>
      </c>
      <c r="B1164" t="s">
        <v>7</v>
      </c>
      <c r="C1164" s="1">
        <v>41807</v>
      </c>
      <c r="D1164">
        <v>92.08</v>
      </c>
      <c r="E1164">
        <v>92.7</v>
      </c>
      <c r="F1164">
        <v>91.8</v>
      </c>
      <c r="G1164">
        <v>92.4</v>
      </c>
      <c r="H1164">
        <v>29726347</v>
      </c>
      <c r="I1164">
        <f t="shared" si="33"/>
        <v>77.603472000000053</v>
      </c>
      <c r="J1164">
        <f t="shared" si="32"/>
        <v>84.910205999999974</v>
      </c>
    </row>
    <row r="1165" spans="1:10" x14ac:dyDescent="0.25">
      <c r="A1165">
        <v>1163</v>
      </c>
      <c r="B1165" t="s">
        <v>7</v>
      </c>
      <c r="C1165" s="1">
        <v>41808</v>
      </c>
      <c r="D1165">
        <v>92.18</v>
      </c>
      <c r="E1165">
        <v>92.29</v>
      </c>
      <c r="F1165">
        <v>91.35</v>
      </c>
      <c r="G1165">
        <v>92.26</v>
      </c>
      <c r="H1165">
        <v>33514108</v>
      </c>
      <c r="I1165">
        <f t="shared" si="33"/>
        <v>77.730293500000045</v>
      </c>
      <c r="J1165">
        <f t="shared" si="32"/>
        <v>85.238605999999976</v>
      </c>
    </row>
    <row r="1166" spans="1:10" x14ac:dyDescent="0.25">
      <c r="A1166">
        <v>1164</v>
      </c>
      <c r="B1166" t="s">
        <v>7</v>
      </c>
      <c r="C1166" s="1">
        <v>41809</v>
      </c>
      <c r="D1166">
        <v>91.86</v>
      </c>
      <c r="E1166">
        <v>92.3</v>
      </c>
      <c r="F1166">
        <v>91.338899999999995</v>
      </c>
      <c r="G1166">
        <v>92.26</v>
      </c>
      <c r="H1166">
        <v>35527686</v>
      </c>
      <c r="I1166">
        <f t="shared" si="33"/>
        <v>77.851958000000053</v>
      </c>
      <c r="J1166">
        <f t="shared" si="32"/>
        <v>85.580147999999966</v>
      </c>
    </row>
    <row r="1167" spans="1:10" x14ac:dyDescent="0.25">
      <c r="A1167">
        <v>1165</v>
      </c>
      <c r="B1167" t="s">
        <v>7</v>
      </c>
      <c r="C1167" s="1">
        <v>41810</v>
      </c>
      <c r="D1167">
        <v>90.91</v>
      </c>
      <c r="E1167">
        <v>92.55</v>
      </c>
      <c r="F1167">
        <v>90.9</v>
      </c>
      <c r="G1167">
        <v>91.92</v>
      </c>
      <c r="H1167">
        <v>100898066</v>
      </c>
      <c r="I1167">
        <f t="shared" si="33"/>
        <v>77.974436500000053</v>
      </c>
      <c r="J1167">
        <f t="shared" si="32"/>
        <v>85.913747999999984</v>
      </c>
    </row>
    <row r="1168" spans="1:10" x14ac:dyDescent="0.25">
      <c r="A1168">
        <v>1166</v>
      </c>
      <c r="B1168" t="s">
        <v>7</v>
      </c>
      <c r="C1168" s="1">
        <v>41813</v>
      </c>
      <c r="D1168">
        <v>90.83</v>
      </c>
      <c r="E1168">
        <v>91.62</v>
      </c>
      <c r="F1168">
        <v>90.6</v>
      </c>
      <c r="G1168">
        <v>91.33</v>
      </c>
      <c r="H1168">
        <v>43694391</v>
      </c>
      <c r="I1168">
        <f t="shared" si="33"/>
        <v>78.107072000000059</v>
      </c>
      <c r="J1168">
        <f t="shared" si="32"/>
        <v>86.239833999999973</v>
      </c>
    </row>
    <row r="1169" spans="1:10" x14ac:dyDescent="0.25">
      <c r="A1169">
        <v>1167</v>
      </c>
      <c r="B1169" t="s">
        <v>7</v>
      </c>
      <c r="C1169" s="1">
        <v>41814</v>
      </c>
      <c r="D1169">
        <v>90.28</v>
      </c>
      <c r="E1169">
        <v>91.74</v>
      </c>
      <c r="F1169">
        <v>90.19</v>
      </c>
      <c r="G1169">
        <v>90.75</v>
      </c>
      <c r="H1169">
        <v>39036087</v>
      </c>
      <c r="I1169">
        <f t="shared" si="33"/>
        <v>78.233243500000057</v>
      </c>
      <c r="J1169">
        <f t="shared" si="32"/>
        <v>86.565547999999978</v>
      </c>
    </row>
    <row r="1170" spans="1:10" x14ac:dyDescent="0.25">
      <c r="A1170">
        <v>1168</v>
      </c>
      <c r="B1170" t="s">
        <v>7</v>
      </c>
      <c r="C1170" s="1">
        <v>41815</v>
      </c>
      <c r="D1170">
        <v>90.36</v>
      </c>
      <c r="E1170">
        <v>90.7</v>
      </c>
      <c r="F1170">
        <v>89.65</v>
      </c>
      <c r="G1170">
        <v>90.25</v>
      </c>
      <c r="H1170">
        <v>36868541</v>
      </c>
      <c r="I1170">
        <f t="shared" si="33"/>
        <v>78.353129000000067</v>
      </c>
      <c r="J1170">
        <f t="shared" si="32"/>
        <v>86.88986199999998</v>
      </c>
    </row>
    <row r="1171" spans="1:10" x14ac:dyDescent="0.25">
      <c r="A1171">
        <v>1169</v>
      </c>
      <c r="B1171" t="s">
        <v>7</v>
      </c>
      <c r="C1171" s="1">
        <v>41816</v>
      </c>
      <c r="D1171">
        <v>90.9</v>
      </c>
      <c r="E1171">
        <v>91.05</v>
      </c>
      <c r="F1171">
        <v>89.8</v>
      </c>
      <c r="G1171">
        <v>90.43</v>
      </c>
      <c r="H1171">
        <v>32629359</v>
      </c>
      <c r="I1171">
        <f t="shared" si="33"/>
        <v>78.470272000000065</v>
      </c>
      <c r="J1171">
        <f t="shared" si="32"/>
        <v>87.208033999999969</v>
      </c>
    </row>
    <row r="1172" spans="1:10" x14ac:dyDescent="0.25">
      <c r="A1172">
        <v>1170</v>
      </c>
      <c r="B1172" t="s">
        <v>7</v>
      </c>
      <c r="C1172" s="1">
        <v>41817</v>
      </c>
      <c r="D1172">
        <v>91.98</v>
      </c>
      <c r="E1172">
        <v>92</v>
      </c>
      <c r="F1172">
        <v>90.77</v>
      </c>
      <c r="G1172">
        <v>90.86</v>
      </c>
      <c r="H1172">
        <v>64028803</v>
      </c>
      <c r="I1172">
        <f t="shared" si="33"/>
        <v>78.596307500000066</v>
      </c>
      <c r="J1172">
        <f t="shared" si="32"/>
        <v>87.547805999999966</v>
      </c>
    </row>
    <row r="1173" spans="1:10" x14ac:dyDescent="0.25">
      <c r="A1173">
        <v>1171</v>
      </c>
      <c r="B1173" t="s">
        <v>7</v>
      </c>
      <c r="C1173" s="1">
        <v>41820</v>
      </c>
      <c r="D1173">
        <v>92.93</v>
      </c>
      <c r="E1173">
        <v>93.724999999999994</v>
      </c>
      <c r="F1173">
        <v>92.09</v>
      </c>
      <c r="G1173">
        <v>92.16</v>
      </c>
      <c r="H1173">
        <v>49589028</v>
      </c>
      <c r="I1173">
        <f t="shared" si="33"/>
        <v>78.710500500000052</v>
      </c>
      <c r="J1173">
        <f t="shared" si="32"/>
        <v>87.888777999999988</v>
      </c>
    </row>
    <row r="1174" spans="1:10" x14ac:dyDescent="0.25">
      <c r="A1174">
        <v>1172</v>
      </c>
      <c r="B1174" t="s">
        <v>7</v>
      </c>
      <c r="C1174" s="1">
        <v>41821</v>
      </c>
      <c r="D1174">
        <v>93.52</v>
      </c>
      <c r="E1174">
        <v>94.07</v>
      </c>
      <c r="F1174">
        <v>93.13</v>
      </c>
      <c r="G1174">
        <v>93.56</v>
      </c>
      <c r="H1174">
        <v>38223477</v>
      </c>
      <c r="I1174">
        <f t="shared" si="33"/>
        <v>78.828743500000058</v>
      </c>
      <c r="J1174">
        <f t="shared" si="32"/>
        <v>88.240037999999984</v>
      </c>
    </row>
    <row r="1175" spans="1:10" x14ac:dyDescent="0.25">
      <c r="A1175">
        <v>1173</v>
      </c>
      <c r="B1175" t="s">
        <v>7</v>
      </c>
      <c r="C1175" s="1">
        <v>41822</v>
      </c>
      <c r="D1175">
        <v>93.48</v>
      </c>
      <c r="E1175">
        <v>94.06</v>
      </c>
      <c r="F1175">
        <v>93.09</v>
      </c>
      <c r="G1175">
        <v>93.85</v>
      </c>
      <c r="H1175">
        <v>28465073</v>
      </c>
      <c r="I1175">
        <f t="shared" si="33"/>
        <v>78.952193500000064</v>
      </c>
      <c r="J1175">
        <f t="shared" si="32"/>
        <v>88.610352000000006</v>
      </c>
    </row>
    <row r="1176" spans="1:10" x14ac:dyDescent="0.25">
      <c r="A1176">
        <v>1174</v>
      </c>
      <c r="B1176" t="s">
        <v>7</v>
      </c>
      <c r="C1176" s="1">
        <v>41823</v>
      </c>
      <c r="D1176">
        <v>94.03</v>
      </c>
      <c r="E1176">
        <v>94.1</v>
      </c>
      <c r="F1176">
        <v>93.2</v>
      </c>
      <c r="G1176">
        <v>93.69</v>
      </c>
      <c r="H1176">
        <v>22891753</v>
      </c>
      <c r="I1176">
        <f t="shared" si="33"/>
        <v>79.075043500000049</v>
      </c>
      <c r="J1176">
        <f t="shared" si="32"/>
        <v>88.868751999999986</v>
      </c>
    </row>
    <row r="1177" spans="1:10" x14ac:dyDescent="0.25">
      <c r="A1177">
        <v>1175</v>
      </c>
      <c r="B1177" t="s">
        <v>7</v>
      </c>
      <c r="C1177" s="1">
        <v>41824</v>
      </c>
      <c r="D1177">
        <v>94.03</v>
      </c>
      <c r="E1177">
        <v>94.03</v>
      </c>
      <c r="F1177">
        <v>94.03</v>
      </c>
      <c r="G1177">
        <v>94.03</v>
      </c>
      <c r="H1177">
        <v>0</v>
      </c>
      <c r="I1177">
        <f t="shared" si="33"/>
        <v>79.200372000000058</v>
      </c>
      <c r="J1177">
        <f t="shared" si="32"/>
        <v>89.115237999999977</v>
      </c>
    </row>
    <row r="1178" spans="1:10" x14ac:dyDescent="0.25">
      <c r="A1178">
        <v>1176</v>
      </c>
      <c r="B1178" t="s">
        <v>7</v>
      </c>
      <c r="C1178" s="1">
        <v>41827</v>
      </c>
      <c r="D1178">
        <v>95.968000000000004</v>
      </c>
      <c r="E1178">
        <v>95.99</v>
      </c>
      <c r="F1178">
        <v>94.1</v>
      </c>
      <c r="G1178">
        <v>94.15</v>
      </c>
      <c r="H1178">
        <v>56467939</v>
      </c>
      <c r="I1178">
        <f t="shared" si="33"/>
        <v>79.339676500000067</v>
      </c>
      <c r="J1178">
        <f t="shared" si="32"/>
        <v>89.337197999999972</v>
      </c>
    </row>
    <row r="1179" spans="1:10" x14ac:dyDescent="0.25">
      <c r="A1179">
        <v>1177</v>
      </c>
      <c r="B1179" t="s">
        <v>7</v>
      </c>
      <c r="C1179" s="1">
        <v>41828</v>
      </c>
      <c r="D1179">
        <v>95.35</v>
      </c>
      <c r="E1179">
        <v>96.8</v>
      </c>
      <c r="F1179">
        <v>93.92</v>
      </c>
      <c r="G1179">
        <v>96.2</v>
      </c>
      <c r="H1179">
        <v>65221678</v>
      </c>
      <c r="I1179">
        <f t="shared" si="33"/>
        <v>79.46788350000007</v>
      </c>
      <c r="J1179">
        <f t="shared" si="32"/>
        <v>89.551825999999977</v>
      </c>
    </row>
    <row r="1180" spans="1:10" x14ac:dyDescent="0.25">
      <c r="A1180">
        <v>1178</v>
      </c>
      <c r="B1180" t="s">
        <v>7</v>
      </c>
      <c r="C1180" s="1">
        <v>41829</v>
      </c>
      <c r="D1180">
        <v>95.39</v>
      </c>
      <c r="E1180">
        <v>95.95</v>
      </c>
      <c r="F1180">
        <v>94.76</v>
      </c>
      <c r="G1180">
        <v>95.45</v>
      </c>
      <c r="H1180">
        <v>36436440</v>
      </c>
      <c r="I1180">
        <f t="shared" si="33"/>
        <v>79.595148000000066</v>
      </c>
      <c r="J1180">
        <f t="shared" si="32"/>
        <v>89.773654000000008</v>
      </c>
    </row>
    <row r="1181" spans="1:10" x14ac:dyDescent="0.25">
      <c r="A1181">
        <v>1179</v>
      </c>
      <c r="B1181" t="s">
        <v>7</v>
      </c>
      <c r="C1181" s="1">
        <v>41830</v>
      </c>
      <c r="D1181">
        <v>95.034999999999997</v>
      </c>
      <c r="E1181">
        <v>95.55</v>
      </c>
      <c r="F1181">
        <v>93.52</v>
      </c>
      <c r="G1181">
        <v>93.75</v>
      </c>
      <c r="H1181">
        <v>39685552</v>
      </c>
      <c r="I1181">
        <f t="shared" si="33"/>
        <v>79.725030000000061</v>
      </c>
      <c r="J1181">
        <f t="shared" si="32"/>
        <v>89.984412000000006</v>
      </c>
    </row>
    <row r="1182" spans="1:10" x14ac:dyDescent="0.25">
      <c r="A1182">
        <v>1180</v>
      </c>
      <c r="B1182" t="s">
        <v>7</v>
      </c>
      <c r="C1182" s="1">
        <v>41831</v>
      </c>
      <c r="D1182">
        <v>95.22</v>
      </c>
      <c r="E1182">
        <v>95.89</v>
      </c>
      <c r="F1182">
        <v>94.862499999999997</v>
      </c>
      <c r="G1182">
        <v>95.38</v>
      </c>
      <c r="H1182">
        <v>34018228</v>
      </c>
      <c r="I1182">
        <f t="shared" si="33"/>
        <v>79.856108500000062</v>
      </c>
      <c r="J1182">
        <f t="shared" si="32"/>
        <v>90.195726000000008</v>
      </c>
    </row>
    <row r="1183" spans="1:10" x14ac:dyDescent="0.25">
      <c r="A1183">
        <v>1181</v>
      </c>
      <c r="B1183" t="s">
        <v>7</v>
      </c>
      <c r="C1183" s="1">
        <v>41834</v>
      </c>
      <c r="D1183">
        <v>96.45</v>
      </c>
      <c r="E1183">
        <v>96.89</v>
      </c>
      <c r="F1183">
        <v>95.65</v>
      </c>
      <c r="G1183">
        <v>95.86</v>
      </c>
      <c r="H1183">
        <v>42810155</v>
      </c>
      <c r="I1183">
        <f t="shared" si="33"/>
        <v>79.989965500000054</v>
      </c>
      <c r="J1183">
        <f t="shared" si="32"/>
        <v>90.407697999999996</v>
      </c>
    </row>
    <row r="1184" spans="1:10" x14ac:dyDescent="0.25">
      <c r="A1184">
        <v>1182</v>
      </c>
      <c r="B1184" t="s">
        <v>7</v>
      </c>
      <c r="C1184" s="1">
        <v>41835</v>
      </c>
      <c r="D1184">
        <v>95.32</v>
      </c>
      <c r="E1184">
        <v>96.85</v>
      </c>
      <c r="F1184">
        <v>95.03</v>
      </c>
      <c r="G1184">
        <v>96.8</v>
      </c>
      <c r="H1184">
        <v>45696176</v>
      </c>
      <c r="I1184">
        <f t="shared" si="33"/>
        <v>80.123037000000053</v>
      </c>
      <c r="J1184">
        <f t="shared" si="32"/>
        <v>90.615784000000005</v>
      </c>
    </row>
    <row r="1185" spans="1:10" x14ac:dyDescent="0.25">
      <c r="A1185">
        <v>1183</v>
      </c>
      <c r="B1185" t="s">
        <v>7</v>
      </c>
      <c r="C1185" s="1">
        <v>41836</v>
      </c>
      <c r="D1185">
        <v>94.78</v>
      </c>
      <c r="E1185">
        <v>97.1</v>
      </c>
      <c r="F1185">
        <v>94.74</v>
      </c>
      <c r="G1185">
        <v>97.02</v>
      </c>
      <c r="H1185">
        <v>53502415</v>
      </c>
      <c r="I1185">
        <f t="shared" si="33"/>
        <v>80.24937400000006</v>
      </c>
      <c r="J1185">
        <f t="shared" si="32"/>
        <v>90.819012000000001</v>
      </c>
    </row>
    <row r="1186" spans="1:10" x14ac:dyDescent="0.25">
      <c r="A1186">
        <v>1184</v>
      </c>
      <c r="B1186" t="s">
        <v>7</v>
      </c>
      <c r="C1186" s="1">
        <v>41837</v>
      </c>
      <c r="D1186">
        <v>93.0899</v>
      </c>
      <c r="E1186">
        <v>95.278999999999996</v>
      </c>
      <c r="F1186">
        <v>92.57</v>
      </c>
      <c r="G1186">
        <v>95.04</v>
      </c>
      <c r="H1186">
        <v>57298243</v>
      </c>
      <c r="I1186">
        <f t="shared" si="33"/>
        <v>80.365082000000072</v>
      </c>
      <c r="J1186">
        <f t="shared" si="32"/>
        <v>91.000837999999987</v>
      </c>
    </row>
    <row r="1187" spans="1:10" x14ac:dyDescent="0.25">
      <c r="A1187">
        <v>1185</v>
      </c>
      <c r="B1187" t="s">
        <v>7</v>
      </c>
      <c r="C1187" s="1">
        <v>41838</v>
      </c>
      <c r="D1187">
        <v>94.43</v>
      </c>
      <c r="E1187">
        <v>94.74</v>
      </c>
      <c r="F1187">
        <v>93.02</v>
      </c>
      <c r="G1187">
        <v>93.64</v>
      </c>
      <c r="H1187">
        <v>49987593</v>
      </c>
      <c r="I1187">
        <f t="shared" si="33"/>
        <v>80.48522350000006</v>
      </c>
      <c r="J1187">
        <f t="shared" si="32"/>
        <v>91.216459999999984</v>
      </c>
    </row>
    <row r="1188" spans="1:10" x14ac:dyDescent="0.25">
      <c r="A1188">
        <v>1186</v>
      </c>
      <c r="B1188" t="s">
        <v>7</v>
      </c>
      <c r="C1188" s="1">
        <v>41841</v>
      </c>
      <c r="D1188">
        <v>93.938999999999993</v>
      </c>
      <c r="E1188">
        <v>95</v>
      </c>
      <c r="F1188">
        <v>93.72</v>
      </c>
      <c r="G1188">
        <v>95</v>
      </c>
      <c r="H1188">
        <v>39079002</v>
      </c>
      <c r="I1188">
        <f t="shared" si="33"/>
        <v>80.600604000000061</v>
      </c>
      <c r="J1188">
        <f t="shared" si="32"/>
        <v>91.40143999999998</v>
      </c>
    </row>
    <row r="1189" spans="1:10" x14ac:dyDescent="0.25">
      <c r="A1189">
        <v>1187</v>
      </c>
      <c r="B1189" t="s">
        <v>7</v>
      </c>
      <c r="C1189" s="1">
        <v>41842</v>
      </c>
      <c r="D1189">
        <v>94.72</v>
      </c>
      <c r="E1189">
        <v>94.89</v>
      </c>
      <c r="F1189">
        <v>94.12</v>
      </c>
      <c r="G1189">
        <v>94.71</v>
      </c>
      <c r="H1189">
        <v>55196597</v>
      </c>
      <c r="I1189">
        <f t="shared" si="33"/>
        <v>80.718004000000064</v>
      </c>
      <c r="J1189">
        <f t="shared" si="32"/>
        <v>91.599381999999991</v>
      </c>
    </row>
    <row r="1190" spans="1:10" x14ac:dyDescent="0.25">
      <c r="A1190">
        <v>1188</v>
      </c>
      <c r="B1190" t="s">
        <v>7</v>
      </c>
      <c r="C1190" s="1">
        <v>41843</v>
      </c>
      <c r="D1190">
        <v>97.19</v>
      </c>
      <c r="E1190">
        <v>97.88</v>
      </c>
      <c r="F1190">
        <v>95.17</v>
      </c>
      <c r="G1190">
        <v>95.43</v>
      </c>
      <c r="H1190">
        <v>92917719</v>
      </c>
      <c r="I1190">
        <f t="shared" si="33"/>
        <v>80.846015500000064</v>
      </c>
      <c r="J1190">
        <f t="shared" si="32"/>
        <v>91.846409999999992</v>
      </c>
    </row>
    <row r="1191" spans="1:10" x14ac:dyDescent="0.25">
      <c r="A1191">
        <v>1189</v>
      </c>
      <c r="B1191" t="s">
        <v>7</v>
      </c>
      <c r="C1191" s="1">
        <v>41844</v>
      </c>
      <c r="D1191">
        <v>97.03</v>
      </c>
      <c r="E1191">
        <v>97.32</v>
      </c>
      <c r="F1191">
        <v>96.42</v>
      </c>
      <c r="G1191">
        <v>97.08</v>
      </c>
      <c r="H1191">
        <v>45728843</v>
      </c>
      <c r="I1191">
        <f t="shared" si="33"/>
        <v>80.970808500000061</v>
      </c>
      <c r="J1191">
        <f t="shared" si="32"/>
        <v>92.104668000000004</v>
      </c>
    </row>
    <row r="1192" spans="1:10" x14ac:dyDescent="0.25">
      <c r="A1192">
        <v>1190</v>
      </c>
      <c r="B1192" t="s">
        <v>7</v>
      </c>
      <c r="C1192" s="1">
        <v>41845</v>
      </c>
      <c r="D1192">
        <v>97.671000000000006</v>
      </c>
      <c r="E1192">
        <v>97.84</v>
      </c>
      <c r="F1192">
        <v>96.64</v>
      </c>
      <c r="G1192">
        <v>96.9</v>
      </c>
      <c r="H1192">
        <v>43469117</v>
      </c>
      <c r="I1192">
        <f t="shared" si="33"/>
        <v>81.095670500000068</v>
      </c>
      <c r="J1192">
        <f t="shared" si="32"/>
        <v>92.350915999999998</v>
      </c>
    </row>
    <row r="1193" spans="1:10" x14ac:dyDescent="0.25">
      <c r="A1193">
        <v>1191</v>
      </c>
      <c r="B1193" t="s">
        <v>7</v>
      </c>
      <c r="C1193" s="1">
        <v>41848</v>
      </c>
      <c r="D1193">
        <v>99.02</v>
      </c>
      <c r="E1193">
        <v>99.24</v>
      </c>
      <c r="F1193">
        <v>97.55</v>
      </c>
      <c r="G1193">
        <v>97.8</v>
      </c>
      <c r="H1193">
        <v>55317689</v>
      </c>
      <c r="I1193">
        <f t="shared" si="33"/>
        <v>81.218369000000081</v>
      </c>
      <c r="J1193">
        <f t="shared" si="32"/>
        <v>92.603915999999984</v>
      </c>
    </row>
    <row r="1194" spans="1:10" x14ac:dyDescent="0.25">
      <c r="A1194">
        <v>1192</v>
      </c>
      <c r="B1194" t="s">
        <v>7</v>
      </c>
      <c r="C1194" s="1">
        <v>41849</v>
      </c>
      <c r="D1194">
        <v>98.38</v>
      </c>
      <c r="E1194">
        <v>99.44</v>
      </c>
      <c r="F1194">
        <v>98.25</v>
      </c>
      <c r="G1194">
        <v>99.28</v>
      </c>
      <c r="H1194">
        <v>43143095</v>
      </c>
      <c r="I1194">
        <f t="shared" si="33"/>
        <v>81.338935000000063</v>
      </c>
      <c r="J1194">
        <f t="shared" si="32"/>
        <v>92.843773999999996</v>
      </c>
    </row>
    <row r="1195" spans="1:10" x14ac:dyDescent="0.25">
      <c r="A1195">
        <v>1193</v>
      </c>
      <c r="B1195" t="s">
        <v>7</v>
      </c>
      <c r="C1195" s="1">
        <v>41850</v>
      </c>
      <c r="D1195">
        <v>98.15</v>
      </c>
      <c r="E1195">
        <v>98.7</v>
      </c>
      <c r="F1195">
        <v>97.67</v>
      </c>
      <c r="G1195">
        <v>98.38</v>
      </c>
      <c r="H1195">
        <v>33010001</v>
      </c>
      <c r="I1195">
        <f t="shared" si="33"/>
        <v>81.454713500000068</v>
      </c>
      <c r="J1195">
        <f t="shared" si="32"/>
        <v>93.074459999999988</v>
      </c>
    </row>
    <row r="1196" spans="1:10" x14ac:dyDescent="0.25">
      <c r="A1196">
        <v>1194</v>
      </c>
      <c r="B1196" t="s">
        <v>7</v>
      </c>
      <c r="C1196" s="1">
        <v>41851</v>
      </c>
      <c r="D1196">
        <v>95.6</v>
      </c>
      <c r="E1196">
        <v>97.45</v>
      </c>
      <c r="F1196">
        <v>95.33</v>
      </c>
      <c r="G1196">
        <v>97.18</v>
      </c>
      <c r="H1196">
        <v>56842647</v>
      </c>
      <c r="I1196">
        <f t="shared" si="33"/>
        <v>81.552778000000075</v>
      </c>
      <c r="J1196">
        <f t="shared" si="32"/>
        <v>93.251401999999999</v>
      </c>
    </row>
    <row r="1197" spans="1:10" x14ac:dyDescent="0.25">
      <c r="A1197">
        <v>1195</v>
      </c>
      <c r="B1197" t="s">
        <v>7</v>
      </c>
      <c r="C1197" s="1">
        <v>41852</v>
      </c>
      <c r="D1197">
        <v>96.13</v>
      </c>
      <c r="E1197">
        <v>96.62</v>
      </c>
      <c r="F1197">
        <v>94.81</v>
      </c>
      <c r="G1197">
        <v>95</v>
      </c>
      <c r="H1197">
        <v>48511286</v>
      </c>
      <c r="I1197">
        <f t="shared" si="33"/>
        <v>81.657743500000066</v>
      </c>
      <c r="J1197">
        <f t="shared" si="32"/>
        <v>93.419343999999995</v>
      </c>
    </row>
    <row r="1198" spans="1:10" x14ac:dyDescent="0.25">
      <c r="A1198">
        <v>1196</v>
      </c>
      <c r="B1198" t="s">
        <v>7</v>
      </c>
      <c r="C1198" s="1">
        <v>41855</v>
      </c>
      <c r="D1198">
        <v>95.59</v>
      </c>
      <c r="E1198">
        <v>96.58</v>
      </c>
      <c r="F1198">
        <v>95.17</v>
      </c>
      <c r="G1198">
        <v>96.35</v>
      </c>
      <c r="H1198">
        <v>39958144</v>
      </c>
      <c r="I1198">
        <f t="shared" si="33"/>
        <v>81.75721050000007</v>
      </c>
      <c r="J1198">
        <f t="shared" si="32"/>
        <v>93.576485999999989</v>
      </c>
    </row>
    <row r="1199" spans="1:10" x14ac:dyDescent="0.25">
      <c r="A1199">
        <v>1197</v>
      </c>
      <c r="B1199" t="s">
        <v>7</v>
      </c>
      <c r="C1199" s="1">
        <v>41856</v>
      </c>
      <c r="D1199">
        <v>95.12</v>
      </c>
      <c r="E1199">
        <v>95.68</v>
      </c>
      <c r="F1199">
        <v>94.36</v>
      </c>
      <c r="G1199">
        <v>95.35</v>
      </c>
      <c r="H1199">
        <v>55932663</v>
      </c>
      <c r="I1199">
        <f t="shared" si="33"/>
        <v>81.863755000000069</v>
      </c>
      <c r="J1199">
        <f t="shared" si="32"/>
        <v>93.691371999999987</v>
      </c>
    </row>
    <row r="1200" spans="1:10" x14ac:dyDescent="0.25">
      <c r="A1200">
        <v>1198</v>
      </c>
      <c r="B1200" t="s">
        <v>7</v>
      </c>
      <c r="C1200" s="1">
        <v>41857</v>
      </c>
      <c r="D1200">
        <v>94.96</v>
      </c>
      <c r="E1200">
        <v>95.48</v>
      </c>
      <c r="F1200">
        <v>94.71</v>
      </c>
      <c r="G1200">
        <v>94.8</v>
      </c>
      <c r="H1200">
        <v>38558342</v>
      </c>
      <c r="I1200">
        <f t="shared" si="33"/>
        <v>81.963629500000081</v>
      </c>
      <c r="J1200">
        <f t="shared" si="32"/>
        <v>93.80768599999999</v>
      </c>
    </row>
    <row r="1201" spans="1:10" x14ac:dyDescent="0.25">
      <c r="A1201">
        <v>1199</v>
      </c>
      <c r="B1201" t="s">
        <v>7</v>
      </c>
      <c r="C1201" s="1">
        <v>41858</v>
      </c>
      <c r="D1201">
        <v>94.48</v>
      </c>
      <c r="E1201">
        <v>95.95</v>
      </c>
      <c r="F1201">
        <v>94.1</v>
      </c>
      <c r="G1201">
        <v>94.92</v>
      </c>
      <c r="H1201">
        <v>46711179</v>
      </c>
      <c r="I1201">
        <f t="shared" si="33"/>
        <v>82.06267100000008</v>
      </c>
      <c r="J1201">
        <f t="shared" si="32"/>
        <v>93.881913999999995</v>
      </c>
    </row>
    <row r="1202" spans="1:10" x14ac:dyDescent="0.25">
      <c r="A1202">
        <v>1200</v>
      </c>
      <c r="B1202" t="s">
        <v>7</v>
      </c>
      <c r="C1202" s="1">
        <v>41859</v>
      </c>
      <c r="D1202">
        <v>94.74</v>
      </c>
      <c r="E1202">
        <v>94.82</v>
      </c>
      <c r="F1202">
        <v>93.28</v>
      </c>
      <c r="G1202">
        <v>94.2</v>
      </c>
      <c r="H1202">
        <v>41865193</v>
      </c>
      <c r="I1202">
        <f t="shared" si="33"/>
        <v>82.164921000000064</v>
      </c>
      <c r="J1202">
        <f t="shared" si="32"/>
        <v>93.968141999999986</v>
      </c>
    </row>
    <row r="1203" spans="1:10" x14ac:dyDescent="0.25">
      <c r="A1203">
        <v>1201</v>
      </c>
      <c r="B1203" t="s">
        <v>7</v>
      </c>
      <c r="C1203" s="1">
        <v>41862</v>
      </c>
      <c r="D1203">
        <v>95.99</v>
      </c>
      <c r="E1203">
        <v>96.08</v>
      </c>
      <c r="F1203">
        <v>94.835499999999996</v>
      </c>
      <c r="G1203">
        <v>95.29</v>
      </c>
      <c r="H1203">
        <v>36584844</v>
      </c>
      <c r="I1203">
        <f t="shared" si="33"/>
        <v>82.268621000000053</v>
      </c>
      <c r="J1203">
        <f t="shared" si="32"/>
        <v>94.091799999999964</v>
      </c>
    </row>
    <row r="1204" spans="1:10" x14ac:dyDescent="0.25">
      <c r="A1204">
        <v>1202</v>
      </c>
      <c r="B1204" t="s">
        <v>7</v>
      </c>
      <c r="C1204" s="1">
        <v>41863</v>
      </c>
      <c r="D1204">
        <v>95.97</v>
      </c>
      <c r="E1204">
        <v>96.88</v>
      </c>
      <c r="F1204">
        <v>95.61</v>
      </c>
      <c r="G1204">
        <v>96.22</v>
      </c>
      <c r="H1204">
        <v>33795352</v>
      </c>
      <c r="I1204">
        <f t="shared" si="33"/>
        <v>82.373150500000065</v>
      </c>
      <c r="J1204">
        <f t="shared" ref="J1204:J1267" si="34">AVERAGE(D1155:D1204)</f>
        <v>94.189657999999966</v>
      </c>
    </row>
    <row r="1205" spans="1:10" x14ac:dyDescent="0.25">
      <c r="A1205">
        <v>1203</v>
      </c>
      <c r="B1205" t="s">
        <v>7</v>
      </c>
      <c r="C1205" s="1">
        <v>41864</v>
      </c>
      <c r="D1205">
        <v>97.24</v>
      </c>
      <c r="E1205">
        <v>97.24</v>
      </c>
      <c r="F1205">
        <v>96.04</v>
      </c>
      <c r="G1205">
        <v>96.17</v>
      </c>
      <c r="H1205">
        <v>31916439</v>
      </c>
      <c r="I1205">
        <f t="shared" si="33"/>
        <v>82.487265000000079</v>
      </c>
      <c r="J1205">
        <f t="shared" si="34"/>
        <v>94.292115999999965</v>
      </c>
    </row>
    <row r="1206" spans="1:10" x14ac:dyDescent="0.25">
      <c r="A1206">
        <v>1204</v>
      </c>
      <c r="B1206" t="s">
        <v>7</v>
      </c>
      <c r="C1206" s="1">
        <v>41865</v>
      </c>
      <c r="D1206">
        <v>97.5</v>
      </c>
      <c r="E1206">
        <v>97.57</v>
      </c>
      <c r="F1206">
        <v>96.8</v>
      </c>
      <c r="G1206">
        <v>97.39</v>
      </c>
      <c r="H1206">
        <v>28115566</v>
      </c>
      <c r="I1206">
        <f t="shared" si="33"/>
        <v>82.608699500000071</v>
      </c>
      <c r="J1206">
        <f t="shared" si="34"/>
        <v>94.392543999999987</v>
      </c>
    </row>
    <row r="1207" spans="1:10" x14ac:dyDescent="0.25">
      <c r="A1207">
        <v>1205</v>
      </c>
      <c r="B1207" t="s">
        <v>7</v>
      </c>
      <c r="C1207" s="1">
        <v>41866</v>
      </c>
      <c r="D1207">
        <v>97.98</v>
      </c>
      <c r="E1207">
        <v>98.19</v>
      </c>
      <c r="F1207">
        <v>96.86</v>
      </c>
      <c r="G1207">
        <v>97.99</v>
      </c>
      <c r="H1207">
        <v>48951331</v>
      </c>
      <c r="I1207">
        <f t="shared" si="33"/>
        <v>82.726771000000056</v>
      </c>
      <c r="J1207">
        <f t="shared" si="34"/>
        <v>94.507657999999978</v>
      </c>
    </row>
    <row r="1208" spans="1:10" x14ac:dyDescent="0.25">
      <c r="A1208">
        <v>1206</v>
      </c>
      <c r="B1208" t="s">
        <v>7</v>
      </c>
      <c r="C1208" s="1">
        <v>41869</v>
      </c>
      <c r="D1208">
        <v>99.16</v>
      </c>
      <c r="E1208">
        <v>99.37</v>
      </c>
      <c r="F1208">
        <v>97.98</v>
      </c>
      <c r="G1208">
        <v>98.48</v>
      </c>
      <c r="H1208">
        <v>47572413</v>
      </c>
      <c r="I1208">
        <f t="shared" si="33"/>
        <v>82.851822500000068</v>
      </c>
      <c r="J1208">
        <f t="shared" si="34"/>
        <v>94.616857999999993</v>
      </c>
    </row>
    <row r="1209" spans="1:10" x14ac:dyDescent="0.25">
      <c r="A1209">
        <v>1207</v>
      </c>
      <c r="B1209" t="s">
        <v>7</v>
      </c>
      <c r="C1209" s="1">
        <v>41870</v>
      </c>
      <c r="D1209">
        <v>100.53</v>
      </c>
      <c r="E1209">
        <v>100.68</v>
      </c>
      <c r="F1209">
        <v>99.32</v>
      </c>
      <c r="G1209">
        <v>99.41</v>
      </c>
      <c r="H1209">
        <v>69399270</v>
      </c>
      <c r="I1209">
        <f t="shared" si="33"/>
        <v>82.983037000000053</v>
      </c>
      <c r="J1209">
        <f t="shared" si="34"/>
        <v>94.742457999999985</v>
      </c>
    </row>
    <row r="1210" spans="1:10" x14ac:dyDescent="0.25">
      <c r="A1210">
        <v>1208</v>
      </c>
      <c r="B1210" t="s">
        <v>7</v>
      </c>
      <c r="C1210" s="1">
        <v>41871</v>
      </c>
      <c r="D1210">
        <v>100.57</v>
      </c>
      <c r="E1210">
        <v>101.09</v>
      </c>
      <c r="F1210">
        <v>99.95</v>
      </c>
      <c r="G1210">
        <v>100.48</v>
      </c>
      <c r="H1210">
        <v>52699192</v>
      </c>
      <c r="I1210">
        <f t="shared" si="33"/>
        <v>83.114005500000061</v>
      </c>
      <c r="J1210">
        <f t="shared" si="34"/>
        <v>94.876657999999964</v>
      </c>
    </row>
    <row r="1211" spans="1:10" x14ac:dyDescent="0.25">
      <c r="A1211">
        <v>1209</v>
      </c>
      <c r="B1211" t="s">
        <v>7</v>
      </c>
      <c r="C1211" s="1">
        <v>41872</v>
      </c>
      <c r="D1211">
        <v>100.58</v>
      </c>
      <c r="E1211">
        <v>100.94</v>
      </c>
      <c r="F1211">
        <v>100.11</v>
      </c>
      <c r="G1211">
        <v>100.55</v>
      </c>
      <c r="H1211">
        <v>33478198</v>
      </c>
      <c r="I1211">
        <f t="shared" si="33"/>
        <v>83.239648500000058</v>
      </c>
      <c r="J1211">
        <f t="shared" si="34"/>
        <v>95.042457999999968</v>
      </c>
    </row>
    <row r="1212" spans="1:10" x14ac:dyDescent="0.25">
      <c r="A1212">
        <v>1210</v>
      </c>
      <c r="B1212" t="s">
        <v>7</v>
      </c>
      <c r="C1212" s="1">
        <v>41873</v>
      </c>
      <c r="D1212">
        <v>101.32</v>
      </c>
      <c r="E1212">
        <v>101.47</v>
      </c>
      <c r="F1212">
        <v>100.19</v>
      </c>
      <c r="G1212">
        <v>100.31</v>
      </c>
      <c r="H1212">
        <v>44183834</v>
      </c>
      <c r="I1212">
        <f t="shared" si="33"/>
        <v>83.371255000000076</v>
      </c>
      <c r="J1212">
        <f t="shared" si="34"/>
        <v>95.243257999999969</v>
      </c>
    </row>
    <row r="1213" spans="1:10" x14ac:dyDescent="0.25">
      <c r="A1213">
        <v>1211</v>
      </c>
      <c r="B1213" t="s">
        <v>7</v>
      </c>
      <c r="C1213" s="1">
        <v>41876</v>
      </c>
      <c r="D1213">
        <v>101.54</v>
      </c>
      <c r="E1213">
        <v>102.17</v>
      </c>
      <c r="F1213">
        <v>101.28</v>
      </c>
      <c r="G1213">
        <v>101.81</v>
      </c>
      <c r="H1213">
        <v>40270173</v>
      </c>
      <c r="I1213">
        <f t="shared" si="33"/>
        <v>83.508505500000084</v>
      </c>
      <c r="J1213">
        <f t="shared" si="34"/>
        <v>95.43005799999996</v>
      </c>
    </row>
    <row r="1214" spans="1:10" x14ac:dyDescent="0.25">
      <c r="A1214">
        <v>1212</v>
      </c>
      <c r="B1214" t="s">
        <v>7</v>
      </c>
      <c r="C1214" s="1">
        <v>41877</v>
      </c>
      <c r="D1214">
        <v>100.889</v>
      </c>
      <c r="E1214">
        <v>101.5</v>
      </c>
      <c r="F1214">
        <v>100.86</v>
      </c>
      <c r="G1214">
        <v>101.46</v>
      </c>
      <c r="H1214">
        <v>33151984</v>
      </c>
      <c r="I1214">
        <f t="shared" si="33"/>
        <v>83.641843500000064</v>
      </c>
      <c r="J1214">
        <f t="shared" si="34"/>
        <v>95.606237999999976</v>
      </c>
    </row>
    <row r="1215" spans="1:10" x14ac:dyDescent="0.25">
      <c r="A1215">
        <v>1213</v>
      </c>
      <c r="B1215" t="s">
        <v>7</v>
      </c>
      <c r="C1215" s="1">
        <v>41878</v>
      </c>
      <c r="D1215">
        <v>102.13</v>
      </c>
      <c r="E1215">
        <v>102.57</v>
      </c>
      <c r="F1215">
        <v>100.7</v>
      </c>
      <c r="G1215">
        <v>101</v>
      </c>
      <c r="H1215">
        <v>52369011</v>
      </c>
      <c r="I1215">
        <f t="shared" si="33"/>
        <v>83.784636500000076</v>
      </c>
      <c r="J1215">
        <f t="shared" si="34"/>
        <v>95.805237999999974</v>
      </c>
    </row>
    <row r="1216" spans="1:10" x14ac:dyDescent="0.25">
      <c r="A1216">
        <v>1214</v>
      </c>
      <c r="B1216" t="s">
        <v>7</v>
      </c>
      <c r="C1216" s="1">
        <v>41879</v>
      </c>
      <c r="D1216">
        <v>102.25</v>
      </c>
      <c r="E1216">
        <v>102.78</v>
      </c>
      <c r="F1216">
        <v>101.56</v>
      </c>
      <c r="G1216">
        <v>101.59</v>
      </c>
      <c r="H1216">
        <v>68459801</v>
      </c>
      <c r="I1216">
        <f t="shared" si="33"/>
        <v>83.923646500000046</v>
      </c>
      <c r="J1216">
        <f t="shared" si="34"/>
        <v>96.01303799999998</v>
      </c>
    </row>
    <row r="1217" spans="1:10" x14ac:dyDescent="0.25">
      <c r="A1217">
        <v>1215</v>
      </c>
      <c r="B1217" t="s">
        <v>7</v>
      </c>
      <c r="C1217" s="1">
        <v>41880</v>
      </c>
      <c r="D1217">
        <v>102.5</v>
      </c>
      <c r="E1217">
        <v>102.9</v>
      </c>
      <c r="F1217">
        <v>102.2</v>
      </c>
      <c r="G1217">
        <v>102.88</v>
      </c>
      <c r="H1217">
        <v>44595247</v>
      </c>
      <c r="I1217">
        <f t="shared" si="33"/>
        <v>84.06486100000005</v>
      </c>
      <c r="J1217">
        <f t="shared" si="34"/>
        <v>96.244837999999987</v>
      </c>
    </row>
    <row r="1218" spans="1:10" x14ac:dyDescent="0.25">
      <c r="A1218">
        <v>1216</v>
      </c>
      <c r="B1218" t="s">
        <v>7</v>
      </c>
      <c r="C1218" s="1">
        <v>41883</v>
      </c>
      <c r="D1218">
        <v>102.5</v>
      </c>
      <c r="E1218">
        <v>102.5</v>
      </c>
      <c r="F1218">
        <v>102.5</v>
      </c>
      <c r="G1218">
        <v>102.5</v>
      </c>
      <c r="H1218">
        <v>0</v>
      </c>
      <c r="I1218">
        <f t="shared" si="33"/>
        <v>84.203261000000069</v>
      </c>
      <c r="J1218">
        <f t="shared" si="34"/>
        <v>96.478238000000005</v>
      </c>
    </row>
    <row r="1219" spans="1:10" x14ac:dyDescent="0.25">
      <c r="A1219">
        <v>1217</v>
      </c>
      <c r="B1219" t="s">
        <v>7</v>
      </c>
      <c r="C1219" s="1">
        <v>41884</v>
      </c>
      <c r="D1219">
        <v>103.3</v>
      </c>
      <c r="E1219">
        <v>103.74</v>
      </c>
      <c r="F1219">
        <v>102.72</v>
      </c>
      <c r="G1219">
        <v>103.04</v>
      </c>
      <c r="H1219">
        <v>53564262</v>
      </c>
      <c r="I1219">
        <f t="shared" si="33"/>
        <v>84.338761000000048</v>
      </c>
      <c r="J1219">
        <f t="shared" si="34"/>
        <v>96.738637999999995</v>
      </c>
    </row>
    <row r="1220" spans="1:10" x14ac:dyDescent="0.25">
      <c r="A1220">
        <v>1218</v>
      </c>
      <c r="B1220" t="s">
        <v>7</v>
      </c>
      <c r="C1220" s="1">
        <v>41885</v>
      </c>
      <c r="D1220">
        <v>98.94</v>
      </c>
      <c r="E1220">
        <v>103.2</v>
      </c>
      <c r="F1220">
        <v>98.58</v>
      </c>
      <c r="G1220">
        <v>103.2</v>
      </c>
      <c r="H1220">
        <v>125420521</v>
      </c>
      <c r="I1220">
        <f t="shared" si="33"/>
        <v>84.443489500000027</v>
      </c>
      <c r="J1220">
        <f t="shared" si="34"/>
        <v>96.910238000000007</v>
      </c>
    </row>
    <row r="1221" spans="1:10" x14ac:dyDescent="0.25">
      <c r="A1221">
        <v>1219</v>
      </c>
      <c r="B1221" t="s">
        <v>7</v>
      </c>
      <c r="C1221" s="1">
        <v>41886</v>
      </c>
      <c r="D1221">
        <v>98.12</v>
      </c>
      <c r="E1221">
        <v>100.09</v>
      </c>
      <c r="F1221">
        <v>97.79</v>
      </c>
      <c r="G1221">
        <v>99</v>
      </c>
      <c r="H1221">
        <v>85718221</v>
      </c>
      <c r="I1221">
        <f t="shared" si="33"/>
        <v>84.54411800000004</v>
      </c>
      <c r="J1221">
        <f t="shared" si="34"/>
        <v>97.054637999999997</v>
      </c>
    </row>
    <row r="1222" spans="1:10" x14ac:dyDescent="0.25">
      <c r="A1222">
        <v>1220</v>
      </c>
      <c r="B1222" t="s">
        <v>7</v>
      </c>
      <c r="C1222" s="1">
        <v>41887</v>
      </c>
      <c r="D1222">
        <v>98.97</v>
      </c>
      <c r="E1222">
        <v>99.39</v>
      </c>
      <c r="F1222">
        <v>98.31</v>
      </c>
      <c r="G1222">
        <v>98.89</v>
      </c>
      <c r="H1222">
        <v>58457035</v>
      </c>
      <c r="I1222">
        <f t="shared" si="33"/>
        <v>84.641775000000038</v>
      </c>
      <c r="J1222">
        <f t="shared" si="34"/>
        <v>97.194437999999991</v>
      </c>
    </row>
    <row r="1223" spans="1:10" x14ac:dyDescent="0.25">
      <c r="A1223">
        <v>1221</v>
      </c>
      <c r="B1223" t="s">
        <v>7</v>
      </c>
      <c r="C1223" s="1">
        <v>41890</v>
      </c>
      <c r="D1223">
        <v>98.36</v>
      </c>
      <c r="E1223">
        <v>99.31</v>
      </c>
      <c r="F1223">
        <v>98.05</v>
      </c>
      <c r="G1223">
        <v>99.3</v>
      </c>
      <c r="H1223">
        <v>46356742</v>
      </c>
      <c r="I1223">
        <f t="shared" si="33"/>
        <v>84.739839500000031</v>
      </c>
      <c r="J1223">
        <f t="shared" si="34"/>
        <v>97.303038000000001</v>
      </c>
    </row>
    <row r="1224" spans="1:10" x14ac:dyDescent="0.25">
      <c r="A1224">
        <v>1222</v>
      </c>
      <c r="B1224" t="s">
        <v>7</v>
      </c>
      <c r="C1224" s="1">
        <v>41891</v>
      </c>
      <c r="D1224">
        <v>97.99</v>
      </c>
      <c r="E1224">
        <v>103.08</v>
      </c>
      <c r="F1224">
        <v>96.14</v>
      </c>
      <c r="G1224">
        <v>99.11</v>
      </c>
      <c r="H1224">
        <v>189846255</v>
      </c>
      <c r="I1224">
        <f t="shared" si="33"/>
        <v>84.82527400000005</v>
      </c>
      <c r="J1224">
        <f t="shared" si="34"/>
        <v>97.392437999999984</v>
      </c>
    </row>
    <row r="1225" spans="1:10" x14ac:dyDescent="0.25">
      <c r="A1225">
        <v>1223</v>
      </c>
      <c r="B1225" t="s">
        <v>7</v>
      </c>
      <c r="C1225" s="1">
        <v>41892</v>
      </c>
      <c r="D1225">
        <v>101</v>
      </c>
      <c r="E1225">
        <v>101.11</v>
      </c>
      <c r="F1225">
        <v>97.76</v>
      </c>
      <c r="G1225">
        <v>98.01</v>
      </c>
      <c r="H1225">
        <v>100869587</v>
      </c>
      <c r="I1225">
        <f t="shared" si="33"/>
        <v>84.926702500000047</v>
      </c>
      <c r="J1225">
        <f t="shared" si="34"/>
        <v>97.542837999999989</v>
      </c>
    </row>
    <row r="1226" spans="1:10" x14ac:dyDescent="0.25">
      <c r="A1226">
        <v>1224</v>
      </c>
      <c r="B1226" t="s">
        <v>7</v>
      </c>
      <c r="C1226" s="1">
        <v>41893</v>
      </c>
      <c r="D1226">
        <v>101.43</v>
      </c>
      <c r="E1226">
        <v>101.44</v>
      </c>
      <c r="F1226">
        <v>99.62</v>
      </c>
      <c r="G1226">
        <v>100.45</v>
      </c>
      <c r="H1226">
        <v>62399743</v>
      </c>
      <c r="I1226">
        <f t="shared" ref="I1226:I1289" si="35">AVERAGE(D1027:D1226)</f>
        <v>85.028209000000047</v>
      </c>
      <c r="J1226">
        <f t="shared" si="34"/>
        <v>97.690837999999985</v>
      </c>
    </row>
    <row r="1227" spans="1:10" x14ac:dyDescent="0.25">
      <c r="A1227">
        <v>1225</v>
      </c>
      <c r="B1227" t="s">
        <v>7</v>
      </c>
      <c r="C1227" s="1">
        <v>41894</v>
      </c>
      <c r="D1227">
        <v>101.66</v>
      </c>
      <c r="E1227">
        <v>102.19</v>
      </c>
      <c r="F1227">
        <v>101.08</v>
      </c>
      <c r="G1227">
        <v>101.22</v>
      </c>
      <c r="H1227">
        <v>64096903</v>
      </c>
      <c r="I1227">
        <f t="shared" si="35"/>
        <v>85.13649450000004</v>
      </c>
      <c r="J1227">
        <f t="shared" si="34"/>
        <v>97.843437999999992</v>
      </c>
    </row>
    <row r="1228" spans="1:10" x14ac:dyDescent="0.25">
      <c r="A1228">
        <v>1226</v>
      </c>
      <c r="B1228" t="s">
        <v>7</v>
      </c>
      <c r="C1228" s="1">
        <v>41897</v>
      </c>
      <c r="D1228">
        <v>101.63</v>
      </c>
      <c r="E1228">
        <v>103.05</v>
      </c>
      <c r="F1228">
        <v>101.44</v>
      </c>
      <c r="G1228">
        <v>102.81</v>
      </c>
      <c r="H1228">
        <v>61316516</v>
      </c>
      <c r="I1228">
        <f t="shared" si="35"/>
        <v>85.240051500000064</v>
      </c>
      <c r="J1228">
        <f t="shared" si="34"/>
        <v>97.956677999999997</v>
      </c>
    </row>
    <row r="1229" spans="1:10" x14ac:dyDescent="0.25">
      <c r="A1229">
        <v>1227</v>
      </c>
      <c r="B1229" t="s">
        <v>7</v>
      </c>
      <c r="C1229" s="1">
        <v>41898</v>
      </c>
      <c r="D1229">
        <v>100.86</v>
      </c>
      <c r="E1229">
        <v>101.26</v>
      </c>
      <c r="F1229">
        <v>98.89</v>
      </c>
      <c r="G1229">
        <v>99.8</v>
      </c>
      <c r="H1229">
        <v>66908133</v>
      </c>
      <c r="I1229">
        <f t="shared" si="35"/>
        <v>85.34038700000005</v>
      </c>
      <c r="J1229">
        <f t="shared" si="34"/>
        <v>98.066878000000003</v>
      </c>
    </row>
    <row r="1230" spans="1:10" x14ac:dyDescent="0.25">
      <c r="A1230">
        <v>1228</v>
      </c>
      <c r="B1230" t="s">
        <v>7</v>
      </c>
      <c r="C1230" s="1">
        <v>41899</v>
      </c>
      <c r="D1230">
        <v>101.58</v>
      </c>
      <c r="E1230">
        <v>101.8</v>
      </c>
      <c r="F1230">
        <v>100.59220000000001</v>
      </c>
      <c r="G1230">
        <v>101.27</v>
      </c>
      <c r="H1230">
        <v>60926498</v>
      </c>
      <c r="I1230">
        <f t="shared" si="35"/>
        <v>85.447315500000059</v>
      </c>
      <c r="J1230">
        <f t="shared" si="34"/>
        <v>98.190677999999991</v>
      </c>
    </row>
    <row r="1231" spans="1:10" x14ac:dyDescent="0.25">
      <c r="A1231">
        <v>1229</v>
      </c>
      <c r="B1231" t="s">
        <v>7</v>
      </c>
      <c r="C1231" s="1">
        <v>41900</v>
      </c>
      <c r="D1231">
        <v>101.79</v>
      </c>
      <c r="E1231">
        <v>102.35</v>
      </c>
      <c r="F1231">
        <v>101.56</v>
      </c>
      <c r="G1231">
        <v>101.93</v>
      </c>
      <c r="H1231">
        <v>37299435</v>
      </c>
      <c r="I1231">
        <f t="shared" si="35"/>
        <v>85.555880000000059</v>
      </c>
      <c r="J1231">
        <f t="shared" si="34"/>
        <v>98.325777999999985</v>
      </c>
    </row>
    <row r="1232" spans="1:10" x14ac:dyDescent="0.25">
      <c r="A1232">
        <v>1230</v>
      </c>
      <c r="B1232" t="s">
        <v>7</v>
      </c>
      <c r="C1232" s="1">
        <v>41901</v>
      </c>
      <c r="D1232">
        <v>100.96</v>
      </c>
      <c r="E1232">
        <v>102.35</v>
      </c>
      <c r="F1232">
        <v>100.88</v>
      </c>
      <c r="G1232">
        <v>102.23</v>
      </c>
      <c r="H1232">
        <v>70902406</v>
      </c>
      <c r="I1232">
        <f t="shared" si="35"/>
        <v>85.664658500000044</v>
      </c>
      <c r="J1232">
        <f t="shared" si="34"/>
        <v>98.440578000000002</v>
      </c>
    </row>
    <row r="1233" spans="1:10" x14ac:dyDescent="0.25">
      <c r="A1233">
        <v>1231</v>
      </c>
      <c r="B1233" t="s">
        <v>7</v>
      </c>
      <c r="C1233" s="1">
        <v>41904</v>
      </c>
      <c r="D1233">
        <v>101.06</v>
      </c>
      <c r="E1233">
        <v>102.14</v>
      </c>
      <c r="F1233">
        <v>100.58</v>
      </c>
      <c r="G1233">
        <v>101.8</v>
      </c>
      <c r="H1233">
        <v>52788426</v>
      </c>
      <c r="I1233">
        <f t="shared" si="35"/>
        <v>85.771744000000041</v>
      </c>
      <c r="J1233">
        <f t="shared" si="34"/>
        <v>98.532778000000022</v>
      </c>
    </row>
    <row r="1234" spans="1:10" x14ac:dyDescent="0.25">
      <c r="A1234">
        <v>1232</v>
      </c>
      <c r="B1234" t="s">
        <v>7</v>
      </c>
      <c r="C1234" s="1">
        <v>41905</v>
      </c>
      <c r="D1234">
        <v>102.64</v>
      </c>
      <c r="E1234">
        <v>102.94</v>
      </c>
      <c r="F1234">
        <v>100.54</v>
      </c>
      <c r="G1234">
        <v>100.6</v>
      </c>
      <c r="H1234">
        <v>63402196</v>
      </c>
      <c r="I1234">
        <f t="shared" si="35"/>
        <v>85.88852250000005</v>
      </c>
      <c r="J1234">
        <f t="shared" si="34"/>
        <v>98.679178000000007</v>
      </c>
    </row>
    <row r="1235" spans="1:10" x14ac:dyDescent="0.25">
      <c r="A1235">
        <v>1233</v>
      </c>
      <c r="B1235" t="s">
        <v>7</v>
      </c>
      <c r="C1235" s="1">
        <v>41906</v>
      </c>
      <c r="D1235">
        <v>101.75</v>
      </c>
      <c r="E1235">
        <v>102.85</v>
      </c>
      <c r="F1235">
        <v>101.2</v>
      </c>
      <c r="G1235">
        <v>102.16</v>
      </c>
      <c r="H1235">
        <v>60171828</v>
      </c>
      <c r="I1235">
        <f t="shared" si="35"/>
        <v>86.003865500000046</v>
      </c>
      <c r="J1235">
        <f t="shared" si="34"/>
        <v>98.818578000000016</v>
      </c>
    </row>
    <row r="1236" spans="1:10" x14ac:dyDescent="0.25">
      <c r="A1236">
        <v>1234</v>
      </c>
      <c r="B1236" t="s">
        <v>7</v>
      </c>
      <c r="C1236" s="1">
        <v>41907</v>
      </c>
      <c r="D1236">
        <v>97.87</v>
      </c>
      <c r="E1236">
        <v>100.71</v>
      </c>
      <c r="F1236">
        <v>97.72</v>
      </c>
      <c r="G1236">
        <v>100.51</v>
      </c>
      <c r="H1236">
        <v>100091992</v>
      </c>
      <c r="I1236">
        <f t="shared" si="35"/>
        <v>86.104315500000041</v>
      </c>
      <c r="J1236">
        <f t="shared" si="34"/>
        <v>98.914180000000002</v>
      </c>
    </row>
    <row r="1237" spans="1:10" x14ac:dyDescent="0.25">
      <c r="A1237">
        <v>1235</v>
      </c>
      <c r="B1237" t="s">
        <v>7</v>
      </c>
      <c r="C1237" s="1">
        <v>41908</v>
      </c>
      <c r="D1237">
        <v>100.75</v>
      </c>
      <c r="E1237">
        <v>100.75</v>
      </c>
      <c r="F1237">
        <v>98.4</v>
      </c>
      <c r="G1237">
        <v>98.53</v>
      </c>
      <c r="H1237">
        <v>62370500</v>
      </c>
      <c r="I1237">
        <f t="shared" si="35"/>
        <v>86.215908500000026</v>
      </c>
      <c r="J1237">
        <f t="shared" si="34"/>
        <v>99.040580000000006</v>
      </c>
    </row>
    <row r="1238" spans="1:10" x14ac:dyDescent="0.25">
      <c r="A1238">
        <v>1236</v>
      </c>
      <c r="B1238" t="s">
        <v>7</v>
      </c>
      <c r="C1238" s="1">
        <v>41911</v>
      </c>
      <c r="D1238">
        <v>100.11</v>
      </c>
      <c r="E1238">
        <v>100.435</v>
      </c>
      <c r="F1238">
        <v>98.63</v>
      </c>
      <c r="G1238">
        <v>98.65</v>
      </c>
      <c r="H1238">
        <v>49766312</v>
      </c>
      <c r="I1238">
        <f t="shared" si="35"/>
        <v>86.30925150000003</v>
      </c>
      <c r="J1238">
        <f t="shared" si="34"/>
        <v>99.164000000000016</v>
      </c>
    </row>
    <row r="1239" spans="1:10" x14ac:dyDescent="0.25">
      <c r="A1239">
        <v>1237</v>
      </c>
      <c r="B1239" t="s">
        <v>7</v>
      </c>
      <c r="C1239" s="1">
        <v>41912</v>
      </c>
      <c r="D1239">
        <v>100.75</v>
      </c>
      <c r="E1239">
        <v>101.54</v>
      </c>
      <c r="F1239">
        <v>100.53</v>
      </c>
      <c r="G1239">
        <v>100.81</v>
      </c>
      <c r="H1239">
        <v>55264139</v>
      </c>
      <c r="I1239">
        <f t="shared" si="35"/>
        <v>86.407523000000026</v>
      </c>
      <c r="J1239">
        <f t="shared" si="34"/>
        <v>99.284600000000012</v>
      </c>
    </row>
    <row r="1240" spans="1:10" x14ac:dyDescent="0.25">
      <c r="A1240">
        <v>1238</v>
      </c>
      <c r="B1240" t="s">
        <v>7</v>
      </c>
      <c r="C1240" s="1">
        <v>41913</v>
      </c>
      <c r="D1240">
        <v>99.18</v>
      </c>
      <c r="E1240">
        <v>100.69</v>
      </c>
      <c r="F1240">
        <v>98.7</v>
      </c>
      <c r="G1240">
        <v>100.59</v>
      </c>
      <c r="H1240">
        <v>51491286</v>
      </c>
      <c r="I1240">
        <f t="shared" si="35"/>
        <v>86.497944500000031</v>
      </c>
      <c r="J1240">
        <f t="shared" si="34"/>
        <v>99.324400000000011</v>
      </c>
    </row>
    <row r="1241" spans="1:10" x14ac:dyDescent="0.25">
      <c r="A1241">
        <v>1239</v>
      </c>
      <c r="B1241" t="s">
        <v>7</v>
      </c>
      <c r="C1241" s="1">
        <v>41914</v>
      </c>
      <c r="D1241">
        <v>99.9</v>
      </c>
      <c r="E1241">
        <v>100.22</v>
      </c>
      <c r="F1241">
        <v>98.04</v>
      </c>
      <c r="G1241">
        <v>99.27</v>
      </c>
      <c r="H1241">
        <v>47757828</v>
      </c>
      <c r="I1241">
        <f t="shared" si="35"/>
        <v>86.59465900000005</v>
      </c>
      <c r="J1241">
        <f t="shared" si="34"/>
        <v>99.381799999999998</v>
      </c>
    </row>
    <row r="1242" spans="1:10" x14ac:dyDescent="0.25">
      <c r="A1242">
        <v>1240</v>
      </c>
      <c r="B1242" t="s">
        <v>7</v>
      </c>
      <c r="C1242" s="1">
        <v>41915</v>
      </c>
      <c r="D1242">
        <v>99.62</v>
      </c>
      <c r="E1242">
        <v>100.21</v>
      </c>
      <c r="F1242">
        <v>99.04</v>
      </c>
      <c r="G1242">
        <v>99.44</v>
      </c>
      <c r="H1242">
        <v>43469585</v>
      </c>
      <c r="I1242">
        <f t="shared" si="35"/>
        <v>86.692694500000016</v>
      </c>
      <c r="J1242">
        <f t="shared" si="34"/>
        <v>99.420779999999993</v>
      </c>
    </row>
    <row r="1243" spans="1:10" x14ac:dyDescent="0.25">
      <c r="A1243">
        <v>1241</v>
      </c>
      <c r="B1243" t="s">
        <v>7</v>
      </c>
      <c r="C1243" s="1">
        <v>41918</v>
      </c>
      <c r="D1243">
        <v>99.62</v>
      </c>
      <c r="E1243">
        <v>100.65</v>
      </c>
      <c r="F1243">
        <v>99.42</v>
      </c>
      <c r="G1243">
        <v>99.95</v>
      </c>
      <c r="H1243">
        <v>37051182</v>
      </c>
      <c r="I1243">
        <f t="shared" si="35"/>
        <v>86.794709000000026</v>
      </c>
      <c r="J1243">
        <f t="shared" si="34"/>
        <v>99.43277999999998</v>
      </c>
    </row>
    <row r="1244" spans="1:10" x14ac:dyDescent="0.25">
      <c r="A1244">
        <v>1242</v>
      </c>
      <c r="B1244" t="s">
        <v>7</v>
      </c>
      <c r="C1244" s="1">
        <v>41919</v>
      </c>
      <c r="D1244">
        <v>98.75</v>
      </c>
      <c r="E1244">
        <v>100.12</v>
      </c>
      <c r="F1244">
        <v>98.73</v>
      </c>
      <c r="G1244">
        <v>99.43</v>
      </c>
      <c r="H1244">
        <v>42094183</v>
      </c>
      <c r="I1244">
        <f t="shared" si="35"/>
        <v>86.887730500000018</v>
      </c>
      <c r="J1244">
        <f t="shared" si="34"/>
        <v>99.440179999999984</v>
      </c>
    </row>
    <row r="1245" spans="1:10" x14ac:dyDescent="0.25">
      <c r="A1245">
        <v>1243</v>
      </c>
      <c r="B1245" t="s">
        <v>7</v>
      </c>
      <c r="C1245" s="1">
        <v>41920</v>
      </c>
      <c r="D1245">
        <v>100.8</v>
      </c>
      <c r="E1245">
        <v>101.11</v>
      </c>
      <c r="F1245">
        <v>98.31</v>
      </c>
      <c r="G1245">
        <v>98.76</v>
      </c>
      <c r="H1245">
        <v>57404674</v>
      </c>
      <c r="I1245">
        <f t="shared" si="35"/>
        <v>86.991002000000009</v>
      </c>
      <c r="J1245">
        <f t="shared" si="34"/>
        <v>99.493179999999981</v>
      </c>
    </row>
    <row r="1246" spans="1:10" x14ac:dyDescent="0.25">
      <c r="A1246">
        <v>1244</v>
      </c>
      <c r="B1246" t="s">
        <v>7</v>
      </c>
      <c r="C1246" s="1">
        <v>41921</v>
      </c>
      <c r="D1246">
        <v>101.02</v>
      </c>
      <c r="E1246">
        <v>102.38</v>
      </c>
      <c r="F1246">
        <v>100.61</v>
      </c>
      <c r="G1246">
        <v>101.54</v>
      </c>
      <c r="H1246">
        <v>77376525</v>
      </c>
      <c r="I1246">
        <f t="shared" si="35"/>
        <v>87.101009000000019</v>
      </c>
      <c r="J1246">
        <f t="shared" si="34"/>
        <v>99.601579999999998</v>
      </c>
    </row>
    <row r="1247" spans="1:10" x14ac:dyDescent="0.25">
      <c r="A1247">
        <v>1245</v>
      </c>
      <c r="B1247" t="s">
        <v>7</v>
      </c>
      <c r="C1247" s="1">
        <v>41922</v>
      </c>
      <c r="D1247">
        <v>100.73</v>
      </c>
      <c r="E1247">
        <v>102.03</v>
      </c>
      <c r="F1247">
        <v>100.3</v>
      </c>
      <c r="G1247">
        <v>100.69</v>
      </c>
      <c r="H1247">
        <v>66331592</v>
      </c>
      <c r="I1247">
        <f t="shared" si="35"/>
        <v>87.218244500000026</v>
      </c>
      <c r="J1247">
        <f t="shared" si="34"/>
        <v>99.693579999999983</v>
      </c>
    </row>
    <row r="1248" spans="1:10" x14ac:dyDescent="0.25">
      <c r="A1248">
        <v>1246</v>
      </c>
      <c r="B1248" t="s">
        <v>7</v>
      </c>
      <c r="C1248" s="1">
        <v>41925</v>
      </c>
      <c r="D1248">
        <v>99.81</v>
      </c>
      <c r="E1248">
        <v>101.78</v>
      </c>
      <c r="F1248">
        <v>99.81</v>
      </c>
      <c r="G1248">
        <v>101.33</v>
      </c>
      <c r="H1248">
        <v>53583368</v>
      </c>
      <c r="I1248">
        <f t="shared" si="35"/>
        <v>87.328773000000012</v>
      </c>
      <c r="J1248">
        <f t="shared" si="34"/>
        <v>99.777979999999985</v>
      </c>
    </row>
    <row r="1249" spans="1:10" x14ac:dyDescent="0.25">
      <c r="A1249">
        <v>1247</v>
      </c>
      <c r="B1249" t="s">
        <v>7</v>
      </c>
      <c r="C1249" s="1">
        <v>41926</v>
      </c>
      <c r="D1249">
        <v>98.75</v>
      </c>
      <c r="E1249">
        <v>100.52</v>
      </c>
      <c r="F1249">
        <v>98.57</v>
      </c>
      <c r="G1249">
        <v>100.39</v>
      </c>
      <c r="H1249">
        <v>63688562</v>
      </c>
      <c r="I1249">
        <f t="shared" si="35"/>
        <v>87.436782000000008</v>
      </c>
      <c r="J1249">
        <f t="shared" si="34"/>
        <v>99.850579999999979</v>
      </c>
    </row>
    <row r="1250" spans="1:10" x14ac:dyDescent="0.25">
      <c r="A1250">
        <v>1248</v>
      </c>
      <c r="B1250" t="s">
        <v>7</v>
      </c>
      <c r="C1250" s="1">
        <v>41927</v>
      </c>
      <c r="D1250">
        <v>97.54</v>
      </c>
      <c r="E1250">
        <v>99.15</v>
      </c>
      <c r="F1250">
        <v>95.18</v>
      </c>
      <c r="G1250">
        <v>97.97</v>
      </c>
      <c r="H1250">
        <v>100933600</v>
      </c>
      <c r="I1250">
        <f t="shared" si="35"/>
        <v>87.53629650000002</v>
      </c>
      <c r="J1250">
        <f t="shared" si="34"/>
        <v>99.902179999999987</v>
      </c>
    </row>
    <row r="1251" spans="1:10" x14ac:dyDescent="0.25">
      <c r="A1251">
        <v>1249</v>
      </c>
      <c r="B1251" t="s">
        <v>7</v>
      </c>
      <c r="C1251" s="1">
        <v>41928</v>
      </c>
      <c r="D1251">
        <v>96.26</v>
      </c>
      <c r="E1251">
        <v>97.72</v>
      </c>
      <c r="F1251">
        <v>95.41</v>
      </c>
      <c r="G1251">
        <v>95.55</v>
      </c>
      <c r="H1251">
        <v>72154523</v>
      </c>
      <c r="I1251">
        <f t="shared" si="35"/>
        <v>87.634368500000022</v>
      </c>
      <c r="J1251">
        <f t="shared" si="34"/>
        <v>99.937780000000004</v>
      </c>
    </row>
    <row r="1252" spans="1:10" x14ac:dyDescent="0.25">
      <c r="A1252">
        <v>1250</v>
      </c>
      <c r="B1252" t="s">
        <v>7</v>
      </c>
      <c r="C1252" s="1">
        <v>41929</v>
      </c>
      <c r="D1252">
        <v>97.67</v>
      </c>
      <c r="E1252">
        <v>99</v>
      </c>
      <c r="F1252">
        <v>96.81</v>
      </c>
      <c r="G1252">
        <v>97.5</v>
      </c>
      <c r="H1252">
        <v>68179688</v>
      </c>
      <c r="I1252">
        <f t="shared" si="35"/>
        <v>87.742046999999999</v>
      </c>
      <c r="J1252">
        <f t="shared" si="34"/>
        <v>99.996380000000002</v>
      </c>
    </row>
    <row r="1253" spans="1:10" x14ac:dyDescent="0.25">
      <c r="A1253">
        <v>1251</v>
      </c>
      <c r="B1253" t="s">
        <v>7</v>
      </c>
      <c r="C1253" s="1">
        <v>41932</v>
      </c>
      <c r="D1253">
        <v>99.76</v>
      </c>
      <c r="E1253">
        <v>99.96</v>
      </c>
      <c r="F1253">
        <v>98.22</v>
      </c>
      <c r="G1253">
        <v>98.314999999999998</v>
      </c>
      <c r="H1253">
        <v>77517279</v>
      </c>
      <c r="I1253">
        <f t="shared" si="35"/>
        <v>87.858182499999998</v>
      </c>
      <c r="J1253">
        <f t="shared" si="34"/>
        <v>100.07178000000002</v>
      </c>
    </row>
    <row r="1254" spans="1:10" x14ac:dyDescent="0.25">
      <c r="A1254">
        <v>1252</v>
      </c>
      <c r="B1254" t="s">
        <v>7</v>
      </c>
      <c r="C1254" s="1">
        <v>41933</v>
      </c>
      <c r="D1254">
        <v>102.47</v>
      </c>
      <c r="E1254">
        <v>103.02</v>
      </c>
      <c r="F1254">
        <v>101.27</v>
      </c>
      <c r="G1254">
        <v>103.02</v>
      </c>
      <c r="H1254">
        <v>94623904</v>
      </c>
      <c r="I1254">
        <f t="shared" si="35"/>
        <v>87.980254000000002</v>
      </c>
      <c r="J1254">
        <f t="shared" si="34"/>
        <v>100.20178</v>
      </c>
    </row>
    <row r="1255" spans="1:10" x14ac:dyDescent="0.25">
      <c r="A1255">
        <v>1253</v>
      </c>
      <c r="B1255" t="s">
        <v>7</v>
      </c>
      <c r="C1255" s="1">
        <v>41934</v>
      </c>
      <c r="D1255">
        <v>102.99</v>
      </c>
      <c r="E1255">
        <v>104.11</v>
      </c>
      <c r="F1255">
        <v>102.6</v>
      </c>
      <c r="G1255">
        <v>102.84</v>
      </c>
      <c r="H1255">
        <v>68263146</v>
      </c>
      <c r="I1255">
        <f t="shared" si="35"/>
        <v>88.097089500000024</v>
      </c>
      <c r="J1255">
        <f t="shared" si="34"/>
        <v>100.31677999999999</v>
      </c>
    </row>
    <row r="1256" spans="1:10" x14ac:dyDescent="0.25">
      <c r="A1256">
        <v>1254</v>
      </c>
      <c r="B1256" t="s">
        <v>7</v>
      </c>
      <c r="C1256" s="1">
        <v>41935</v>
      </c>
      <c r="D1256">
        <v>104.83</v>
      </c>
      <c r="E1256">
        <v>105.051</v>
      </c>
      <c r="F1256">
        <v>103.63</v>
      </c>
      <c r="G1256">
        <v>104.08</v>
      </c>
      <c r="H1256">
        <v>71074674</v>
      </c>
      <c r="I1256">
        <f t="shared" si="35"/>
        <v>88.225346500000029</v>
      </c>
      <c r="J1256">
        <f t="shared" si="34"/>
        <v>100.46338</v>
      </c>
    </row>
    <row r="1257" spans="1:10" x14ac:dyDescent="0.25">
      <c r="A1257">
        <v>1255</v>
      </c>
      <c r="B1257" t="s">
        <v>7</v>
      </c>
      <c r="C1257" s="1">
        <v>41936</v>
      </c>
      <c r="D1257">
        <v>105.22</v>
      </c>
      <c r="E1257">
        <v>105.49</v>
      </c>
      <c r="F1257">
        <v>104.53</v>
      </c>
      <c r="G1257">
        <v>105.18</v>
      </c>
      <c r="H1257">
        <v>47053916</v>
      </c>
      <c r="I1257">
        <f t="shared" si="35"/>
        <v>88.365253500000037</v>
      </c>
      <c r="J1257">
        <f t="shared" si="34"/>
        <v>100.60818</v>
      </c>
    </row>
    <row r="1258" spans="1:10" x14ac:dyDescent="0.25">
      <c r="A1258">
        <v>1256</v>
      </c>
      <c r="B1258" t="s">
        <v>7</v>
      </c>
      <c r="C1258" s="1">
        <v>41939</v>
      </c>
      <c r="D1258">
        <v>105.11</v>
      </c>
      <c r="E1258">
        <v>105.48</v>
      </c>
      <c r="F1258">
        <v>104.7</v>
      </c>
      <c r="G1258">
        <v>104.85</v>
      </c>
      <c r="H1258">
        <v>34187701</v>
      </c>
      <c r="I1258">
        <f t="shared" si="35"/>
        <v>88.504610500000041</v>
      </c>
      <c r="J1258">
        <f t="shared" si="34"/>
        <v>100.72718</v>
      </c>
    </row>
    <row r="1259" spans="1:10" x14ac:dyDescent="0.25">
      <c r="A1259">
        <v>1257</v>
      </c>
      <c r="B1259" t="s">
        <v>7</v>
      </c>
      <c r="C1259" s="1">
        <v>41940</v>
      </c>
      <c r="D1259">
        <v>106.74</v>
      </c>
      <c r="E1259">
        <v>106.74</v>
      </c>
      <c r="F1259">
        <v>105.35</v>
      </c>
      <c r="G1259">
        <v>105.4</v>
      </c>
      <c r="H1259">
        <v>48060949</v>
      </c>
      <c r="I1259">
        <f t="shared" si="35"/>
        <v>88.646117500000031</v>
      </c>
      <c r="J1259">
        <f t="shared" si="34"/>
        <v>100.85138000000001</v>
      </c>
    </row>
    <row r="1260" spans="1:10" x14ac:dyDescent="0.25">
      <c r="A1260">
        <v>1258</v>
      </c>
      <c r="B1260" t="s">
        <v>7</v>
      </c>
      <c r="C1260" s="1">
        <v>41941</v>
      </c>
      <c r="D1260">
        <v>107.34</v>
      </c>
      <c r="E1260">
        <v>107.37</v>
      </c>
      <c r="F1260">
        <v>106.36</v>
      </c>
      <c r="G1260">
        <v>106.65</v>
      </c>
      <c r="H1260">
        <v>52687879</v>
      </c>
      <c r="I1260">
        <f t="shared" si="35"/>
        <v>88.788882000000029</v>
      </c>
      <c r="J1260">
        <f t="shared" si="34"/>
        <v>100.98678</v>
      </c>
    </row>
    <row r="1261" spans="1:10" x14ac:dyDescent="0.25">
      <c r="A1261">
        <v>1259</v>
      </c>
      <c r="B1261" t="s">
        <v>7</v>
      </c>
      <c r="C1261" s="1">
        <v>41942</v>
      </c>
      <c r="D1261">
        <v>106.98</v>
      </c>
      <c r="E1261">
        <v>107.35</v>
      </c>
      <c r="F1261">
        <v>105.9</v>
      </c>
      <c r="G1261">
        <v>106.959</v>
      </c>
      <c r="H1261">
        <v>40654793</v>
      </c>
      <c r="I1261">
        <f t="shared" si="35"/>
        <v>88.92651050000002</v>
      </c>
      <c r="J1261">
        <f t="shared" si="34"/>
        <v>101.11477999999997</v>
      </c>
    </row>
    <row r="1262" spans="1:10" x14ac:dyDescent="0.25">
      <c r="A1262">
        <v>1260</v>
      </c>
      <c r="B1262" t="s">
        <v>7</v>
      </c>
      <c r="C1262" s="1">
        <v>41943</v>
      </c>
      <c r="D1262">
        <v>108</v>
      </c>
      <c r="E1262">
        <v>108.04</v>
      </c>
      <c r="F1262">
        <v>107.21</v>
      </c>
      <c r="G1262">
        <v>108.01</v>
      </c>
      <c r="H1262">
        <v>44639285</v>
      </c>
      <c r="I1262">
        <f t="shared" si="35"/>
        <v>89.07646050000001</v>
      </c>
      <c r="J1262">
        <f t="shared" si="34"/>
        <v>101.24838</v>
      </c>
    </row>
    <row r="1263" spans="1:10" x14ac:dyDescent="0.25">
      <c r="A1263">
        <v>1261</v>
      </c>
      <c r="B1263" t="s">
        <v>7</v>
      </c>
      <c r="C1263" s="1">
        <v>41946</v>
      </c>
      <c r="D1263">
        <v>109.4</v>
      </c>
      <c r="E1263">
        <v>110.3</v>
      </c>
      <c r="F1263">
        <v>108.01</v>
      </c>
      <c r="G1263">
        <v>108.22</v>
      </c>
      <c r="H1263">
        <v>52282550</v>
      </c>
      <c r="I1263">
        <f t="shared" si="35"/>
        <v>89.230246000000022</v>
      </c>
      <c r="J1263">
        <f t="shared" si="34"/>
        <v>101.40557999999999</v>
      </c>
    </row>
    <row r="1264" spans="1:10" x14ac:dyDescent="0.25">
      <c r="A1264">
        <v>1262</v>
      </c>
      <c r="B1264" t="s">
        <v>7</v>
      </c>
      <c r="C1264" s="1">
        <v>41947</v>
      </c>
      <c r="D1264">
        <v>108.6</v>
      </c>
      <c r="E1264">
        <v>109.49</v>
      </c>
      <c r="F1264">
        <v>107.72</v>
      </c>
      <c r="G1264">
        <v>109.36</v>
      </c>
      <c r="H1264">
        <v>41574365</v>
      </c>
      <c r="I1264">
        <f t="shared" si="35"/>
        <v>89.411460500000018</v>
      </c>
      <c r="J1264">
        <f t="shared" si="34"/>
        <v>101.5598</v>
      </c>
    </row>
    <row r="1265" spans="1:10" x14ac:dyDescent="0.25">
      <c r="A1265">
        <v>1263</v>
      </c>
      <c r="B1265" t="s">
        <v>7</v>
      </c>
      <c r="C1265" s="1">
        <v>41948</v>
      </c>
      <c r="D1265">
        <v>108.86</v>
      </c>
      <c r="E1265">
        <v>109.3</v>
      </c>
      <c r="F1265">
        <v>108.125</v>
      </c>
      <c r="G1265">
        <v>109.1</v>
      </c>
      <c r="H1265">
        <v>37435905</v>
      </c>
      <c r="I1265">
        <f t="shared" si="35"/>
        <v>89.598082000000034</v>
      </c>
      <c r="J1265">
        <f t="shared" si="34"/>
        <v>101.69439999999999</v>
      </c>
    </row>
    <row r="1266" spans="1:10" x14ac:dyDescent="0.25">
      <c r="A1266">
        <v>1264</v>
      </c>
      <c r="B1266" t="s">
        <v>7</v>
      </c>
      <c r="C1266" s="1">
        <v>41949</v>
      </c>
      <c r="D1266">
        <v>108.7</v>
      </c>
      <c r="E1266">
        <v>108.79</v>
      </c>
      <c r="F1266">
        <v>107.8</v>
      </c>
      <c r="G1266">
        <v>108.6</v>
      </c>
      <c r="H1266">
        <v>34968457</v>
      </c>
      <c r="I1266">
        <f t="shared" si="35"/>
        <v>89.784595000000039</v>
      </c>
      <c r="J1266">
        <f t="shared" si="34"/>
        <v>101.82339999999996</v>
      </c>
    </row>
    <row r="1267" spans="1:10" x14ac:dyDescent="0.25">
      <c r="A1267">
        <v>1265</v>
      </c>
      <c r="B1267" t="s">
        <v>7</v>
      </c>
      <c r="C1267" s="1">
        <v>41950</v>
      </c>
      <c r="D1267">
        <v>109.01</v>
      </c>
      <c r="E1267">
        <v>109.32</v>
      </c>
      <c r="F1267">
        <v>108.55</v>
      </c>
      <c r="G1267">
        <v>108.75</v>
      </c>
      <c r="H1267">
        <v>33691535</v>
      </c>
      <c r="I1267">
        <f t="shared" si="35"/>
        <v>89.972073500000022</v>
      </c>
      <c r="J1267">
        <f t="shared" si="34"/>
        <v>101.95359999999997</v>
      </c>
    </row>
    <row r="1268" spans="1:10" x14ac:dyDescent="0.25">
      <c r="A1268">
        <v>1266</v>
      </c>
      <c r="B1268" t="s">
        <v>7</v>
      </c>
      <c r="C1268" s="1">
        <v>41953</v>
      </c>
      <c r="D1268">
        <v>108.83</v>
      </c>
      <c r="E1268">
        <v>109.33</v>
      </c>
      <c r="F1268">
        <v>108.67</v>
      </c>
      <c r="G1268">
        <v>109.02</v>
      </c>
      <c r="H1268">
        <v>27195547</v>
      </c>
      <c r="I1268">
        <f t="shared" si="35"/>
        <v>90.157988000000046</v>
      </c>
      <c r="J1268">
        <f t="shared" ref="J1268:J1331" si="36">AVERAGE(D1219:D1268)</f>
        <v>102.08019999999996</v>
      </c>
    </row>
    <row r="1269" spans="1:10" x14ac:dyDescent="0.25">
      <c r="A1269">
        <v>1267</v>
      </c>
      <c r="B1269" t="s">
        <v>7</v>
      </c>
      <c r="C1269" s="1">
        <v>41954</v>
      </c>
      <c r="D1269">
        <v>109.7</v>
      </c>
      <c r="E1269">
        <v>109.75</v>
      </c>
      <c r="F1269">
        <v>108.4</v>
      </c>
      <c r="G1269">
        <v>108.7</v>
      </c>
      <c r="H1269">
        <v>27442252</v>
      </c>
      <c r="I1269">
        <f t="shared" si="35"/>
        <v>90.343066500000035</v>
      </c>
      <c r="J1269">
        <f t="shared" si="36"/>
        <v>102.20819999999998</v>
      </c>
    </row>
    <row r="1270" spans="1:10" x14ac:dyDescent="0.25">
      <c r="A1270">
        <v>1268</v>
      </c>
      <c r="B1270" t="s">
        <v>7</v>
      </c>
      <c r="C1270" s="1">
        <v>41955</v>
      </c>
      <c r="D1270">
        <v>111.25</v>
      </c>
      <c r="E1270">
        <v>111.43</v>
      </c>
      <c r="F1270">
        <v>109.37</v>
      </c>
      <c r="G1270">
        <v>109.38</v>
      </c>
      <c r="H1270">
        <v>46942431</v>
      </c>
      <c r="I1270">
        <f t="shared" si="35"/>
        <v>90.533181000000042</v>
      </c>
      <c r="J1270">
        <f t="shared" si="36"/>
        <v>102.45439999999999</v>
      </c>
    </row>
    <row r="1271" spans="1:10" x14ac:dyDescent="0.25">
      <c r="A1271">
        <v>1269</v>
      </c>
      <c r="B1271" t="s">
        <v>7</v>
      </c>
      <c r="C1271" s="1">
        <v>41956</v>
      </c>
      <c r="D1271">
        <v>112.82</v>
      </c>
      <c r="E1271">
        <v>113.45</v>
      </c>
      <c r="F1271">
        <v>111.6</v>
      </c>
      <c r="G1271">
        <v>111.8</v>
      </c>
      <c r="H1271">
        <v>59522855</v>
      </c>
      <c r="I1271">
        <f t="shared" si="35"/>
        <v>90.731202500000038</v>
      </c>
      <c r="J1271">
        <f t="shared" si="36"/>
        <v>102.74839999999999</v>
      </c>
    </row>
    <row r="1272" spans="1:10" x14ac:dyDescent="0.25">
      <c r="A1272">
        <v>1270</v>
      </c>
      <c r="B1272" t="s">
        <v>7</v>
      </c>
      <c r="C1272" s="1">
        <v>41957</v>
      </c>
      <c r="D1272">
        <v>114.18</v>
      </c>
      <c r="E1272">
        <v>114.19</v>
      </c>
      <c r="F1272">
        <v>113.05</v>
      </c>
      <c r="G1272">
        <v>113.15</v>
      </c>
      <c r="H1272">
        <v>43785147</v>
      </c>
      <c r="I1272">
        <f t="shared" si="35"/>
        <v>90.93090250000003</v>
      </c>
      <c r="J1272">
        <f t="shared" si="36"/>
        <v>103.0526</v>
      </c>
    </row>
    <row r="1273" spans="1:10" x14ac:dyDescent="0.25">
      <c r="A1273">
        <v>1271</v>
      </c>
      <c r="B1273" t="s">
        <v>7</v>
      </c>
      <c r="C1273" s="1">
        <v>41960</v>
      </c>
      <c r="D1273">
        <v>113.99</v>
      </c>
      <c r="E1273">
        <v>117.28</v>
      </c>
      <c r="F1273">
        <v>113.3</v>
      </c>
      <c r="G1273">
        <v>114.27</v>
      </c>
      <c r="H1273">
        <v>46746712</v>
      </c>
      <c r="I1273">
        <f t="shared" si="35"/>
        <v>91.123002500000027</v>
      </c>
      <c r="J1273">
        <f t="shared" si="36"/>
        <v>103.36519999999999</v>
      </c>
    </row>
    <row r="1274" spans="1:10" x14ac:dyDescent="0.25">
      <c r="A1274">
        <v>1272</v>
      </c>
      <c r="B1274" t="s">
        <v>7</v>
      </c>
      <c r="C1274" s="1">
        <v>41961</v>
      </c>
      <c r="D1274">
        <v>115.47</v>
      </c>
      <c r="E1274">
        <v>115.69</v>
      </c>
      <c r="F1274">
        <v>113.89</v>
      </c>
      <c r="G1274">
        <v>113.94</v>
      </c>
      <c r="H1274">
        <v>44223978</v>
      </c>
      <c r="I1274">
        <f t="shared" si="35"/>
        <v>91.317524000000034</v>
      </c>
      <c r="J1274">
        <f t="shared" si="36"/>
        <v>103.7148</v>
      </c>
    </row>
    <row r="1275" spans="1:10" x14ac:dyDescent="0.25">
      <c r="A1275">
        <v>1273</v>
      </c>
      <c r="B1275" t="s">
        <v>7</v>
      </c>
      <c r="C1275" s="1">
        <v>41962</v>
      </c>
      <c r="D1275">
        <v>114.67</v>
      </c>
      <c r="E1275">
        <v>115.74</v>
      </c>
      <c r="F1275">
        <v>113.8</v>
      </c>
      <c r="G1275">
        <v>115.44</v>
      </c>
      <c r="H1275">
        <v>41869160</v>
      </c>
      <c r="I1275">
        <f t="shared" si="35"/>
        <v>91.508074000000022</v>
      </c>
      <c r="J1275">
        <f t="shared" si="36"/>
        <v>103.98819999999999</v>
      </c>
    </row>
    <row r="1276" spans="1:10" x14ac:dyDescent="0.25">
      <c r="A1276">
        <v>1274</v>
      </c>
      <c r="B1276" t="s">
        <v>7</v>
      </c>
      <c r="C1276" s="1">
        <v>41963</v>
      </c>
      <c r="D1276">
        <v>116.31</v>
      </c>
      <c r="E1276">
        <v>116.86</v>
      </c>
      <c r="F1276">
        <v>114.85</v>
      </c>
      <c r="G1276">
        <v>114.91</v>
      </c>
      <c r="H1276">
        <v>43395537</v>
      </c>
      <c r="I1276">
        <f t="shared" si="35"/>
        <v>91.700745500000011</v>
      </c>
      <c r="J1276">
        <f t="shared" si="36"/>
        <v>104.28579999999999</v>
      </c>
    </row>
    <row r="1277" spans="1:10" x14ac:dyDescent="0.25">
      <c r="A1277">
        <v>1275</v>
      </c>
      <c r="B1277" t="s">
        <v>7</v>
      </c>
      <c r="C1277" s="1">
        <v>41964</v>
      </c>
      <c r="D1277">
        <v>116.47</v>
      </c>
      <c r="E1277">
        <v>117.57</v>
      </c>
      <c r="F1277">
        <v>116.03</v>
      </c>
      <c r="G1277">
        <v>117.51</v>
      </c>
      <c r="H1277">
        <v>57179298</v>
      </c>
      <c r="I1277">
        <f t="shared" si="35"/>
        <v>91.894531000000001</v>
      </c>
      <c r="J1277">
        <f t="shared" si="36"/>
        <v>104.58200000000002</v>
      </c>
    </row>
    <row r="1278" spans="1:10" x14ac:dyDescent="0.25">
      <c r="A1278">
        <v>1276</v>
      </c>
      <c r="B1278" t="s">
        <v>7</v>
      </c>
      <c r="C1278" s="1">
        <v>41967</v>
      </c>
      <c r="D1278">
        <v>118.625</v>
      </c>
      <c r="E1278">
        <v>118.77</v>
      </c>
      <c r="F1278">
        <v>116.62</v>
      </c>
      <c r="G1278">
        <v>116.87</v>
      </c>
      <c r="H1278">
        <v>47450824</v>
      </c>
      <c r="I1278">
        <f t="shared" si="35"/>
        <v>92.0990915</v>
      </c>
      <c r="J1278">
        <f t="shared" si="36"/>
        <v>104.92190000000002</v>
      </c>
    </row>
    <row r="1279" spans="1:10" x14ac:dyDescent="0.25">
      <c r="A1279">
        <v>1277</v>
      </c>
      <c r="B1279" t="s">
        <v>7</v>
      </c>
      <c r="C1279" s="1">
        <v>41968</v>
      </c>
      <c r="D1279">
        <v>117.6</v>
      </c>
      <c r="E1279">
        <v>119.75</v>
      </c>
      <c r="F1279">
        <v>117.45</v>
      </c>
      <c r="G1279">
        <v>119.07</v>
      </c>
      <c r="H1279">
        <v>68840440</v>
      </c>
      <c r="I1279">
        <f t="shared" si="35"/>
        <v>92.297098500000004</v>
      </c>
      <c r="J1279">
        <f t="shared" si="36"/>
        <v>105.25670000000002</v>
      </c>
    </row>
    <row r="1280" spans="1:10" x14ac:dyDescent="0.25">
      <c r="A1280">
        <v>1278</v>
      </c>
      <c r="B1280" t="s">
        <v>7</v>
      </c>
      <c r="C1280" s="1">
        <v>41969</v>
      </c>
      <c r="D1280">
        <v>119</v>
      </c>
      <c r="E1280">
        <v>119.1</v>
      </c>
      <c r="F1280">
        <v>117.83</v>
      </c>
      <c r="G1280">
        <v>117.94</v>
      </c>
      <c r="H1280">
        <v>40831886</v>
      </c>
      <c r="I1280">
        <f t="shared" si="35"/>
        <v>92.508262999999985</v>
      </c>
      <c r="J1280">
        <f t="shared" si="36"/>
        <v>105.60510000000001</v>
      </c>
    </row>
    <row r="1281" spans="1:10" x14ac:dyDescent="0.25">
      <c r="A1281">
        <v>1279</v>
      </c>
      <c r="B1281" t="s">
        <v>7</v>
      </c>
      <c r="C1281" s="1">
        <v>41970</v>
      </c>
      <c r="D1281">
        <v>119</v>
      </c>
      <c r="E1281">
        <v>119</v>
      </c>
      <c r="F1281">
        <v>119</v>
      </c>
      <c r="G1281">
        <v>119</v>
      </c>
      <c r="H1281">
        <v>0</v>
      </c>
      <c r="I1281">
        <f t="shared" si="35"/>
        <v>92.723870000000005</v>
      </c>
      <c r="J1281">
        <f t="shared" si="36"/>
        <v>105.94930000000002</v>
      </c>
    </row>
    <row r="1282" spans="1:10" x14ac:dyDescent="0.25">
      <c r="A1282">
        <v>1280</v>
      </c>
      <c r="B1282" t="s">
        <v>7</v>
      </c>
      <c r="C1282" s="1">
        <v>41971</v>
      </c>
      <c r="D1282">
        <v>118.93</v>
      </c>
      <c r="E1282">
        <v>119.4</v>
      </c>
      <c r="F1282">
        <v>118.05</v>
      </c>
      <c r="G1282">
        <v>119.27</v>
      </c>
      <c r="H1282">
        <v>24814402</v>
      </c>
      <c r="I1282">
        <f t="shared" si="35"/>
        <v>92.943341500000002</v>
      </c>
      <c r="J1282">
        <f t="shared" si="36"/>
        <v>106.30870000000003</v>
      </c>
    </row>
    <row r="1283" spans="1:10" x14ac:dyDescent="0.25">
      <c r="A1283">
        <v>1281</v>
      </c>
      <c r="B1283" t="s">
        <v>7</v>
      </c>
      <c r="C1283" s="1">
        <v>41974</v>
      </c>
      <c r="D1283">
        <v>115.07</v>
      </c>
      <c r="E1283">
        <v>119.25</v>
      </c>
      <c r="F1283">
        <v>111.27</v>
      </c>
      <c r="G1283">
        <v>118.81</v>
      </c>
      <c r="H1283">
        <v>83814037</v>
      </c>
      <c r="I1283">
        <f t="shared" si="35"/>
        <v>93.141869999999997</v>
      </c>
      <c r="J1283">
        <f t="shared" si="36"/>
        <v>106.58890000000001</v>
      </c>
    </row>
    <row r="1284" spans="1:10" x14ac:dyDescent="0.25">
      <c r="A1284">
        <v>1282</v>
      </c>
      <c r="B1284" t="s">
        <v>7</v>
      </c>
      <c r="C1284" s="1">
        <v>41975</v>
      </c>
      <c r="D1284">
        <v>114.63</v>
      </c>
      <c r="E1284">
        <v>115.75</v>
      </c>
      <c r="F1284">
        <v>112.75</v>
      </c>
      <c r="G1284">
        <v>113.5</v>
      </c>
      <c r="H1284">
        <v>59348940</v>
      </c>
      <c r="I1284">
        <f t="shared" si="35"/>
        <v>93.342120000000008</v>
      </c>
      <c r="J1284">
        <f t="shared" si="36"/>
        <v>106.82870000000001</v>
      </c>
    </row>
    <row r="1285" spans="1:10" x14ac:dyDescent="0.25">
      <c r="A1285">
        <v>1283</v>
      </c>
      <c r="B1285" t="s">
        <v>7</v>
      </c>
      <c r="C1285" s="1">
        <v>41976</v>
      </c>
      <c r="D1285">
        <v>115.93</v>
      </c>
      <c r="E1285">
        <v>116.35</v>
      </c>
      <c r="F1285">
        <v>115.11</v>
      </c>
      <c r="G1285">
        <v>115.75</v>
      </c>
      <c r="H1285">
        <v>43063440</v>
      </c>
      <c r="I1285">
        <f t="shared" si="35"/>
        <v>93.552234500000012</v>
      </c>
      <c r="J1285">
        <f t="shared" si="36"/>
        <v>107.11230000000002</v>
      </c>
    </row>
    <row r="1286" spans="1:10" x14ac:dyDescent="0.25">
      <c r="A1286">
        <v>1284</v>
      </c>
      <c r="B1286" t="s">
        <v>7</v>
      </c>
      <c r="C1286" s="1">
        <v>41977</v>
      </c>
      <c r="D1286">
        <v>115.49</v>
      </c>
      <c r="E1286">
        <v>117.2</v>
      </c>
      <c r="F1286">
        <v>115.29</v>
      </c>
      <c r="G1286">
        <v>115.77</v>
      </c>
      <c r="H1286">
        <v>42155776</v>
      </c>
      <c r="I1286">
        <f t="shared" si="35"/>
        <v>93.752777500000036</v>
      </c>
      <c r="J1286">
        <f t="shared" si="36"/>
        <v>107.46470000000001</v>
      </c>
    </row>
    <row r="1287" spans="1:10" x14ac:dyDescent="0.25">
      <c r="A1287">
        <v>1285</v>
      </c>
      <c r="B1287" t="s">
        <v>7</v>
      </c>
      <c r="C1287" s="1">
        <v>41978</v>
      </c>
      <c r="D1287">
        <v>115</v>
      </c>
      <c r="E1287">
        <v>116.08</v>
      </c>
      <c r="F1287">
        <v>114.64</v>
      </c>
      <c r="G1287">
        <v>115.99</v>
      </c>
      <c r="H1287">
        <v>38318895</v>
      </c>
      <c r="I1287">
        <f t="shared" si="35"/>
        <v>93.951892000000029</v>
      </c>
      <c r="J1287">
        <f t="shared" si="36"/>
        <v>107.74970000000002</v>
      </c>
    </row>
    <row r="1288" spans="1:10" x14ac:dyDescent="0.25">
      <c r="A1288">
        <v>1286</v>
      </c>
      <c r="B1288" t="s">
        <v>7</v>
      </c>
      <c r="C1288" s="1">
        <v>41981</v>
      </c>
      <c r="D1288">
        <v>112.4</v>
      </c>
      <c r="E1288">
        <v>114.648</v>
      </c>
      <c r="F1288">
        <v>111.62</v>
      </c>
      <c r="G1288">
        <v>114.1</v>
      </c>
      <c r="H1288">
        <v>57664850</v>
      </c>
      <c r="I1288">
        <f t="shared" si="35"/>
        <v>94.136920500000031</v>
      </c>
      <c r="J1288">
        <f t="shared" si="36"/>
        <v>107.99549999999999</v>
      </c>
    </row>
    <row r="1289" spans="1:10" x14ac:dyDescent="0.25">
      <c r="A1289">
        <v>1287</v>
      </c>
      <c r="B1289" t="s">
        <v>7</v>
      </c>
      <c r="C1289" s="1">
        <v>41982</v>
      </c>
      <c r="D1289">
        <v>114.12</v>
      </c>
      <c r="E1289">
        <v>114.3</v>
      </c>
      <c r="F1289">
        <v>109.35</v>
      </c>
      <c r="G1289">
        <v>110.19</v>
      </c>
      <c r="H1289">
        <v>60208036</v>
      </c>
      <c r="I1289">
        <f t="shared" si="35"/>
        <v>94.328063500000027</v>
      </c>
      <c r="J1289">
        <f t="shared" si="36"/>
        <v>108.26289999999999</v>
      </c>
    </row>
    <row r="1290" spans="1:10" x14ac:dyDescent="0.25">
      <c r="A1290">
        <v>1288</v>
      </c>
      <c r="B1290" t="s">
        <v>7</v>
      </c>
      <c r="C1290" s="1">
        <v>41983</v>
      </c>
      <c r="D1290">
        <v>111.95</v>
      </c>
      <c r="E1290">
        <v>114.85</v>
      </c>
      <c r="F1290">
        <v>111.54</v>
      </c>
      <c r="G1290">
        <v>114.41</v>
      </c>
      <c r="H1290">
        <v>44565318</v>
      </c>
      <c r="I1290">
        <f t="shared" ref="I1290:I1353" si="37">AVERAGE(D1091:D1290)</f>
        <v>94.507556500000007</v>
      </c>
      <c r="J1290">
        <f t="shared" si="36"/>
        <v>108.51829999999998</v>
      </c>
    </row>
    <row r="1291" spans="1:10" x14ac:dyDescent="0.25">
      <c r="A1291">
        <v>1289</v>
      </c>
      <c r="B1291" t="s">
        <v>7</v>
      </c>
      <c r="C1291" s="1">
        <v>41984</v>
      </c>
      <c r="D1291">
        <v>111.62</v>
      </c>
      <c r="E1291">
        <v>113.8</v>
      </c>
      <c r="F1291">
        <v>111.34</v>
      </c>
      <c r="G1291">
        <v>112.26</v>
      </c>
      <c r="H1291">
        <v>41471578</v>
      </c>
      <c r="I1291">
        <f t="shared" si="37"/>
        <v>94.686549500000012</v>
      </c>
      <c r="J1291">
        <f t="shared" si="36"/>
        <v>108.75269999999996</v>
      </c>
    </row>
    <row r="1292" spans="1:10" x14ac:dyDescent="0.25">
      <c r="A1292">
        <v>1290</v>
      </c>
      <c r="B1292" t="s">
        <v>7</v>
      </c>
      <c r="C1292" s="1">
        <v>41985</v>
      </c>
      <c r="D1292">
        <v>109.73</v>
      </c>
      <c r="E1292">
        <v>111.87</v>
      </c>
      <c r="F1292">
        <v>109.58</v>
      </c>
      <c r="G1292">
        <v>110.46</v>
      </c>
      <c r="H1292">
        <v>56028138</v>
      </c>
      <c r="I1292">
        <f t="shared" si="37"/>
        <v>94.856314000000026</v>
      </c>
      <c r="J1292">
        <f t="shared" si="36"/>
        <v>108.95489999999997</v>
      </c>
    </row>
    <row r="1293" spans="1:10" x14ac:dyDescent="0.25">
      <c r="A1293">
        <v>1291</v>
      </c>
      <c r="B1293" t="s">
        <v>7</v>
      </c>
      <c r="C1293" s="1">
        <v>41988</v>
      </c>
      <c r="D1293">
        <v>108.22499999999999</v>
      </c>
      <c r="E1293">
        <v>111.6</v>
      </c>
      <c r="F1293">
        <v>106.35</v>
      </c>
      <c r="G1293">
        <v>110.7</v>
      </c>
      <c r="H1293">
        <v>67218082</v>
      </c>
      <c r="I1293">
        <f t="shared" si="37"/>
        <v>95.018210500000023</v>
      </c>
      <c r="J1293">
        <f t="shared" si="36"/>
        <v>109.12699999999995</v>
      </c>
    </row>
    <row r="1294" spans="1:10" x14ac:dyDescent="0.25">
      <c r="A1294">
        <v>1292</v>
      </c>
      <c r="B1294" t="s">
        <v>7</v>
      </c>
      <c r="C1294" s="1">
        <v>41989</v>
      </c>
      <c r="D1294">
        <v>106.745</v>
      </c>
      <c r="E1294">
        <v>110.16</v>
      </c>
      <c r="F1294">
        <v>106.26</v>
      </c>
      <c r="G1294">
        <v>106.37</v>
      </c>
      <c r="H1294">
        <v>60790733</v>
      </c>
      <c r="I1294">
        <f t="shared" si="37"/>
        <v>95.169014000000004</v>
      </c>
      <c r="J1294">
        <f t="shared" si="36"/>
        <v>109.28689999999997</v>
      </c>
    </row>
    <row r="1295" spans="1:10" x14ac:dyDescent="0.25">
      <c r="A1295">
        <v>1293</v>
      </c>
      <c r="B1295" t="s">
        <v>7</v>
      </c>
      <c r="C1295" s="1">
        <v>41990</v>
      </c>
      <c r="D1295">
        <v>109.41</v>
      </c>
      <c r="E1295">
        <v>109.84</v>
      </c>
      <c r="F1295">
        <v>106.82</v>
      </c>
      <c r="G1295">
        <v>107.12</v>
      </c>
      <c r="H1295">
        <v>53411773</v>
      </c>
      <c r="I1295">
        <f t="shared" si="37"/>
        <v>95.332770999999994</v>
      </c>
      <c r="J1295">
        <f t="shared" si="36"/>
        <v>109.45909999999996</v>
      </c>
    </row>
    <row r="1296" spans="1:10" x14ac:dyDescent="0.25">
      <c r="A1296">
        <v>1294</v>
      </c>
      <c r="B1296" t="s">
        <v>7</v>
      </c>
      <c r="C1296" s="1">
        <v>41991</v>
      </c>
      <c r="D1296">
        <v>112.65</v>
      </c>
      <c r="E1296">
        <v>112.65</v>
      </c>
      <c r="F1296">
        <v>110.66</v>
      </c>
      <c r="G1296">
        <v>111.87</v>
      </c>
      <c r="H1296">
        <v>59006218</v>
      </c>
      <c r="I1296">
        <f t="shared" si="37"/>
        <v>95.51698549999999</v>
      </c>
      <c r="J1296">
        <f t="shared" si="36"/>
        <v>109.69169999999994</v>
      </c>
    </row>
    <row r="1297" spans="1:10" x14ac:dyDescent="0.25">
      <c r="A1297">
        <v>1295</v>
      </c>
      <c r="B1297" t="s">
        <v>7</v>
      </c>
      <c r="C1297" s="1">
        <v>41992</v>
      </c>
      <c r="D1297">
        <v>111.78</v>
      </c>
      <c r="E1297">
        <v>113.24</v>
      </c>
      <c r="F1297">
        <v>111.66</v>
      </c>
      <c r="G1297">
        <v>112.26</v>
      </c>
      <c r="H1297">
        <v>88429770</v>
      </c>
      <c r="I1297">
        <f t="shared" si="37"/>
        <v>95.701106999999993</v>
      </c>
      <c r="J1297">
        <f t="shared" si="36"/>
        <v>109.91269999999994</v>
      </c>
    </row>
    <row r="1298" spans="1:10" x14ac:dyDescent="0.25">
      <c r="A1298">
        <v>1296</v>
      </c>
      <c r="B1298" t="s">
        <v>7</v>
      </c>
      <c r="C1298" s="1">
        <v>41995</v>
      </c>
      <c r="D1298">
        <v>112.94</v>
      </c>
      <c r="E1298">
        <v>113.49</v>
      </c>
      <c r="F1298">
        <v>111.97</v>
      </c>
      <c r="G1298">
        <v>112.16</v>
      </c>
      <c r="H1298">
        <v>45167549</v>
      </c>
      <c r="I1298">
        <f t="shared" si="37"/>
        <v>95.889563999999979</v>
      </c>
      <c r="J1298">
        <f t="shared" si="36"/>
        <v>110.17529999999994</v>
      </c>
    </row>
    <row r="1299" spans="1:10" x14ac:dyDescent="0.25">
      <c r="A1299">
        <v>1297</v>
      </c>
      <c r="B1299" t="s">
        <v>7</v>
      </c>
      <c r="C1299" s="1">
        <v>41996</v>
      </c>
      <c r="D1299">
        <v>112.54</v>
      </c>
      <c r="E1299">
        <v>113.33</v>
      </c>
      <c r="F1299">
        <v>112.46</v>
      </c>
      <c r="G1299">
        <v>113.23</v>
      </c>
      <c r="H1299">
        <v>26028419</v>
      </c>
      <c r="I1299">
        <f t="shared" si="37"/>
        <v>96.072692499999988</v>
      </c>
      <c r="J1299">
        <f t="shared" si="36"/>
        <v>110.45109999999994</v>
      </c>
    </row>
    <row r="1300" spans="1:10" x14ac:dyDescent="0.25">
      <c r="A1300">
        <v>1298</v>
      </c>
      <c r="B1300" t="s">
        <v>7</v>
      </c>
      <c r="C1300" s="1">
        <v>41997</v>
      </c>
      <c r="D1300">
        <v>112.01</v>
      </c>
      <c r="E1300">
        <v>112.71</v>
      </c>
      <c r="F1300">
        <v>112.01</v>
      </c>
      <c r="G1300">
        <v>112.58</v>
      </c>
      <c r="H1300">
        <v>14479611</v>
      </c>
      <c r="I1300">
        <f t="shared" si="37"/>
        <v>96.253270999999984</v>
      </c>
      <c r="J1300">
        <f t="shared" si="36"/>
        <v>110.74049999999995</v>
      </c>
    </row>
    <row r="1301" spans="1:10" x14ac:dyDescent="0.25">
      <c r="A1301">
        <v>1299</v>
      </c>
      <c r="B1301" t="s">
        <v>7</v>
      </c>
      <c r="C1301" s="1">
        <v>41998</v>
      </c>
      <c r="D1301">
        <v>112.01</v>
      </c>
      <c r="E1301">
        <v>112.01</v>
      </c>
      <c r="F1301">
        <v>112.01</v>
      </c>
      <c r="G1301">
        <v>112.01</v>
      </c>
      <c r="H1301">
        <v>0</v>
      </c>
      <c r="I1301">
        <f t="shared" si="37"/>
        <v>96.435677999999967</v>
      </c>
      <c r="J1301">
        <f t="shared" si="36"/>
        <v>111.05549999999994</v>
      </c>
    </row>
    <row r="1302" spans="1:10" x14ac:dyDescent="0.25">
      <c r="A1302">
        <v>1300</v>
      </c>
      <c r="B1302" t="s">
        <v>7</v>
      </c>
      <c r="C1302" s="1">
        <v>41999</v>
      </c>
      <c r="D1302">
        <v>113.99</v>
      </c>
      <c r="E1302">
        <v>114.52</v>
      </c>
      <c r="F1302">
        <v>112.01</v>
      </c>
      <c r="G1302">
        <v>112.1</v>
      </c>
      <c r="H1302">
        <v>33720951</v>
      </c>
      <c r="I1302">
        <f t="shared" si="37"/>
        <v>96.625006499999969</v>
      </c>
      <c r="J1302">
        <f t="shared" si="36"/>
        <v>111.38189999999994</v>
      </c>
    </row>
    <row r="1303" spans="1:10" x14ac:dyDescent="0.25">
      <c r="A1303">
        <v>1301</v>
      </c>
      <c r="B1303" t="s">
        <v>7</v>
      </c>
      <c r="C1303" s="1">
        <v>42002</v>
      </c>
      <c r="D1303">
        <v>113.91</v>
      </c>
      <c r="E1303">
        <v>114.77</v>
      </c>
      <c r="F1303">
        <v>113.7</v>
      </c>
      <c r="G1303">
        <v>113.79</v>
      </c>
      <c r="H1303">
        <v>27598920</v>
      </c>
      <c r="I1303">
        <f t="shared" si="37"/>
        <v>96.809420999999972</v>
      </c>
      <c r="J1303">
        <f t="shared" si="36"/>
        <v>111.66489999999995</v>
      </c>
    </row>
    <row r="1304" spans="1:10" x14ac:dyDescent="0.25">
      <c r="A1304">
        <v>1302</v>
      </c>
      <c r="B1304" t="s">
        <v>7</v>
      </c>
      <c r="C1304" s="1">
        <v>42003</v>
      </c>
      <c r="D1304">
        <v>112.52</v>
      </c>
      <c r="E1304">
        <v>113.92</v>
      </c>
      <c r="F1304">
        <v>112.11</v>
      </c>
      <c r="G1304">
        <v>113.64</v>
      </c>
      <c r="H1304">
        <v>29881477</v>
      </c>
      <c r="I1304">
        <f t="shared" si="37"/>
        <v>96.982742499999944</v>
      </c>
      <c r="J1304">
        <f t="shared" si="36"/>
        <v>111.86589999999997</v>
      </c>
    </row>
    <row r="1305" spans="1:10" x14ac:dyDescent="0.25">
      <c r="A1305">
        <v>1303</v>
      </c>
      <c r="B1305" t="s">
        <v>7</v>
      </c>
      <c r="C1305" s="1">
        <v>42004</v>
      </c>
      <c r="D1305">
        <v>110.38</v>
      </c>
      <c r="E1305">
        <v>113.13</v>
      </c>
      <c r="F1305">
        <v>110.21</v>
      </c>
      <c r="G1305">
        <v>112.82</v>
      </c>
      <c r="H1305">
        <v>41403351</v>
      </c>
      <c r="I1305">
        <f t="shared" si="37"/>
        <v>97.14908549999997</v>
      </c>
      <c r="J1305">
        <f t="shared" si="36"/>
        <v>112.01369999999997</v>
      </c>
    </row>
    <row r="1306" spans="1:10" x14ac:dyDescent="0.25">
      <c r="A1306">
        <v>1304</v>
      </c>
      <c r="B1306" t="s">
        <v>7</v>
      </c>
      <c r="C1306" s="1">
        <v>42005</v>
      </c>
      <c r="D1306">
        <v>110.38</v>
      </c>
      <c r="E1306">
        <v>110.38</v>
      </c>
      <c r="F1306">
        <v>110.38</v>
      </c>
      <c r="G1306">
        <v>110.38</v>
      </c>
      <c r="H1306">
        <v>0</v>
      </c>
      <c r="I1306">
        <f t="shared" si="37"/>
        <v>97.317085499999976</v>
      </c>
      <c r="J1306">
        <f t="shared" si="36"/>
        <v>112.12469999999998</v>
      </c>
    </row>
    <row r="1307" spans="1:10" x14ac:dyDescent="0.25">
      <c r="A1307">
        <v>1305</v>
      </c>
      <c r="B1307" t="s">
        <v>7</v>
      </c>
      <c r="C1307" s="1">
        <v>42006</v>
      </c>
      <c r="D1307">
        <v>109.33</v>
      </c>
      <c r="E1307">
        <v>111.44</v>
      </c>
      <c r="F1307">
        <v>107.35</v>
      </c>
      <c r="G1307">
        <v>111.39</v>
      </c>
      <c r="H1307">
        <v>53204626</v>
      </c>
      <c r="I1307">
        <f t="shared" si="37"/>
        <v>97.480263999999991</v>
      </c>
      <c r="J1307">
        <f t="shared" si="36"/>
        <v>112.20689999999999</v>
      </c>
    </row>
    <row r="1308" spans="1:10" x14ac:dyDescent="0.25">
      <c r="A1308">
        <v>1306</v>
      </c>
      <c r="B1308" t="s">
        <v>7</v>
      </c>
      <c r="C1308" s="1">
        <v>42009</v>
      </c>
      <c r="D1308">
        <v>106.25</v>
      </c>
      <c r="E1308">
        <v>108.65</v>
      </c>
      <c r="F1308">
        <v>105.41</v>
      </c>
      <c r="G1308">
        <v>108.29</v>
      </c>
      <c r="H1308">
        <v>64285490</v>
      </c>
      <c r="I1308">
        <f t="shared" si="37"/>
        <v>97.628128499999988</v>
      </c>
      <c r="J1308">
        <f t="shared" si="36"/>
        <v>112.22969999999998</v>
      </c>
    </row>
    <row r="1309" spans="1:10" x14ac:dyDescent="0.25">
      <c r="A1309">
        <v>1307</v>
      </c>
      <c r="B1309" t="s">
        <v>7</v>
      </c>
      <c r="C1309" s="1">
        <v>42010</v>
      </c>
      <c r="D1309">
        <v>106.26</v>
      </c>
      <c r="E1309">
        <v>107.43</v>
      </c>
      <c r="F1309">
        <v>104.63</v>
      </c>
      <c r="G1309">
        <v>106.54</v>
      </c>
      <c r="H1309">
        <v>65797116</v>
      </c>
      <c r="I1309">
        <f t="shared" si="37"/>
        <v>97.772535499999989</v>
      </c>
      <c r="J1309">
        <f t="shared" si="36"/>
        <v>112.22009999999999</v>
      </c>
    </row>
    <row r="1310" spans="1:10" x14ac:dyDescent="0.25">
      <c r="A1310">
        <v>1308</v>
      </c>
      <c r="B1310" t="s">
        <v>7</v>
      </c>
      <c r="C1310" s="1">
        <v>42011</v>
      </c>
      <c r="D1310">
        <v>107.75</v>
      </c>
      <c r="E1310">
        <v>108.2</v>
      </c>
      <c r="F1310">
        <v>106.69499999999999</v>
      </c>
      <c r="G1310">
        <v>107.2</v>
      </c>
      <c r="H1310">
        <v>40105934</v>
      </c>
      <c r="I1310">
        <f t="shared" si="37"/>
        <v>97.923749999999984</v>
      </c>
      <c r="J1310">
        <f t="shared" si="36"/>
        <v>112.2283</v>
      </c>
    </row>
    <row r="1311" spans="1:10" x14ac:dyDescent="0.25">
      <c r="A1311">
        <v>1309</v>
      </c>
      <c r="B1311" t="s">
        <v>7</v>
      </c>
      <c r="C1311" s="1">
        <v>42012</v>
      </c>
      <c r="D1311">
        <v>111.89</v>
      </c>
      <c r="E1311">
        <v>112.15</v>
      </c>
      <c r="F1311">
        <v>108.7</v>
      </c>
      <c r="G1311">
        <v>109.23</v>
      </c>
      <c r="H1311">
        <v>59364547</v>
      </c>
      <c r="I1311">
        <f t="shared" si="37"/>
        <v>98.098349999999996</v>
      </c>
      <c r="J1311">
        <f t="shared" si="36"/>
        <v>112.32650000000001</v>
      </c>
    </row>
    <row r="1312" spans="1:10" x14ac:dyDescent="0.25">
      <c r="A1312">
        <v>1310</v>
      </c>
      <c r="B1312" t="s">
        <v>7</v>
      </c>
      <c r="C1312" s="1">
        <v>42013</v>
      </c>
      <c r="D1312">
        <v>112.01</v>
      </c>
      <c r="E1312">
        <v>113.25</v>
      </c>
      <c r="F1312">
        <v>110.21</v>
      </c>
      <c r="G1312">
        <v>112.67</v>
      </c>
      <c r="H1312">
        <v>53699527</v>
      </c>
      <c r="I1312">
        <f t="shared" si="37"/>
        <v>98.278528499999993</v>
      </c>
      <c r="J1312">
        <f t="shared" si="36"/>
        <v>112.40670000000001</v>
      </c>
    </row>
    <row r="1313" spans="1:10" x14ac:dyDescent="0.25">
      <c r="A1313">
        <v>1311</v>
      </c>
      <c r="B1313" t="s">
        <v>7</v>
      </c>
      <c r="C1313" s="1">
        <v>42016</v>
      </c>
      <c r="D1313">
        <v>109.25</v>
      </c>
      <c r="E1313">
        <v>112.63</v>
      </c>
      <c r="F1313">
        <v>108.8</v>
      </c>
      <c r="G1313">
        <v>112.6</v>
      </c>
      <c r="H1313">
        <v>49650790</v>
      </c>
      <c r="I1313">
        <f t="shared" si="37"/>
        <v>98.450871499999977</v>
      </c>
      <c r="J1313">
        <f t="shared" si="36"/>
        <v>112.40370000000001</v>
      </c>
    </row>
    <row r="1314" spans="1:10" x14ac:dyDescent="0.25">
      <c r="A1314">
        <v>1312</v>
      </c>
      <c r="B1314" t="s">
        <v>7</v>
      </c>
      <c r="C1314" s="1">
        <v>42017</v>
      </c>
      <c r="D1314">
        <v>110.22</v>
      </c>
      <c r="E1314">
        <v>112.8</v>
      </c>
      <c r="F1314">
        <v>108.91</v>
      </c>
      <c r="G1314">
        <v>111.43</v>
      </c>
      <c r="H1314">
        <v>67091927</v>
      </c>
      <c r="I1314">
        <f t="shared" si="37"/>
        <v>98.628085999999982</v>
      </c>
      <c r="J1314">
        <f t="shared" si="36"/>
        <v>112.43610000000002</v>
      </c>
    </row>
    <row r="1315" spans="1:10" x14ac:dyDescent="0.25">
      <c r="A1315">
        <v>1313</v>
      </c>
      <c r="B1315" t="s">
        <v>7</v>
      </c>
      <c r="C1315" s="1">
        <v>42018</v>
      </c>
      <c r="D1315">
        <v>109.8</v>
      </c>
      <c r="E1315">
        <v>110.49</v>
      </c>
      <c r="F1315">
        <v>108.5</v>
      </c>
      <c r="G1315">
        <v>109.04</v>
      </c>
      <c r="H1315">
        <v>48956588</v>
      </c>
      <c r="I1315">
        <f t="shared" si="37"/>
        <v>98.798285999999976</v>
      </c>
      <c r="J1315">
        <f t="shared" si="36"/>
        <v>112.45490000000004</v>
      </c>
    </row>
    <row r="1316" spans="1:10" x14ac:dyDescent="0.25">
      <c r="A1316">
        <v>1314</v>
      </c>
      <c r="B1316" t="s">
        <v>7</v>
      </c>
      <c r="C1316" s="1">
        <v>42019</v>
      </c>
      <c r="D1316">
        <v>106.82</v>
      </c>
      <c r="E1316">
        <v>110.06</v>
      </c>
      <c r="F1316">
        <v>106.66</v>
      </c>
      <c r="G1316">
        <v>110</v>
      </c>
      <c r="H1316">
        <v>60013996</v>
      </c>
      <c r="I1316">
        <f t="shared" si="37"/>
        <v>98.958471499999959</v>
      </c>
      <c r="J1316">
        <f t="shared" si="36"/>
        <v>112.41730000000001</v>
      </c>
    </row>
    <row r="1317" spans="1:10" x14ac:dyDescent="0.25">
      <c r="A1317">
        <v>1315</v>
      </c>
      <c r="B1317" t="s">
        <v>7</v>
      </c>
      <c r="C1317" s="1">
        <v>42020</v>
      </c>
      <c r="D1317">
        <v>105.99</v>
      </c>
      <c r="E1317">
        <v>107.58</v>
      </c>
      <c r="F1317">
        <v>105.2</v>
      </c>
      <c r="G1317">
        <v>107.03</v>
      </c>
      <c r="H1317">
        <v>78513345</v>
      </c>
      <c r="I1317">
        <f t="shared" si="37"/>
        <v>99.117271499999973</v>
      </c>
      <c r="J1317">
        <f t="shared" si="36"/>
        <v>112.35690000000001</v>
      </c>
    </row>
    <row r="1318" spans="1:10" x14ac:dyDescent="0.25">
      <c r="A1318">
        <v>1316</v>
      </c>
      <c r="B1318" t="s">
        <v>7</v>
      </c>
      <c r="C1318" s="1">
        <v>42023</v>
      </c>
      <c r="D1318">
        <v>105.99</v>
      </c>
      <c r="E1318">
        <v>105.99</v>
      </c>
      <c r="F1318">
        <v>105.99</v>
      </c>
      <c r="G1318">
        <v>105.99</v>
      </c>
      <c r="H1318">
        <v>0</v>
      </c>
      <c r="I1318">
        <f t="shared" si="37"/>
        <v>99.274592999999967</v>
      </c>
      <c r="J1318">
        <f t="shared" si="36"/>
        <v>112.3001</v>
      </c>
    </row>
    <row r="1319" spans="1:10" x14ac:dyDescent="0.25">
      <c r="A1319">
        <v>1317</v>
      </c>
      <c r="B1319" t="s">
        <v>7</v>
      </c>
      <c r="C1319" s="1">
        <v>42024</v>
      </c>
      <c r="D1319">
        <v>108.72</v>
      </c>
      <c r="E1319">
        <v>108.9667</v>
      </c>
      <c r="F1319">
        <v>106.5</v>
      </c>
      <c r="G1319">
        <v>107.84</v>
      </c>
      <c r="H1319">
        <v>49899907</v>
      </c>
      <c r="I1319">
        <f t="shared" si="37"/>
        <v>99.448221499999988</v>
      </c>
      <c r="J1319">
        <f t="shared" si="36"/>
        <v>112.28050000000002</v>
      </c>
    </row>
    <row r="1320" spans="1:10" x14ac:dyDescent="0.25">
      <c r="A1320">
        <v>1318</v>
      </c>
      <c r="B1320" t="s">
        <v>7</v>
      </c>
      <c r="C1320" s="1">
        <v>42025</v>
      </c>
      <c r="D1320">
        <v>109.55</v>
      </c>
      <c r="E1320">
        <v>111.06</v>
      </c>
      <c r="F1320">
        <v>108.27</v>
      </c>
      <c r="G1320">
        <v>108.95</v>
      </c>
      <c r="H1320">
        <v>48575897</v>
      </c>
      <c r="I1320">
        <f t="shared" si="37"/>
        <v>99.62524999999998</v>
      </c>
      <c r="J1320">
        <f t="shared" si="36"/>
        <v>112.24650000000001</v>
      </c>
    </row>
    <row r="1321" spans="1:10" x14ac:dyDescent="0.25">
      <c r="A1321">
        <v>1319</v>
      </c>
      <c r="B1321" t="s">
        <v>7</v>
      </c>
      <c r="C1321" s="1">
        <v>42026</v>
      </c>
      <c r="D1321">
        <v>112.4</v>
      </c>
      <c r="E1321">
        <v>112.47</v>
      </c>
      <c r="F1321">
        <v>109.72</v>
      </c>
      <c r="G1321">
        <v>110.26</v>
      </c>
      <c r="H1321">
        <v>53796409</v>
      </c>
      <c r="I1321">
        <f t="shared" si="37"/>
        <v>99.812292999999997</v>
      </c>
      <c r="J1321">
        <f t="shared" si="36"/>
        <v>112.23810000000002</v>
      </c>
    </row>
    <row r="1322" spans="1:10" x14ac:dyDescent="0.25">
      <c r="A1322">
        <v>1320</v>
      </c>
      <c r="B1322" t="s">
        <v>7</v>
      </c>
      <c r="C1322" s="1">
        <v>42027</v>
      </c>
      <c r="D1322">
        <v>112.98</v>
      </c>
      <c r="E1322">
        <v>113.75</v>
      </c>
      <c r="F1322">
        <v>111.53</v>
      </c>
      <c r="G1322">
        <v>112.3</v>
      </c>
      <c r="H1322">
        <v>46464828</v>
      </c>
      <c r="I1322">
        <f t="shared" si="37"/>
        <v>100.00223599999998</v>
      </c>
      <c r="J1322">
        <f t="shared" si="36"/>
        <v>112.2141</v>
      </c>
    </row>
    <row r="1323" spans="1:10" x14ac:dyDescent="0.25">
      <c r="A1323">
        <v>1321</v>
      </c>
      <c r="B1323" t="s">
        <v>7</v>
      </c>
      <c r="C1323" s="1">
        <v>42030</v>
      </c>
      <c r="D1323">
        <v>113.1</v>
      </c>
      <c r="E1323">
        <v>114.3626</v>
      </c>
      <c r="F1323">
        <v>112.8</v>
      </c>
      <c r="G1323">
        <v>113.74</v>
      </c>
      <c r="H1323">
        <v>55614979</v>
      </c>
      <c r="I1323">
        <f t="shared" si="37"/>
        <v>100.18832899999998</v>
      </c>
      <c r="J1323">
        <f t="shared" si="36"/>
        <v>112.19630000000002</v>
      </c>
    </row>
    <row r="1324" spans="1:10" x14ac:dyDescent="0.25">
      <c r="A1324">
        <v>1322</v>
      </c>
      <c r="B1324" t="s">
        <v>7</v>
      </c>
      <c r="C1324" s="1">
        <v>42031</v>
      </c>
      <c r="D1324">
        <v>109.14</v>
      </c>
      <c r="E1324">
        <v>112.48</v>
      </c>
      <c r="F1324">
        <v>109.03</v>
      </c>
      <c r="G1324">
        <v>112.42</v>
      </c>
      <c r="H1324">
        <v>95568749</v>
      </c>
      <c r="I1324">
        <f t="shared" si="37"/>
        <v>100.35424399999998</v>
      </c>
      <c r="J1324">
        <f t="shared" si="36"/>
        <v>112.06970000000001</v>
      </c>
    </row>
    <row r="1325" spans="1:10" x14ac:dyDescent="0.25">
      <c r="A1325">
        <v>1323</v>
      </c>
      <c r="B1325" t="s">
        <v>7</v>
      </c>
      <c r="C1325" s="1">
        <v>42032</v>
      </c>
      <c r="D1325">
        <v>115.31</v>
      </c>
      <c r="E1325">
        <v>118.12</v>
      </c>
      <c r="F1325">
        <v>115.31</v>
      </c>
      <c r="G1325">
        <v>117.625</v>
      </c>
      <c r="H1325">
        <v>146477063</v>
      </c>
      <c r="I1325">
        <f t="shared" si="37"/>
        <v>100.55597250000001</v>
      </c>
      <c r="J1325">
        <f t="shared" si="36"/>
        <v>112.08250000000002</v>
      </c>
    </row>
    <row r="1326" spans="1:10" x14ac:dyDescent="0.25">
      <c r="A1326">
        <v>1324</v>
      </c>
      <c r="B1326" t="s">
        <v>7</v>
      </c>
      <c r="C1326" s="1">
        <v>42033</v>
      </c>
      <c r="D1326">
        <v>118.9</v>
      </c>
      <c r="E1326">
        <v>119.19</v>
      </c>
      <c r="F1326">
        <v>115.56</v>
      </c>
      <c r="G1326">
        <v>116.32</v>
      </c>
      <c r="H1326">
        <v>84436432</v>
      </c>
      <c r="I1326">
        <f t="shared" si="37"/>
        <v>100.74492250000002</v>
      </c>
      <c r="J1326">
        <f t="shared" si="36"/>
        <v>112.1343</v>
      </c>
    </row>
    <row r="1327" spans="1:10" x14ac:dyDescent="0.25">
      <c r="A1327">
        <v>1325</v>
      </c>
      <c r="B1327" t="s">
        <v>7</v>
      </c>
      <c r="C1327" s="1">
        <v>42034</v>
      </c>
      <c r="D1327">
        <v>117.16</v>
      </c>
      <c r="E1327">
        <v>120</v>
      </c>
      <c r="F1327">
        <v>116.85</v>
      </c>
      <c r="G1327">
        <v>118.4</v>
      </c>
      <c r="H1327">
        <v>83745461</v>
      </c>
      <c r="I1327">
        <f t="shared" si="37"/>
        <v>100.92219400000002</v>
      </c>
      <c r="J1327">
        <f t="shared" si="36"/>
        <v>112.14810000000001</v>
      </c>
    </row>
    <row r="1328" spans="1:10" x14ac:dyDescent="0.25">
      <c r="A1328">
        <v>1326</v>
      </c>
      <c r="B1328" t="s">
        <v>7</v>
      </c>
      <c r="C1328" s="1">
        <v>42037</v>
      </c>
      <c r="D1328">
        <v>118.63</v>
      </c>
      <c r="E1328">
        <v>119.17</v>
      </c>
      <c r="F1328">
        <v>116.08</v>
      </c>
      <c r="G1328">
        <v>118.05</v>
      </c>
      <c r="H1328">
        <v>62739100</v>
      </c>
      <c r="I1328">
        <f t="shared" si="37"/>
        <v>101.09099400000002</v>
      </c>
      <c r="J1328">
        <f t="shared" si="36"/>
        <v>112.1482</v>
      </c>
    </row>
    <row r="1329" spans="1:10" x14ac:dyDescent="0.25">
      <c r="A1329">
        <v>1327</v>
      </c>
      <c r="B1329" t="s">
        <v>7</v>
      </c>
      <c r="C1329" s="1">
        <v>42038</v>
      </c>
      <c r="D1329">
        <v>118.65</v>
      </c>
      <c r="E1329">
        <v>119.09</v>
      </c>
      <c r="F1329">
        <v>117.61</v>
      </c>
      <c r="G1329">
        <v>118.5</v>
      </c>
      <c r="H1329">
        <v>51915749</v>
      </c>
      <c r="I1329">
        <f t="shared" si="37"/>
        <v>101.26115100000004</v>
      </c>
      <c r="J1329">
        <f t="shared" si="36"/>
        <v>112.1692</v>
      </c>
    </row>
    <row r="1330" spans="1:10" x14ac:dyDescent="0.25">
      <c r="A1330">
        <v>1328</v>
      </c>
      <c r="B1330" t="s">
        <v>7</v>
      </c>
      <c r="C1330" s="1">
        <v>42039</v>
      </c>
      <c r="D1330">
        <v>119.56</v>
      </c>
      <c r="E1330">
        <v>120.51</v>
      </c>
      <c r="F1330">
        <v>118.309</v>
      </c>
      <c r="G1330">
        <v>118.5</v>
      </c>
      <c r="H1330">
        <v>70149743</v>
      </c>
      <c r="I1330">
        <f t="shared" si="37"/>
        <v>101.43745800000005</v>
      </c>
      <c r="J1330">
        <f t="shared" si="36"/>
        <v>112.18040000000001</v>
      </c>
    </row>
    <row r="1331" spans="1:10" x14ac:dyDescent="0.25">
      <c r="A1331">
        <v>1329</v>
      </c>
      <c r="B1331" t="s">
        <v>7</v>
      </c>
      <c r="C1331" s="1">
        <v>42040</v>
      </c>
      <c r="D1331">
        <v>119.94</v>
      </c>
      <c r="E1331">
        <v>120.23</v>
      </c>
      <c r="F1331">
        <v>119.25</v>
      </c>
      <c r="G1331">
        <v>120.02</v>
      </c>
      <c r="H1331">
        <v>42246245</v>
      </c>
      <c r="I1331">
        <f t="shared" si="37"/>
        <v>101.61467250000004</v>
      </c>
      <c r="J1331">
        <f t="shared" si="36"/>
        <v>112.1992</v>
      </c>
    </row>
    <row r="1332" spans="1:10" x14ac:dyDescent="0.25">
      <c r="A1332">
        <v>1330</v>
      </c>
      <c r="B1332" t="s">
        <v>7</v>
      </c>
      <c r="C1332" s="1">
        <v>42041</v>
      </c>
      <c r="D1332">
        <v>118.93</v>
      </c>
      <c r="E1332">
        <v>120.25</v>
      </c>
      <c r="F1332">
        <v>118.45</v>
      </c>
      <c r="G1332">
        <v>120.02</v>
      </c>
      <c r="H1332">
        <v>43706567</v>
      </c>
      <c r="I1332">
        <f t="shared" si="37"/>
        <v>101.78605100000004</v>
      </c>
      <c r="J1332">
        <f t="shared" ref="J1332:J1395" si="38">AVERAGE(D1283:D1332)</f>
        <v>112.1992</v>
      </c>
    </row>
    <row r="1333" spans="1:10" x14ac:dyDescent="0.25">
      <c r="A1333">
        <v>1331</v>
      </c>
      <c r="B1333" t="s">
        <v>7</v>
      </c>
      <c r="C1333" s="1">
        <v>42044</v>
      </c>
      <c r="D1333">
        <v>119.72</v>
      </c>
      <c r="E1333">
        <v>119.84</v>
      </c>
      <c r="F1333">
        <v>118.43</v>
      </c>
      <c r="G1333">
        <v>118.55</v>
      </c>
      <c r="H1333">
        <v>38889797</v>
      </c>
      <c r="I1333">
        <f t="shared" si="37"/>
        <v>101.95539400000006</v>
      </c>
      <c r="J1333">
        <f t="shared" si="38"/>
        <v>112.29219999999999</v>
      </c>
    </row>
    <row r="1334" spans="1:10" x14ac:dyDescent="0.25">
      <c r="A1334">
        <v>1332</v>
      </c>
      <c r="B1334" t="s">
        <v>7</v>
      </c>
      <c r="C1334" s="1">
        <v>42045</v>
      </c>
      <c r="D1334">
        <v>122.02</v>
      </c>
      <c r="E1334">
        <v>122.15</v>
      </c>
      <c r="F1334">
        <v>120.16</v>
      </c>
      <c r="G1334">
        <v>120.17</v>
      </c>
      <c r="H1334">
        <v>62008506</v>
      </c>
      <c r="I1334">
        <f t="shared" si="37"/>
        <v>102.14091550000005</v>
      </c>
      <c r="J1334">
        <f t="shared" si="38"/>
        <v>112.44000000000001</v>
      </c>
    </row>
    <row r="1335" spans="1:10" x14ac:dyDescent="0.25">
      <c r="A1335">
        <v>1333</v>
      </c>
      <c r="B1335" t="s">
        <v>7</v>
      </c>
      <c r="C1335" s="1">
        <v>42046</v>
      </c>
      <c r="D1335">
        <v>124.88</v>
      </c>
      <c r="E1335">
        <v>124.92</v>
      </c>
      <c r="F1335">
        <v>122.5</v>
      </c>
      <c r="G1335">
        <v>122.77</v>
      </c>
      <c r="H1335">
        <v>73561797</v>
      </c>
      <c r="I1335">
        <f t="shared" si="37"/>
        <v>102.34222250000006</v>
      </c>
      <c r="J1335">
        <f t="shared" si="38"/>
        <v>112.61900000000003</v>
      </c>
    </row>
    <row r="1336" spans="1:10" x14ac:dyDescent="0.25">
      <c r="A1336">
        <v>1334</v>
      </c>
      <c r="B1336" t="s">
        <v>7</v>
      </c>
      <c r="C1336" s="1">
        <v>42047</v>
      </c>
      <c r="D1336">
        <v>126.46</v>
      </c>
      <c r="E1336">
        <v>127.48</v>
      </c>
      <c r="F1336">
        <v>125.57</v>
      </c>
      <c r="G1336">
        <v>126.06</v>
      </c>
      <c r="H1336">
        <v>74474466</v>
      </c>
      <c r="I1336">
        <f t="shared" si="37"/>
        <v>102.55452950000006</v>
      </c>
      <c r="J1336">
        <f t="shared" si="38"/>
        <v>112.83840000000002</v>
      </c>
    </row>
    <row r="1337" spans="1:10" x14ac:dyDescent="0.25">
      <c r="A1337">
        <v>1335</v>
      </c>
      <c r="B1337" t="s">
        <v>7</v>
      </c>
      <c r="C1337" s="1">
        <v>42048</v>
      </c>
      <c r="D1337">
        <v>127.08</v>
      </c>
      <c r="E1337">
        <v>127.28</v>
      </c>
      <c r="F1337">
        <v>125.65</v>
      </c>
      <c r="G1337">
        <v>127.28</v>
      </c>
      <c r="H1337">
        <v>54272219</v>
      </c>
      <c r="I1337">
        <f t="shared" si="37"/>
        <v>102.77168500000008</v>
      </c>
      <c r="J1337">
        <f t="shared" si="38"/>
        <v>113.08000000000001</v>
      </c>
    </row>
    <row r="1338" spans="1:10" x14ac:dyDescent="0.25">
      <c r="A1338">
        <v>1336</v>
      </c>
      <c r="B1338" t="s">
        <v>7</v>
      </c>
      <c r="C1338" s="1">
        <v>42051</v>
      </c>
      <c r="D1338">
        <v>127.08</v>
      </c>
      <c r="E1338">
        <v>127.08</v>
      </c>
      <c r="F1338">
        <v>127.08</v>
      </c>
      <c r="G1338">
        <v>127.08</v>
      </c>
      <c r="H1338">
        <v>0</v>
      </c>
      <c r="I1338">
        <f t="shared" si="37"/>
        <v>102.98363500000009</v>
      </c>
      <c r="J1338">
        <f t="shared" si="38"/>
        <v>113.37360000000001</v>
      </c>
    </row>
    <row r="1339" spans="1:10" x14ac:dyDescent="0.25">
      <c r="A1339">
        <v>1337</v>
      </c>
      <c r="B1339" t="s">
        <v>7</v>
      </c>
      <c r="C1339" s="1">
        <v>42052</v>
      </c>
      <c r="D1339">
        <v>127.83</v>
      </c>
      <c r="E1339">
        <v>128.88</v>
      </c>
      <c r="F1339">
        <v>126.92</v>
      </c>
      <c r="G1339">
        <v>127.4055</v>
      </c>
      <c r="H1339">
        <v>63152405</v>
      </c>
      <c r="I1339">
        <f t="shared" si="37"/>
        <v>103.19867050000008</v>
      </c>
      <c r="J1339">
        <f t="shared" si="38"/>
        <v>113.6478</v>
      </c>
    </row>
    <row r="1340" spans="1:10" x14ac:dyDescent="0.25">
      <c r="A1340">
        <v>1338</v>
      </c>
      <c r="B1340" t="s">
        <v>7</v>
      </c>
      <c r="C1340" s="1">
        <v>42053</v>
      </c>
      <c r="D1340">
        <v>128.715</v>
      </c>
      <c r="E1340">
        <v>128.78</v>
      </c>
      <c r="F1340">
        <v>127.45</v>
      </c>
      <c r="G1340">
        <v>127.625</v>
      </c>
      <c r="H1340">
        <v>44891737</v>
      </c>
      <c r="I1340">
        <f t="shared" si="37"/>
        <v>103.4180525000001</v>
      </c>
      <c r="J1340">
        <f t="shared" si="38"/>
        <v>113.98310000000001</v>
      </c>
    </row>
    <row r="1341" spans="1:10" x14ac:dyDescent="0.25">
      <c r="A1341">
        <v>1339</v>
      </c>
      <c r="B1341" t="s">
        <v>7</v>
      </c>
      <c r="C1341" s="1">
        <v>42054</v>
      </c>
      <c r="D1341">
        <v>128.44999999999999</v>
      </c>
      <c r="E1341">
        <v>129.03</v>
      </c>
      <c r="F1341">
        <v>128.33000000000001</v>
      </c>
      <c r="G1341">
        <v>128.47999999999999</v>
      </c>
      <c r="H1341">
        <v>37362381</v>
      </c>
      <c r="I1341">
        <f t="shared" si="37"/>
        <v>103.63971700000009</v>
      </c>
      <c r="J1341">
        <f t="shared" si="38"/>
        <v>114.31970000000001</v>
      </c>
    </row>
    <row r="1342" spans="1:10" x14ac:dyDescent="0.25">
      <c r="A1342">
        <v>1340</v>
      </c>
      <c r="B1342" t="s">
        <v>7</v>
      </c>
      <c r="C1342" s="1">
        <v>42055</v>
      </c>
      <c r="D1342">
        <v>129.495</v>
      </c>
      <c r="E1342">
        <v>129.5</v>
      </c>
      <c r="F1342">
        <v>128.05000000000001</v>
      </c>
      <c r="G1342">
        <v>128.62</v>
      </c>
      <c r="H1342">
        <v>48948419</v>
      </c>
      <c r="I1342">
        <f t="shared" si="37"/>
        <v>103.86039900000009</v>
      </c>
      <c r="J1342">
        <f t="shared" si="38"/>
        <v>114.71500000000002</v>
      </c>
    </row>
    <row r="1343" spans="1:10" x14ac:dyDescent="0.25">
      <c r="A1343">
        <v>1341</v>
      </c>
      <c r="B1343" t="s">
        <v>7</v>
      </c>
      <c r="C1343" s="1">
        <v>42058</v>
      </c>
      <c r="D1343">
        <v>133</v>
      </c>
      <c r="E1343">
        <v>133</v>
      </c>
      <c r="F1343">
        <v>129.66</v>
      </c>
      <c r="G1343">
        <v>130.02000000000001</v>
      </c>
      <c r="H1343">
        <v>70974110</v>
      </c>
      <c r="I1343">
        <f t="shared" si="37"/>
        <v>104.09354900000008</v>
      </c>
      <c r="J1343">
        <f t="shared" si="38"/>
        <v>115.21050000000001</v>
      </c>
    </row>
    <row r="1344" spans="1:10" x14ac:dyDescent="0.25">
      <c r="A1344">
        <v>1342</v>
      </c>
      <c r="B1344" t="s">
        <v>7</v>
      </c>
      <c r="C1344" s="1">
        <v>42059</v>
      </c>
      <c r="D1344">
        <v>132.16999999999999</v>
      </c>
      <c r="E1344">
        <v>133.6</v>
      </c>
      <c r="F1344">
        <v>131.16999999999999</v>
      </c>
      <c r="G1344">
        <v>132.94</v>
      </c>
      <c r="H1344">
        <v>69228130</v>
      </c>
      <c r="I1344">
        <f t="shared" si="37"/>
        <v>104.32246350000007</v>
      </c>
      <c r="J1344">
        <f t="shared" si="38"/>
        <v>115.71900000000001</v>
      </c>
    </row>
    <row r="1345" spans="1:10" x14ac:dyDescent="0.25">
      <c r="A1345">
        <v>1343</v>
      </c>
      <c r="B1345" t="s">
        <v>7</v>
      </c>
      <c r="C1345" s="1">
        <v>42060</v>
      </c>
      <c r="D1345">
        <v>128.79</v>
      </c>
      <c r="E1345">
        <v>131.6</v>
      </c>
      <c r="F1345">
        <v>128.15</v>
      </c>
      <c r="G1345">
        <v>131.56</v>
      </c>
      <c r="H1345">
        <v>74711746</v>
      </c>
      <c r="I1345">
        <f t="shared" si="37"/>
        <v>104.53333500000006</v>
      </c>
      <c r="J1345">
        <f t="shared" si="38"/>
        <v>116.10660000000001</v>
      </c>
    </row>
    <row r="1346" spans="1:10" x14ac:dyDescent="0.25">
      <c r="A1346">
        <v>1344</v>
      </c>
      <c r="B1346" t="s">
        <v>7</v>
      </c>
      <c r="C1346" s="1">
        <v>42061</v>
      </c>
      <c r="D1346">
        <v>130.41499999999999</v>
      </c>
      <c r="E1346">
        <v>130.87</v>
      </c>
      <c r="F1346">
        <v>126.61</v>
      </c>
      <c r="G1346">
        <v>128.785</v>
      </c>
      <c r="H1346">
        <v>91287529</v>
      </c>
      <c r="I1346">
        <f t="shared" si="37"/>
        <v>104.75164550000007</v>
      </c>
      <c r="J1346">
        <f t="shared" si="38"/>
        <v>116.4619</v>
      </c>
    </row>
    <row r="1347" spans="1:10" x14ac:dyDescent="0.25">
      <c r="A1347">
        <v>1345</v>
      </c>
      <c r="B1347" t="s">
        <v>7</v>
      </c>
      <c r="C1347" s="1">
        <v>42062</v>
      </c>
      <c r="D1347">
        <v>128.46</v>
      </c>
      <c r="E1347">
        <v>130.57</v>
      </c>
      <c r="F1347">
        <v>128.24</v>
      </c>
      <c r="G1347">
        <v>130</v>
      </c>
      <c r="H1347">
        <v>62014847</v>
      </c>
      <c r="I1347">
        <f t="shared" si="37"/>
        <v>104.95528100000007</v>
      </c>
      <c r="J1347">
        <f t="shared" si="38"/>
        <v>116.79549999999999</v>
      </c>
    </row>
    <row r="1348" spans="1:10" x14ac:dyDescent="0.25">
      <c r="A1348">
        <v>1346</v>
      </c>
      <c r="B1348" t="s">
        <v>7</v>
      </c>
      <c r="C1348" s="1">
        <v>42065</v>
      </c>
      <c r="D1348">
        <v>129.09</v>
      </c>
      <c r="E1348">
        <v>130.28</v>
      </c>
      <c r="F1348">
        <v>128.30000000000001</v>
      </c>
      <c r="G1348">
        <v>129.25</v>
      </c>
      <c r="H1348">
        <v>48096663</v>
      </c>
      <c r="I1348">
        <f t="shared" si="37"/>
        <v>105.16206650000005</v>
      </c>
      <c r="J1348">
        <f t="shared" si="38"/>
        <v>117.11849999999998</v>
      </c>
    </row>
    <row r="1349" spans="1:10" x14ac:dyDescent="0.25">
      <c r="A1349">
        <v>1347</v>
      </c>
      <c r="B1349" t="s">
        <v>7</v>
      </c>
      <c r="C1349" s="1">
        <v>42066</v>
      </c>
      <c r="D1349">
        <v>129.36000000000001</v>
      </c>
      <c r="E1349">
        <v>129.52000000000001</v>
      </c>
      <c r="F1349">
        <v>128.09</v>
      </c>
      <c r="G1349">
        <v>128.96</v>
      </c>
      <c r="H1349">
        <v>37816283</v>
      </c>
      <c r="I1349">
        <f t="shared" si="37"/>
        <v>105.36198800000007</v>
      </c>
      <c r="J1349">
        <f t="shared" si="38"/>
        <v>117.45489999999998</v>
      </c>
    </row>
    <row r="1350" spans="1:10" x14ac:dyDescent="0.25">
      <c r="A1350">
        <v>1348</v>
      </c>
      <c r="B1350" t="s">
        <v>7</v>
      </c>
      <c r="C1350" s="1">
        <v>42067</v>
      </c>
      <c r="D1350">
        <v>128.54</v>
      </c>
      <c r="E1350">
        <v>129.56</v>
      </c>
      <c r="F1350">
        <v>128.32</v>
      </c>
      <c r="G1350">
        <v>129.1</v>
      </c>
      <c r="H1350">
        <v>31666340</v>
      </c>
      <c r="I1350">
        <f t="shared" si="37"/>
        <v>105.55896650000008</v>
      </c>
      <c r="J1350">
        <f t="shared" si="38"/>
        <v>117.7855</v>
      </c>
    </row>
    <row r="1351" spans="1:10" x14ac:dyDescent="0.25">
      <c r="A1351">
        <v>1349</v>
      </c>
      <c r="B1351" t="s">
        <v>7</v>
      </c>
      <c r="C1351" s="1">
        <v>42068</v>
      </c>
      <c r="D1351">
        <v>126.41</v>
      </c>
      <c r="E1351">
        <v>128.75</v>
      </c>
      <c r="F1351">
        <v>125.76</v>
      </c>
      <c r="G1351">
        <v>128.58000000000001</v>
      </c>
      <c r="H1351">
        <v>56517146</v>
      </c>
      <c r="I1351">
        <f t="shared" si="37"/>
        <v>105.73717350000008</v>
      </c>
      <c r="J1351">
        <f t="shared" si="38"/>
        <v>118.07349999999998</v>
      </c>
    </row>
    <row r="1352" spans="1:10" x14ac:dyDescent="0.25">
      <c r="A1352">
        <v>1350</v>
      </c>
      <c r="B1352" t="s">
        <v>7</v>
      </c>
      <c r="C1352" s="1">
        <v>42069</v>
      </c>
      <c r="D1352">
        <v>126.6</v>
      </c>
      <c r="E1352">
        <v>129.37</v>
      </c>
      <c r="F1352">
        <v>126.26</v>
      </c>
      <c r="G1352">
        <v>128.4</v>
      </c>
      <c r="H1352">
        <v>72842060</v>
      </c>
      <c r="I1352">
        <f t="shared" si="37"/>
        <v>105.91803050000007</v>
      </c>
      <c r="J1352">
        <f t="shared" si="38"/>
        <v>118.3257</v>
      </c>
    </row>
    <row r="1353" spans="1:10" x14ac:dyDescent="0.25">
      <c r="A1353">
        <v>1351</v>
      </c>
      <c r="B1353" t="s">
        <v>7</v>
      </c>
      <c r="C1353" s="1">
        <v>42072</v>
      </c>
      <c r="D1353">
        <v>127.14</v>
      </c>
      <c r="E1353">
        <v>129.57</v>
      </c>
      <c r="F1353">
        <v>125.06</v>
      </c>
      <c r="G1353">
        <v>127.96</v>
      </c>
      <c r="H1353">
        <v>88528487</v>
      </c>
      <c r="I1353">
        <f t="shared" si="37"/>
        <v>106.10469500000006</v>
      </c>
      <c r="J1353">
        <f t="shared" si="38"/>
        <v>118.59029999999998</v>
      </c>
    </row>
    <row r="1354" spans="1:10" x14ac:dyDescent="0.25">
      <c r="A1354">
        <v>1352</v>
      </c>
      <c r="B1354" t="s">
        <v>7</v>
      </c>
      <c r="C1354" s="1">
        <v>42073</v>
      </c>
      <c r="D1354">
        <v>124.51</v>
      </c>
      <c r="E1354">
        <v>127.22</v>
      </c>
      <c r="F1354">
        <v>123.8</v>
      </c>
      <c r="G1354">
        <v>126.41</v>
      </c>
      <c r="H1354">
        <v>68856582</v>
      </c>
      <c r="I1354">
        <f t="shared" ref="I1354:I1417" si="39">AVERAGE(D1155:D1354)</f>
        <v>106.27185950000005</v>
      </c>
      <c r="J1354">
        <f t="shared" si="38"/>
        <v>118.8301</v>
      </c>
    </row>
    <row r="1355" spans="1:10" x14ac:dyDescent="0.25">
      <c r="A1355">
        <v>1353</v>
      </c>
      <c r="B1355" t="s">
        <v>7</v>
      </c>
      <c r="C1355" s="1">
        <v>42074</v>
      </c>
      <c r="D1355">
        <v>122.24</v>
      </c>
      <c r="E1355">
        <v>124.77</v>
      </c>
      <c r="F1355">
        <v>122.11</v>
      </c>
      <c r="G1355">
        <v>124.75</v>
      </c>
      <c r="H1355">
        <v>68938974</v>
      </c>
      <c r="I1355">
        <f t="shared" si="39"/>
        <v>106.42247400000005</v>
      </c>
      <c r="J1355">
        <f t="shared" si="38"/>
        <v>119.06729999999999</v>
      </c>
    </row>
    <row r="1356" spans="1:10" x14ac:dyDescent="0.25">
      <c r="A1356">
        <v>1354</v>
      </c>
      <c r="B1356" t="s">
        <v>7</v>
      </c>
      <c r="C1356" s="1">
        <v>42075</v>
      </c>
      <c r="D1356">
        <v>124.45</v>
      </c>
      <c r="E1356">
        <v>124.9</v>
      </c>
      <c r="F1356">
        <v>121.63</v>
      </c>
      <c r="G1356">
        <v>122.31</v>
      </c>
      <c r="H1356">
        <v>48362719</v>
      </c>
      <c r="I1356">
        <f t="shared" si="39"/>
        <v>106.58233100000007</v>
      </c>
      <c r="J1356">
        <f t="shared" si="38"/>
        <v>119.34870000000001</v>
      </c>
    </row>
    <row r="1357" spans="1:10" x14ac:dyDescent="0.25">
      <c r="A1357">
        <v>1355</v>
      </c>
      <c r="B1357" t="s">
        <v>7</v>
      </c>
      <c r="C1357" s="1">
        <v>42076</v>
      </c>
      <c r="D1357">
        <v>123.59</v>
      </c>
      <c r="E1357">
        <v>125.3951</v>
      </c>
      <c r="F1357">
        <v>122.58</v>
      </c>
      <c r="G1357">
        <v>124.4</v>
      </c>
      <c r="H1357">
        <v>51827283</v>
      </c>
      <c r="I1357">
        <f t="shared" si="39"/>
        <v>106.73915950000006</v>
      </c>
      <c r="J1357">
        <f t="shared" si="38"/>
        <v>119.6339</v>
      </c>
    </row>
    <row r="1358" spans="1:10" x14ac:dyDescent="0.25">
      <c r="A1358">
        <v>1356</v>
      </c>
      <c r="B1358" t="s">
        <v>7</v>
      </c>
      <c r="C1358" s="1">
        <v>42079</v>
      </c>
      <c r="D1358">
        <v>124.95</v>
      </c>
      <c r="E1358">
        <v>124.95</v>
      </c>
      <c r="F1358">
        <v>122.87</v>
      </c>
      <c r="G1358">
        <v>123.88</v>
      </c>
      <c r="H1358">
        <v>35874300</v>
      </c>
      <c r="I1358">
        <f t="shared" si="39"/>
        <v>106.89540950000006</v>
      </c>
      <c r="J1358">
        <f t="shared" si="38"/>
        <v>120.00789999999999</v>
      </c>
    </row>
    <row r="1359" spans="1:10" x14ac:dyDescent="0.25">
      <c r="A1359">
        <v>1357</v>
      </c>
      <c r="B1359" t="s">
        <v>7</v>
      </c>
      <c r="C1359" s="1">
        <v>42080</v>
      </c>
      <c r="D1359">
        <v>127.04</v>
      </c>
      <c r="E1359">
        <v>127.32</v>
      </c>
      <c r="F1359">
        <v>125.65</v>
      </c>
      <c r="G1359">
        <v>125.9</v>
      </c>
      <c r="H1359">
        <v>51023104</v>
      </c>
      <c r="I1359">
        <f t="shared" si="39"/>
        <v>107.05935950000004</v>
      </c>
      <c r="J1359">
        <f t="shared" si="38"/>
        <v>120.42349999999999</v>
      </c>
    </row>
    <row r="1360" spans="1:10" x14ac:dyDescent="0.25">
      <c r="A1360">
        <v>1358</v>
      </c>
      <c r="B1360" t="s">
        <v>7</v>
      </c>
      <c r="C1360" s="1">
        <v>42081</v>
      </c>
      <c r="D1360">
        <v>128.47</v>
      </c>
      <c r="E1360">
        <v>129.16</v>
      </c>
      <c r="F1360">
        <v>126.37</v>
      </c>
      <c r="G1360">
        <v>127</v>
      </c>
      <c r="H1360">
        <v>65270945</v>
      </c>
      <c r="I1360">
        <f t="shared" si="39"/>
        <v>107.23240950000005</v>
      </c>
      <c r="J1360">
        <f t="shared" si="38"/>
        <v>120.8379</v>
      </c>
    </row>
    <row r="1361" spans="1:10" x14ac:dyDescent="0.25">
      <c r="A1361">
        <v>1359</v>
      </c>
      <c r="B1361" t="s">
        <v>7</v>
      </c>
      <c r="C1361" s="1">
        <v>42082</v>
      </c>
      <c r="D1361">
        <v>127.495</v>
      </c>
      <c r="E1361">
        <v>129.24510000000001</v>
      </c>
      <c r="F1361">
        <v>127.4</v>
      </c>
      <c r="G1361">
        <v>128.75</v>
      </c>
      <c r="H1361">
        <v>45809490</v>
      </c>
      <c r="I1361">
        <f t="shared" si="39"/>
        <v>107.40843450000004</v>
      </c>
      <c r="J1361">
        <f t="shared" si="38"/>
        <v>121.15</v>
      </c>
    </row>
    <row r="1362" spans="1:10" x14ac:dyDescent="0.25">
      <c r="A1362">
        <v>1360</v>
      </c>
      <c r="B1362" t="s">
        <v>7</v>
      </c>
      <c r="C1362" s="1">
        <v>42083</v>
      </c>
      <c r="D1362">
        <v>125.9</v>
      </c>
      <c r="E1362">
        <v>128.4</v>
      </c>
      <c r="F1362">
        <v>125.16</v>
      </c>
      <c r="G1362">
        <v>128.25</v>
      </c>
      <c r="H1362">
        <v>68695136</v>
      </c>
      <c r="I1362">
        <f t="shared" si="39"/>
        <v>107.58153450000005</v>
      </c>
      <c r="J1362">
        <f t="shared" si="38"/>
        <v>121.42779999999999</v>
      </c>
    </row>
    <row r="1363" spans="1:10" x14ac:dyDescent="0.25">
      <c r="A1363">
        <v>1361</v>
      </c>
      <c r="B1363" t="s">
        <v>7</v>
      </c>
      <c r="C1363" s="1">
        <v>42086</v>
      </c>
      <c r="D1363">
        <v>127.21</v>
      </c>
      <c r="E1363">
        <v>127.85</v>
      </c>
      <c r="F1363">
        <v>126.52</v>
      </c>
      <c r="G1363">
        <v>127.12</v>
      </c>
      <c r="H1363">
        <v>37709674</v>
      </c>
      <c r="I1363">
        <f t="shared" si="39"/>
        <v>107.75658450000005</v>
      </c>
      <c r="J1363">
        <f t="shared" si="38"/>
        <v>121.78699999999999</v>
      </c>
    </row>
    <row r="1364" spans="1:10" x14ac:dyDescent="0.25">
      <c r="A1364">
        <v>1362</v>
      </c>
      <c r="B1364" t="s">
        <v>7</v>
      </c>
      <c r="C1364" s="1">
        <v>42087</v>
      </c>
      <c r="D1364">
        <v>126.69</v>
      </c>
      <c r="E1364">
        <v>128.04</v>
      </c>
      <c r="F1364">
        <v>126.56</v>
      </c>
      <c r="G1364">
        <v>127.23</v>
      </c>
      <c r="H1364">
        <v>32842304</v>
      </c>
      <c r="I1364">
        <f t="shared" si="39"/>
        <v>107.92963450000005</v>
      </c>
      <c r="J1364">
        <f t="shared" si="38"/>
        <v>122.1164</v>
      </c>
    </row>
    <row r="1365" spans="1:10" x14ac:dyDescent="0.25">
      <c r="A1365">
        <v>1363</v>
      </c>
      <c r="B1365" t="s">
        <v>7</v>
      </c>
      <c r="C1365" s="1">
        <v>42088</v>
      </c>
      <c r="D1365">
        <v>123.38</v>
      </c>
      <c r="E1365">
        <v>126.82</v>
      </c>
      <c r="F1365">
        <v>123.38</v>
      </c>
      <c r="G1365">
        <v>126.54</v>
      </c>
      <c r="H1365">
        <v>51655177</v>
      </c>
      <c r="I1365">
        <f t="shared" si="39"/>
        <v>108.08563450000005</v>
      </c>
      <c r="J1365">
        <f t="shared" si="38"/>
        <v>122.38799999999999</v>
      </c>
    </row>
    <row r="1366" spans="1:10" x14ac:dyDescent="0.25">
      <c r="A1366">
        <v>1364</v>
      </c>
      <c r="B1366" t="s">
        <v>7</v>
      </c>
      <c r="C1366" s="1">
        <v>42089</v>
      </c>
      <c r="D1366">
        <v>124.24</v>
      </c>
      <c r="E1366">
        <v>124.88</v>
      </c>
      <c r="F1366">
        <v>122.6</v>
      </c>
      <c r="G1366">
        <v>122.76</v>
      </c>
      <c r="H1366">
        <v>47572869</v>
      </c>
      <c r="I1366">
        <f t="shared" si="39"/>
        <v>108.24753450000006</v>
      </c>
      <c r="J1366">
        <f t="shared" si="38"/>
        <v>122.73640000000002</v>
      </c>
    </row>
    <row r="1367" spans="1:10" x14ac:dyDescent="0.25">
      <c r="A1367">
        <v>1365</v>
      </c>
      <c r="B1367" t="s">
        <v>7</v>
      </c>
      <c r="C1367" s="1">
        <v>42090</v>
      </c>
      <c r="D1367">
        <v>123.25</v>
      </c>
      <c r="E1367">
        <v>124.7</v>
      </c>
      <c r="F1367">
        <v>122.91</v>
      </c>
      <c r="G1367">
        <v>124.57</v>
      </c>
      <c r="H1367">
        <v>39546151</v>
      </c>
      <c r="I1367">
        <f t="shared" si="39"/>
        <v>108.40923450000005</v>
      </c>
      <c r="J1367">
        <f t="shared" si="38"/>
        <v>123.08159999999999</v>
      </c>
    </row>
    <row r="1368" spans="1:10" x14ac:dyDescent="0.25">
      <c r="A1368">
        <v>1366</v>
      </c>
      <c r="B1368" t="s">
        <v>7</v>
      </c>
      <c r="C1368" s="1">
        <v>42093</v>
      </c>
      <c r="D1368">
        <v>126.37</v>
      </c>
      <c r="E1368">
        <v>126.4</v>
      </c>
      <c r="F1368">
        <v>124</v>
      </c>
      <c r="G1368">
        <v>124.57</v>
      </c>
      <c r="H1368">
        <v>47099670</v>
      </c>
      <c r="I1368">
        <f t="shared" si="39"/>
        <v>108.58693450000004</v>
      </c>
      <c r="J1368">
        <f t="shared" si="38"/>
        <v>123.48919999999998</v>
      </c>
    </row>
    <row r="1369" spans="1:10" x14ac:dyDescent="0.25">
      <c r="A1369">
        <v>1367</v>
      </c>
      <c r="B1369" t="s">
        <v>7</v>
      </c>
      <c r="C1369" s="1">
        <v>42094</v>
      </c>
      <c r="D1369">
        <v>124.43</v>
      </c>
      <c r="E1369">
        <v>126.49</v>
      </c>
      <c r="F1369">
        <v>124.355</v>
      </c>
      <c r="G1369">
        <v>126.09</v>
      </c>
      <c r="H1369">
        <v>42090553</v>
      </c>
      <c r="I1369">
        <f t="shared" si="39"/>
        <v>108.75768450000004</v>
      </c>
      <c r="J1369">
        <f t="shared" si="38"/>
        <v>123.80339999999998</v>
      </c>
    </row>
    <row r="1370" spans="1:10" x14ac:dyDescent="0.25">
      <c r="A1370">
        <v>1368</v>
      </c>
      <c r="B1370" t="s">
        <v>7</v>
      </c>
      <c r="C1370" s="1">
        <v>42095</v>
      </c>
      <c r="D1370">
        <v>124.25</v>
      </c>
      <c r="E1370">
        <v>125.12</v>
      </c>
      <c r="F1370">
        <v>123.1</v>
      </c>
      <c r="G1370">
        <v>124.82</v>
      </c>
      <c r="H1370">
        <v>40621437</v>
      </c>
      <c r="I1370">
        <f t="shared" si="39"/>
        <v>108.92713450000005</v>
      </c>
      <c r="J1370">
        <f t="shared" si="38"/>
        <v>124.09739999999998</v>
      </c>
    </row>
    <row r="1371" spans="1:10" x14ac:dyDescent="0.25">
      <c r="A1371">
        <v>1369</v>
      </c>
      <c r="B1371" t="s">
        <v>7</v>
      </c>
      <c r="C1371" s="1">
        <v>42096</v>
      </c>
      <c r="D1371">
        <v>125.32</v>
      </c>
      <c r="E1371">
        <v>125.56</v>
      </c>
      <c r="F1371">
        <v>124.19</v>
      </c>
      <c r="G1371">
        <v>125.03</v>
      </c>
      <c r="H1371">
        <v>32220131</v>
      </c>
      <c r="I1371">
        <f t="shared" si="39"/>
        <v>109.09923450000004</v>
      </c>
      <c r="J1371">
        <f t="shared" si="38"/>
        <v>124.35579999999999</v>
      </c>
    </row>
    <row r="1372" spans="1:10" x14ac:dyDescent="0.25">
      <c r="A1372">
        <v>1370</v>
      </c>
      <c r="B1372" t="s">
        <v>7</v>
      </c>
      <c r="C1372" s="1">
        <v>42097</v>
      </c>
      <c r="D1372">
        <v>125.32</v>
      </c>
      <c r="E1372">
        <v>125.32</v>
      </c>
      <c r="F1372">
        <v>125.32</v>
      </c>
      <c r="G1372">
        <v>125.32</v>
      </c>
      <c r="H1372">
        <v>0</v>
      </c>
      <c r="I1372">
        <f t="shared" si="39"/>
        <v>109.26593450000001</v>
      </c>
      <c r="J1372">
        <f t="shared" si="38"/>
        <v>124.60259999999997</v>
      </c>
    </row>
    <row r="1373" spans="1:10" x14ac:dyDescent="0.25">
      <c r="A1373">
        <v>1371</v>
      </c>
      <c r="B1373" t="s">
        <v>7</v>
      </c>
      <c r="C1373" s="1">
        <v>42100</v>
      </c>
      <c r="D1373">
        <v>127.35</v>
      </c>
      <c r="E1373">
        <v>127.51</v>
      </c>
      <c r="F1373">
        <v>124.33</v>
      </c>
      <c r="G1373">
        <v>124.47</v>
      </c>
      <c r="H1373">
        <v>37193975</v>
      </c>
      <c r="I1373">
        <f t="shared" si="39"/>
        <v>109.43803450000001</v>
      </c>
      <c r="J1373">
        <f t="shared" si="38"/>
        <v>124.88759999999998</v>
      </c>
    </row>
    <row r="1374" spans="1:10" x14ac:dyDescent="0.25">
      <c r="A1374">
        <v>1372</v>
      </c>
      <c r="B1374" t="s">
        <v>7</v>
      </c>
      <c r="C1374" s="1">
        <v>42101</v>
      </c>
      <c r="D1374">
        <v>126.01</v>
      </c>
      <c r="E1374">
        <v>128.12180000000001</v>
      </c>
      <c r="F1374">
        <v>125.98</v>
      </c>
      <c r="G1374">
        <v>127.64</v>
      </c>
      <c r="H1374">
        <v>35012268</v>
      </c>
      <c r="I1374">
        <f t="shared" si="39"/>
        <v>109.60048450000001</v>
      </c>
      <c r="J1374">
        <f t="shared" si="38"/>
        <v>125.22499999999998</v>
      </c>
    </row>
    <row r="1375" spans="1:10" x14ac:dyDescent="0.25">
      <c r="A1375">
        <v>1373</v>
      </c>
      <c r="B1375" t="s">
        <v>7</v>
      </c>
      <c r="C1375" s="1">
        <v>42102</v>
      </c>
      <c r="D1375">
        <v>125.6</v>
      </c>
      <c r="E1375">
        <v>126.4</v>
      </c>
      <c r="F1375">
        <v>124.97</v>
      </c>
      <c r="G1375">
        <v>125.85</v>
      </c>
      <c r="H1375">
        <v>37329243</v>
      </c>
      <c r="I1375">
        <f t="shared" si="39"/>
        <v>109.7610845</v>
      </c>
      <c r="J1375">
        <f t="shared" si="38"/>
        <v>125.4308</v>
      </c>
    </row>
    <row r="1376" spans="1:10" x14ac:dyDescent="0.25">
      <c r="A1376">
        <v>1374</v>
      </c>
      <c r="B1376" t="s">
        <v>7</v>
      </c>
      <c r="C1376" s="1">
        <v>42103</v>
      </c>
      <c r="D1376">
        <v>126.56</v>
      </c>
      <c r="E1376">
        <v>126.58</v>
      </c>
      <c r="F1376">
        <v>124.66</v>
      </c>
      <c r="G1376">
        <v>125.85</v>
      </c>
      <c r="H1376">
        <v>32483974</v>
      </c>
      <c r="I1376">
        <f t="shared" si="39"/>
        <v>109.92373450000001</v>
      </c>
      <c r="J1376">
        <f t="shared" si="38"/>
        <v>125.584</v>
      </c>
    </row>
    <row r="1377" spans="1:10" x14ac:dyDescent="0.25">
      <c r="A1377">
        <v>1375</v>
      </c>
      <c r="B1377" t="s">
        <v>7</v>
      </c>
      <c r="C1377" s="1">
        <v>42104</v>
      </c>
      <c r="D1377">
        <v>127.1</v>
      </c>
      <c r="E1377">
        <v>127.21</v>
      </c>
      <c r="F1377">
        <v>125.26</v>
      </c>
      <c r="G1377">
        <v>125.95</v>
      </c>
      <c r="H1377">
        <v>40187953</v>
      </c>
      <c r="I1377">
        <f t="shared" si="39"/>
        <v>110.08908449999998</v>
      </c>
      <c r="J1377">
        <f t="shared" si="38"/>
        <v>125.78279999999999</v>
      </c>
    </row>
    <row r="1378" spans="1:10" x14ac:dyDescent="0.25">
      <c r="A1378">
        <v>1376</v>
      </c>
      <c r="B1378" t="s">
        <v>7</v>
      </c>
      <c r="C1378" s="1">
        <v>42107</v>
      </c>
      <c r="D1378">
        <v>126.85</v>
      </c>
      <c r="E1378">
        <v>128.57</v>
      </c>
      <c r="F1378">
        <v>126.61</v>
      </c>
      <c r="G1378">
        <v>128.37</v>
      </c>
      <c r="H1378">
        <v>36365123</v>
      </c>
      <c r="I1378">
        <f t="shared" si="39"/>
        <v>110.24349449999998</v>
      </c>
      <c r="J1378">
        <f t="shared" si="38"/>
        <v>125.94720000000001</v>
      </c>
    </row>
    <row r="1379" spans="1:10" x14ac:dyDescent="0.25">
      <c r="A1379">
        <v>1377</v>
      </c>
      <c r="B1379" t="s">
        <v>7</v>
      </c>
      <c r="C1379" s="1">
        <v>42108</v>
      </c>
      <c r="D1379">
        <v>126.3</v>
      </c>
      <c r="E1379">
        <v>127.29</v>
      </c>
      <c r="F1379">
        <v>125.91</v>
      </c>
      <c r="G1379">
        <v>127</v>
      </c>
      <c r="H1379">
        <v>25524593</v>
      </c>
      <c r="I1379">
        <f t="shared" si="39"/>
        <v>110.39824449999998</v>
      </c>
      <c r="J1379">
        <f t="shared" si="38"/>
        <v>126.1002</v>
      </c>
    </row>
    <row r="1380" spans="1:10" x14ac:dyDescent="0.25">
      <c r="A1380">
        <v>1378</v>
      </c>
      <c r="B1380" t="s">
        <v>7</v>
      </c>
      <c r="C1380" s="1">
        <v>42109</v>
      </c>
      <c r="D1380">
        <v>126.78</v>
      </c>
      <c r="E1380">
        <v>127.13</v>
      </c>
      <c r="F1380">
        <v>126.01</v>
      </c>
      <c r="G1380">
        <v>126.41</v>
      </c>
      <c r="H1380">
        <v>28970419</v>
      </c>
      <c r="I1380">
        <f t="shared" si="39"/>
        <v>110.55519449999998</v>
      </c>
      <c r="J1380">
        <f t="shared" si="38"/>
        <v>126.24460000000001</v>
      </c>
    </row>
    <row r="1381" spans="1:10" x14ac:dyDescent="0.25">
      <c r="A1381">
        <v>1379</v>
      </c>
      <c r="B1381" t="s">
        <v>7</v>
      </c>
      <c r="C1381" s="1">
        <v>42110</v>
      </c>
      <c r="D1381">
        <v>126.17</v>
      </c>
      <c r="E1381">
        <v>127.1</v>
      </c>
      <c r="F1381">
        <v>126.11</v>
      </c>
      <c r="G1381">
        <v>126.28</v>
      </c>
      <c r="H1381">
        <v>28368987</v>
      </c>
      <c r="I1381">
        <f t="shared" si="39"/>
        <v>110.71086949999996</v>
      </c>
      <c r="J1381">
        <f t="shared" si="38"/>
        <v>126.36920000000002</v>
      </c>
    </row>
    <row r="1382" spans="1:10" x14ac:dyDescent="0.25">
      <c r="A1382">
        <v>1380</v>
      </c>
      <c r="B1382" t="s">
        <v>7</v>
      </c>
      <c r="C1382" s="1">
        <v>42111</v>
      </c>
      <c r="D1382">
        <v>124.75</v>
      </c>
      <c r="E1382">
        <v>126.14</v>
      </c>
      <c r="F1382">
        <v>124.46</v>
      </c>
      <c r="G1382">
        <v>125.55</v>
      </c>
      <c r="H1382">
        <v>51957046</v>
      </c>
      <c r="I1382">
        <f t="shared" si="39"/>
        <v>110.85851949999994</v>
      </c>
      <c r="J1382">
        <f t="shared" si="38"/>
        <v>126.48560000000002</v>
      </c>
    </row>
    <row r="1383" spans="1:10" x14ac:dyDescent="0.25">
      <c r="A1383">
        <v>1381</v>
      </c>
      <c r="B1383" t="s">
        <v>7</v>
      </c>
      <c r="C1383" s="1">
        <v>42114</v>
      </c>
      <c r="D1383">
        <v>127.6</v>
      </c>
      <c r="E1383">
        <v>128.12</v>
      </c>
      <c r="F1383">
        <v>125.17</v>
      </c>
      <c r="G1383">
        <v>125.55</v>
      </c>
      <c r="H1383">
        <v>47054310</v>
      </c>
      <c r="I1383">
        <f t="shared" si="39"/>
        <v>111.01426949999994</v>
      </c>
      <c r="J1383">
        <f t="shared" si="38"/>
        <v>126.64320000000004</v>
      </c>
    </row>
    <row r="1384" spans="1:10" x14ac:dyDescent="0.25">
      <c r="A1384">
        <v>1382</v>
      </c>
      <c r="B1384" t="s">
        <v>7</v>
      </c>
      <c r="C1384" s="1">
        <v>42115</v>
      </c>
      <c r="D1384">
        <v>126.91</v>
      </c>
      <c r="E1384">
        <v>128.19999999999999</v>
      </c>
      <c r="F1384">
        <v>126.67</v>
      </c>
      <c r="G1384">
        <v>128.1</v>
      </c>
      <c r="H1384">
        <v>32435057</v>
      </c>
      <c r="I1384">
        <f t="shared" si="39"/>
        <v>111.17221949999994</v>
      </c>
      <c r="J1384">
        <f t="shared" si="38"/>
        <v>126.74100000000003</v>
      </c>
    </row>
    <row r="1385" spans="1:10" x14ac:dyDescent="0.25">
      <c r="A1385">
        <v>1383</v>
      </c>
      <c r="B1385" t="s">
        <v>7</v>
      </c>
      <c r="C1385" s="1">
        <v>42116</v>
      </c>
      <c r="D1385">
        <v>128.62</v>
      </c>
      <c r="E1385">
        <v>128.87</v>
      </c>
      <c r="F1385">
        <v>126.32</v>
      </c>
      <c r="G1385">
        <v>126.99</v>
      </c>
      <c r="H1385">
        <v>37654505</v>
      </c>
      <c r="I1385">
        <f t="shared" si="39"/>
        <v>111.34141949999992</v>
      </c>
      <c r="J1385">
        <f t="shared" si="38"/>
        <v>126.81580000000002</v>
      </c>
    </row>
    <row r="1386" spans="1:10" x14ac:dyDescent="0.25">
      <c r="A1386">
        <v>1384</v>
      </c>
      <c r="B1386" t="s">
        <v>7</v>
      </c>
      <c r="C1386" s="1">
        <v>42117</v>
      </c>
      <c r="D1386">
        <v>129.66999999999999</v>
      </c>
      <c r="E1386">
        <v>130.41999999999999</v>
      </c>
      <c r="F1386">
        <v>128.13999999999999</v>
      </c>
      <c r="G1386">
        <v>128.30000000000001</v>
      </c>
      <c r="H1386">
        <v>45770902</v>
      </c>
      <c r="I1386">
        <f t="shared" si="39"/>
        <v>111.5243199999999</v>
      </c>
      <c r="J1386">
        <f t="shared" si="38"/>
        <v>126.88000000000002</v>
      </c>
    </row>
    <row r="1387" spans="1:10" x14ac:dyDescent="0.25">
      <c r="A1387">
        <v>1385</v>
      </c>
      <c r="B1387" t="s">
        <v>7</v>
      </c>
      <c r="C1387" s="1">
        <v>42118</v>
      </c>
      <c r="D1387">
        <v>130.28</v>
      </c>
      <c r="E1387">
        <v>130.63</v>
      </c>
      <c r="F1387">
        <v>129.22999999999999</v>
      </c>
      <c r="G1387">
        <v>130.49</v>
      </c>
      <c r="H1387">
        <v>44525905</v>
      </c>
      <c r="I1387">
        <f t="shared" si="39"/>
        <v>111.70356999999989</v>
      </c>
      <c r="J1387">
        <f t="shared" si="38"/>
        <v>126.94400000000002</v>
      </c>
    </row>
    <row r="1388" spans="1:10" x14ac:dyDescent="0.25">
      <c r="A1388">
        <v>1386</v>
      </c>
      <c r="B1388" t="s">
        <v>7</v>
      </c>
      <c r="C1388" s="1">
        <v>42121</v>
      </c>
      <c r="D1388">
        <v>132.65</v>
      </c>
      <c r="E1388">
        <v>133.13</v>
      </c>
      <c r="F1388">
        <v>131.15</v>
      </c>
      <c r="G1388">
        <v>132.31</v>
      </c>
      <c r="H1388">
        <v>96954207</v>
      </c>
      <c r="I1388">
        <f t="shared" si="39"/>
        <v>111.89712499999989</v>
      </c>
      <c r="J1388">
        <f t="shared" si="38"/>
        <v>127.05540000000001</v>
      </c>
    </row>
    <row r="1389" spans="1:10" x14ac:dyDescent="0.25">
      <c r="A1389">
        <v>1387</v>
      </c>
      <c r="B1389" t="s">
        <v>7</v>
      </c>
      <c r="C1389" s="1">
        <v>42122</v>
      </c>
      <c r="D1389">
        <v>130.56</v>
      </c>
      <c r="E1389">
        <v>134.54</v>
      </c>
      <c r="F1389">
        <v>129.57</v>
      </c>
      <c r="G1389">
        <v>134.45500000000001</v>
      </c>
      <c r="H1389">
        <v>118923970</v>
      </c>
      <c r="I1389">
        <f t="shared" si="39"/>
        <v>112.07632499999991</v>
      </c>
      <c r="J1389">
        <f t="shared" si="38"/>
        <v>127.11000000000001</v>
      </c>
    </row>
    <row r="1390" spans="1:10" x14ac:dyDescent="0.25">
      <c r="A1390">
        <v>1388</v>
      </c>
      <c r="B1390" t="s">
        <v>7</v>
      </c>
      <c r="C1390" s="1">
        <v>42123</v>
      </c>
      <c r="D1390">
        <v>128.63999999999999</v>
      </c>
      <c r="E1390">
        <v>131.59</v>
      </c>
      <c r="F1390">
        <v>128.30000000000001</v>
      </c>
      <c r="G1390">
        <v>130.16</v>
      </c>
      <c r="H1390">
        <v>63386083</v>
      </c>
      <c r="I1390">
        <f t="shared" si="39"/>
        <v>112.23357499999992</v>
      </c>
      <c r="J1390">
        <f t="shared" si="38"/>
        <v>127.10850000000003</v>
      </c>
    </row>
    <row r="1391" spans="1:10" x14ac:dyDescent="0.25">
      <c r="A1391">
        <v>1389</v>
      </c>
      <c r="B1391" t="s">
        <v>7</v>
      </c>
      <c r="C1391" s="1">
        <v>42124</v>
      </c>
      <c r="D1391">
        <v>125.15</v>
      </c>
      <c r="E1391">
        <v>127.88</v>
      </c>
      <c r="F1391">
        <v>124.58</v>
      </c>
      <c r="G1391">
        <v>127.5</v>
      </c>
      <c r="H1391">
        <v>83195423</v>
      </c>
      <c r="I1391">
        <f t="shared" si="39"/>
        <v>112.37417499999992</v>
      </c>
      <c r="J1391">
        <f t="shared" si="38"/>
        <v>127.04250000000002</v>
      </c>
    </row>
    <row r="1392" spans="1:10" x14ac:dyDescent="0.25">
      <c r="A1392">
        <v>1390</v>
      </c>
      <c r="B1392" t="s">
        <v>7</v>
      </c>
      <c r="C1392" s="1">
        <v>42125</v>
      </c>
      <c r="D1392">
        <v>128.94999999999999</v>
      </c>
      <c r="E1392">
        <v>130.13</v>
      </c>
      <c r="F1392">
        <v>125.3</v>
      </c>
      <c r="G1392">
        <v>126.1</v>
      </c>
      <c r="H1392">
        <v>58512638</v>
      </c>
      <c r="I1392">
        <f t="shared" si="39"/>
        <v>112.53056999999994</v>
      </c>
      <c r="J1392">
        <f t="shared" si="38"/>
        <v>127.03160000000001</v>
      </c>
    </row>
    <row r="1393" spans="1:10" x14ac:dyDescent="0.25">
      <c r="A1393">
        <v>1391</v>
      </c>
      <c r="B1393" t="s">
        <v>7</v>
      </c>
      <c r="C1393" s="1">
        <v>42128</v>
      </c>
      <c r="D1393">
        <v>128.69999999999999</v>
      </c>
      <c r="E1393">
        <v>130.57</v>
      </c>
      <c r="F1393">
        <v>128.26</v>
      </c>
      <c r="G1393">
        <v>129.5</v>
      </c>
      <c r="H1393">
        <v>50988278</v>
      </c>
      <c r="I1393">
        <f t="shared" si="39"/>
        <v>112.67896999999994</v>
      </c>
      <c r="J1393">
        <f t="shared" si="38"/>
        <v>126.94560000000001</v>
      </c>
    </row>
    <row r="1394" spans="1:10" x14ac:dyDescent="0.25">
      <c r="A1394">
        <v>1392</v>
      </c>
      <c r="B1394" t="s">
        <v>7</v>
      </c>
      <c r="C1394" s="1">
        <v>42129</v>
      </c>
      <c r="D1394">
        <v>125.8</v>
      </c>
      <c r="E1394">
        <v>128.44980000000001</v>
      </c>
      <c r="F1394">
        <v>125.78</v>
      </c>
      <c r="G1394">
        <v>128.15</v>
      </c>
      <c r="H1394">
        <v>49271416</v>
      </c>
      <c r="I1394">
        <f t="shared" si="39"/>
        <v>112.81606999999993</v>
      </c>
      <c r="J1394">
        <f t="shared" si="38"/>
        <v>126.81820000000002</v>
      </c>
    </row>
    <row r="1395" spans="1:10" x14ac:dyDescent="0.25">
      <c r="A1395">
        <v>1393</v>
      </c>
      <c r="B1395" t="s">
        <v>7</v>
      </c>
      <c r="C1395" s="1">
        <v>42130</v>
      </c>
      <c r="D1395">
        <v>125.01</v>
      </c>
      <c r="E1395">
        <v>126.75</v>
      </c>
      <c r="F1395">
        <v>123.36</v>
      </c>
      <c r="G1395">
        <v>126.56</v>
      </c>
      <c r="H1395">
        <v>72141010</v>
      </c>
      <c r="I1395">
        <f t="shared" si="39"/>
        <v>112.95036999999994</v>
      </c>
      <c r="J1395">
        <f t="shared" si="38"/>
        <v>126.7426</v>
      </c>
    </row>
    <row r="1396" spans="1:10" x14ac:dyDescent="0.25">
      <c r="A1396">
        <v>1394</v>
      </c>
      <c r="B1396" t="s">
        <v>7</v>
      </c>
      <c r="C1396" s="1">
        <v>42131</v>
      </c>
      <c r="D1396">
        <v>125.26</v>
      </c>
      <c r="E1396">
        <v>126.08</v>
      </c>
      <c r="F1396">
        <v>124.02</v>
      </c>
      <c r="G1396">
        <v>124.77</v>
      </c>
      <c r="H1396">
        <v>43940895</v>
      </c>
      <c r="I1396">
        <f t="shared" si="39"/>
        <v>113.09866999999993</v>
      </c>
      <c r="J1396">
        <f t="shared" ref="J1396:J1459" si="40">AVERAGE(D1347:D1396)</f>
        <v>126.63949999999998</v>
      </c>
    </row>
    <row r="1397" spans="1:10" x14ac:dyDescent="0.25">
      <c r="A1397">
        <v>1395</v>
      </c>
      <c r="B1397" t="s">
        <v>7</v>
      </c>
      <c r="C1397" s="1">
        <v>42132</v>
      </c>
      <c r="D1397">
        <v>127.62</v>
      </c>
      <c r="E1397">
        <v>127.62</v>
      </c>
      <c r="F1397">
        <v>126.11</v>
      </c>
      <c r="G1397">
        <v>126.68</v>
      </c>
      <c r="H1397">
        <v>55550382</v>
      </c>
      <c r="I1397">
        <f t="shared" si="39"/>
        <v>113.25611999999992</v>
      </c>
      <c r="J1397">
        <f t="shared" si="40"/>
        <v>126.62270000000001</v>
      </c>
    </row>
    <row r="1398" spans="1:10" x14ac:dyDescent="0.25">
      <c r="A1398">
        <v>1396</v>
      </c>
      <c r="B1398" t="s">
        <v>7</v>
      </c>
      <c r="C1398" s="1">
        <v>42135</v>
      </c>
      <c r="D1398">
        <v>126.32</v>
      </c>
      <c r="E1398">
        <v>127.56</v>
      </c>
      <c r="F1398">
        <v>125.625</v>
      </c>
      <c r="G1398">
        <v>127.39</v>
      </c>
      <c r="H1398">
        <v>42035757</v>
      </c>
      <c r="I1398">
        <f t="shared" si="39"/>
        <v>113.40976999999992</v>
      </c>
      <c r="J1398">
        <f t="shared" si="40"/>
        <v>126.56729999999999</v>
      </c>
    </row>
    <row r="1399" spans="1:10" x14ac:dyDescent="0.25">
      <c r="A1399">
        <v>1397</v>
      </c>
      <c r="B1399" t="s">
        <v>7</v>
      </c>
      <c r="C1399" s="1">
        <v>42136</v>
      </c>
      <c r="D1399">
        <v>125.86499999999999</v>
      </c>
      <c r="E1399">
        <v>126.88</v>
      </c>
      <c r="F1399">
        <v>124.82</v>
      </c>
      <c r="G1399">
        <v>125.6</v>
      </c>
      <c r="H1399">
        <v>48160032</v>
      </c>
      <c r="I1399">
        <f t="shared" si="39"/>
        <v>113.56349499999992</v>
      </c>
      <c r="J1399">
        <f t="shared" si="40"/>
        <v>126.4974</v>
      </c>
    </row>
    <row r="1400" spans="1:10" x14ac:dyDescent="0.25">
      <c r="A1400">
        <v>1398</v>
      </c>
      <c r="B1400" t="s">
        <v>7</v>
      </c>
      <c r="C1400" s="1">
        <v>42137</v>
      </c>
      <c r="D1400">
        <v>126.01</v>
      </c>
      <c r="E1400">
        <v>127.19</v>
      </c>
      <c r="F1400">
        <v>125.87</v>
      </c>
      <c r="G1400">
        <v>126.15</v>
      </c>
      <c r="H1400">
        <v>34694235</v>
      </c>
      <c r="I1400">
        <f t="shared" si="39"/>
        <v>113.71874499999991</v>
      </c>
      <c r="J1400">
        <f t="shared" si="40"/>
        <v>126.4468</v>
      </c>
    </row>
    <row r="1401" spans="1:10" x14ac:dyDescent="0.25">
      <c r="A1401">
        <v>1399</v>
      </c>
      <c r="B1401" t="s">
        <v>7</v>
      </c>
      <c r="C1401" s="1">
        <v>42138</v>
      </c>
      <c r="D1401">
        <v>128.94999999999999</v>
      </c>
      <c r="E1401">
        <v>128.94999999999999</v>
      </c>
      <c r="F1401">
        <v>127.16</v>
      </c>
      <c r="G1401">
        <v>127.41</v>
      </c>
      <c r="H1401">
        <v>45203456</v>
      </c>
      <c r="I1401">
        <f t="shared" si="39"/>
        <v>113.89109499999994</v>
      </c>
      <c r="J1401">
        <f t="shared" si="40"/>
        <v>126.49760000000001</v>
      </c>
    </row>
    <row r="1402" spans="1:10" x14ac:dyDescent="0.25">
      <c r="A1402">
        <v>1400</v>
      </c>
      <c r="B1402" t="s">
        <v>7</v>
      </c>
      <c r="C1402" s="1">
        <v>42139</v>
      </c>
      <c r="D1402">
        <v>128.77000000000001</v>
      </c>
      <c r="E1402">
        <v>129.49</v>
      </c>
      <c r="F1402">
        <v>128.21</v>
      </c>
      <c r="G1402">
        <v>129.07</v>
      </c>
      <c r="H1402">
        <v>38208034</v>
      </c>
      <c r="I1402">
        <f t="shared" si="39"/>
        <v>114.06124499999993</v>
      </c>
      <c r="J1402">
        <f t="shared" si="40"/>
        <v>126.541</v>
      </c>
    </row>
    <row r="1403" spans="1:10" x14ac:dyDescent="0.25">
      <c r="A1403">
        <v>1401</v>
      </c>
      <c r="B1403" t="s">
        <v>7</v>
      </c>
      <c r="C1403" s="1">
        <v>42142</v>
      </c>
      <c r="D1403">
        <v>130.19</v>
      </c>
      <c r="E1403">
        <v>130.72</v>
      </c>
      <c r="F1403">
        <v>128.36000000000001</v>
      </c>
      <c r="G1403">
        <v>128.38</v>
      </c>
      <c r="H1403">
        <v>50882918</v>
      </c>
      <c r="I1403">
        <f t="shared" si="39"/>
        <v>114.23224499999993</v>
      </c>
      <c r="J1403">
        <f t="shared" si="40"/>
        <v>126.60199999999999</v>
      </c>
    </row>
    <row r="1404" spans="1:10" x14ac:dyDescent="0.25">
      <c r="A1404">
        <v>1402</v>
      </c>
      <c r="B1404" t="s">
        <v>7</v>
      </c>
      <c r="C1404" s="1">
        <v>42143</v>
      </c>
      <c r="D1404">
        <v>130.07</v>
      </c>
      <c r="E1404">
        <v>130.88</v>
      </c>
      <c r="F1404">
        <v>129.63999999999999</v>
      </c>
      <c r="G1404">
        <v>130.69</v>
      </c>
      <c r="H1404">
        <v>44633240</v>
      </c>
      <c r="I1404">
        <f t="shared" si="39"/>
        <v>114.40274499999992</v>
      </c>
      <c r="J1404">
        <f t="shared" si="40"/>
        <v>126.7132</v>
      </c>
    </row>
    <row r="1405" spans="1:10" x14ac:dyDescent="0.25">
      <c r="A1405">
        <v>1403</v>
      </c>
      <c r="B1405" t="s">
        <v>7</v>
      </c>
      <c r="C1405" s="1">
        <v>42144</v>
      </c>
      <c r="D1405">
        <v>130.06</v>
      </c>
      <c r="E1405">
        <v>130.97999999999999</v>
      </c>
      <c r="F1405">
        <v>129.34</v>
      </c>
      <c r="G1405">
        <v>130</v>
      </c>
      <c r="H1405">
        <v>36454932</v>
      </c>
      <c r="I1405">
        <f t="shared" si="39"/>
        <v>114.56684499999994</v>
      </c>
      <c r="J1405">
        <f t="shared" si="40"/>
        <v>126.86960000000001</v>
      </c>
    </row>
    <row r="1406" spans="1:10" x14ac:dyDescent="0.25">
      <c r="A1406">
        <v>1404</v>
      </c>
      <c r="B1406" t="s">
        <v>7</v>
      </c>
      <c r="C1406" s="1">
        <v>42145</v>
      </c>
      <c r="D1406">
        <v>131.38999999999999</v>
      </c>
      <c r="E1406">
        <v>131.63</v>
      </c>
      <c r="F1406">
        <v>129.83000000000001</v>
      </c>
      <c r="G1406">
        <v>130.07</v>
      </c>
      <c r="H1406">
        <v>39730364</v>
      </c>
      <c r="I1406">
        <f t="shared" si="39"/>
        <v>114.73629499999994</v>
      </c>
      <c r="J1406">
        <f t="shared" si="40"/>
        <v>127.00840000000002</v>
      </c>
    </row>
    <row r="1407" spans="1:10" x14ac:dyDescent="0.25">
      <c r="A1407">
        <v>1405</v>
      </c>
      <c r="B1407" t="s">
        <v>7</v>
      </c>
      <c r="C1407" s="1">
        <v>42146</v>
      </c>
      <c r="D1407">
        <v>132.54</v>
      </c>
      <c r="E1407">
        <v>132.97</v>
      </c>
      <c r="F1407">
        <v>131.4</v>
      </c>
      <c r="G1407">
        <v>131.6</v>
      </c>
      <c r="H1407">
        <v>45595972</v>
      </c>
      <c r="I1407">
        <f t="shared" si="39"/>
        <v>114.90909499999994</v>
      </c>
      <c r="J1407">
        <f t="shared" si="40"/>
        <v>127.1874</v>
      </c>
    </row>
    <row r="1408" spans="1:10" x14ac:dyDescent="0.25">
      <c r="A1408">
        <v>1406</v>
      </c>
      <c r="B1408" t="s">
        <v>7</v>
      </c>
      <c r="C1408" s="1">
        <v>42149</v>
      </c>
      <c r="D1408">
        <v>132.54</v>
      </c>
      <c r="E1408">
        <v>132.54</v>
      </c>
      <c r="F1408">
        <v>132.54</v>
      </c>
      <c r="G1408">
        <v>132.54</v>
      </c>
      <c r="H1408">
        <v>0</v>
      </c>
      <c r="I1408">
        <f t="shared" si="39"/>
        <v>115.07599499999995</v>
      </c>
      <c r="J1408">
        <f t="shared" si="40"/>
        <v>127.33920000000001</v>
      </c>
    </row>
    <row r="1409" spans="1:10" x14ac:dyDescent="0.25">
      <c r="A1409">
        <v>1407</v>
      </c>
      <c r="B1409" t="s">
        <v>7</v>
      </c>
      <c r="C1409" s="1">
        <v>42150</v>
      </c>
      <c r="D1409">
        <v>129.62</v>
      </c>
      <c r="E1409">
        <v>132.91</v>
      </c>
      <c r="F1409">
        <v>129.12</v>
      </c>
      <c r="G1409">
        <v>132.6</v>
      </c>
      <c r="H1409">
        <v>70697560</v>
      </c>
      <c r="I1409">
        <f t="shared" si="39"/>
        <v>115.22144499999993</v>
      </c>
      <c r="J1409">
        <f t="shared" si="40"/>
        <v>127.3908</v>
      </c>
    </row>
    <row r="1410" spans="1:10" x14ac:dyDescent="0.25">
      <c r="A1410">
        <v>1408</v>
      </c>
      <c r="B1410" t="s">
        <v>7</v>
      </c>
      <c r="C1410" s="1">
        <v>42151</v>
      </c>
      <c r="D1410">
        <v>132.04499999999999</v>
      </c>
      <c r="E1410">
        <v>132.26</v>
      </c>
      <c r="F1410">
        <v>130.05000000000001</v>
      </c>
      <c r="G1410">
        <v>130.34</v>
      </c>
      <c r="H1410">
        <v>45833246</v>
      </c>
      <c r="I1410">
        <f t="shared" si="39"/>
        <v>115.37881999999992</v>
      </c>
      <c r="J1410">
        <f t="shared" si="40"/>
        <v>127.4623</v>
      </c>
    </row>
    <row r="1411" spans="1:10" x14ac:dyDescent="0.25">
      <c r="A1411">
        <v>1409</v>
      </c>
      <c r="B1411" t="s">
        <v>7</v>
      </c>
      <c r="C1411" s="1">
        <v>42152</v>
      </c>
      <c r="D1411">
        <v>131.78</v>
      </c>
      <c r="E1411">
        <v>131.94999999999999</v>
      </c>
      <c r="F1411">
        <v>131.1</v>
      </c>
      <c r="G1411">
        <v>131.86000000000001</v>
      </c>
      <c r="H1411">
        <v>30733309</v>
      </c>
      <c r="I1411">
        <f t="shared" si="39"/>
        <v>115.53481999999991</v>
      </c>
      <c r="J1411">
        <f t="shared" si="40"/>
        <v>127.54799999999999</v>
      </c>
    </row>
    <row r="1412" spans="1:10" x14ac:dyDescent="0.25">
      <c r="A1412">
        <v>1410</v>
      </c>
      <c r="B1412" t="s">
        <v>7</v>
      </c>
      <c r="C1412" s="1">
        <v>42153</v>
      </c>
      <c r="D1412">
        <v>130.28</v>
      </c>
      <c r="E1412">
        <v>131.44999999999999</v>
      </c>
      <c r="F1412">
        <v>129.9</v>
      </c>
      <c r="G1412">
        <v>131.22999999999999</v>
      </c>
      <c r="H1412">
        <v>50884452</v>
      </c>
      <c r="I1412">
        <f t="shared" si="39"/>
        <v>115.6796199999999</v>
      </c>
      <c r="J1412">
        <f t="shared" si="40"/>
        <v>127.63559999999998</v>
      </c>
    </row>
    <row r="1413" spans="1:10" x14ac:dyDescent="0.25">
      <c r="A1413">
        <v>1411</v>
      </c>
      <c r="B1413" t="s">
        <v>7</v>
      </c>
      <c r="C1413" s="1">
        <v>42156</v>
      </c>
      <c r="D1413">
        <v>130.535</v>
      </c>
      <c r="E1413">
        <v>131.38999999999999</v>
      </c>
      <c r="F1413">
        <v>130.05000000000001</v>
      </c>
      <c r="G1413">
        <v>131.19999999999999</v>
      </c>
      <c r="H1413">
        <v>32112797</v>
      </c>
      <c r="I1413">
        <f t="shared" si="39"/>
        <v>115.8245949999999</v>
      </c>
      <c r="J1413">
        <f t="shared" si="40"/>
        <v>127.70209999999997</v>
      </c>
    </row>
    <row r="1414" spans="1:10" x14ac:dyDescent="0.25">
      <c r="A1414">
        <v>1412</v>
      </c>
      <c r="B1414" t="s">
        <v>7</v>
      </c>
      <c r="C1414" s="1">
        <v>42157</v>
      </c>
      <c r="D1414">
        <v>129.96</v>
      </c>
      <c r="E1414">
        <v>130.655</v>
      </c>
      <c r="F1414">
        <v>129.32</v>
      </c>
      <c r="G1414">
        <v>129.86000000000001</v>
      </c>
      <c r="H1414">
        <v>33667627</v>
      </c>
      <c r="I1414">
        <f t="shared" si="39"/>
        <v>115.9699499999999</v>
      </c>
      <c r="J1414">
        <f t="shared" si="40"/>
        <v>127.76749999999998</v>
      </c>
    </row>
    <row r="1415" spans="1:10" x14ac:dyDescent="0.25">
      <c r="A1415">
        <v>1413</v>
      </c>
      <c r="B1415" t="s">
        <v>7</v>
      </c>
      <c r="C1415" s="1">
        <v>42158</v>
      </c>
      <c r="D1415">
        <v>130.12</v>
      </c>
      <c r="E1415">
        <v>130.94</v>
      </c>
      <c r="F1415">
        <v>129.9</v>
      </c>
      <c r="G1415">
        <v>130.66</v>
      </c>
      <c r="H1415">
        <v>30983542</v>
      </c>
      <c r="I1415">
        <f t="shared" si="39"/>
        <v>116.10989999999988</v>
      </c>
      <c r="J1415">
        <f t="shared" si="40"/>
        <v>127.90229999999998</v>
      </c>
    </row>
    <row r="1416" spans="1:10" x14ac:dyDescent="0.25">
      <c r="A1416">
        <v>1414</v>
      </c>
      <c r="B1416" t="s">
        <v>7</v>
      </c>
      <c r="C1416" s="1">
        <v>42159</v>
      </c>
      <c r="D1416">
        <v>129.36000000000001</v>
      </c>
      <c r="E1416">
        <v>130.58000000000001</v>
      </c>
      <c r="F1416">
        <v>128.91</v>
      </c>
      <c r="G1416">
        <v>129.58000000000001</v>
      </c>
      <c r="H1416">
        <v>38450118</v>
      </c>
      <c r="I1416">
        <f t="shared" si="39"/>
        <v>116.24544999999989</v>
      </c>
      <c r="J1416">
        <f t="shared" si="40"/>
        <v>128.00469999999999</v>
      </c>
    </row>
    <row r="1417" spans="1:10" x14ac:dyDescent="0.25">
      <c r="A1417">
        <v>1415</v>
      </c>
      <c r="B1417" t="s">
        <v>7</v>
      </c>
      <c r="C1417" s="1">
        <v>42160</v>
      </c>
      <c r="D1417">
        <v>128.65</v>
      </c>
      <c r="E1417">
        <v>129.69</v>
      </c>
      <c r="F1417">
        <v>128.36000000000001</v>
      </c>
      <c r="G1417">
        <v>129.5</v>
      </c>
      <c r="H1417">
        <v>35626800</v>
      </c>
      <c r="I1417">
        <f t="shared" si="39"/>
        <v>116.3761999999999</v>
      </c>
      <c r="J1417">
        <f t="shared" si="40"/>
        <v>128.11269999999996</v>
      </c>
    </row>
    <row r="1418" spans="1:10" x14ac:dyDescent="0.25">
      <c r="A1418">
        <v>1416</v>
      </c>
      <c r="B1418" t="s">
        <v>7</v>
      </c>
      <c r="C1418" s="1">
        <v>42163</v>
      </c>
      <c r="D1418">
        <v>127.8</v>
      </c>
      <c r="E1418">
        <v>129.21</v>
      </c>
      <c r="F1418">
        <v>126.83</v>
      </c>
      <c r="G1418">
        <v>128.9</v>
      </c>
      <c r="H1418">
        <v>52674786</v>
      </c>
      <c r="I1418">
        <f t="shared" ref="I1418:I1481" si="41">AVERAGE(D1219:D1418)</f>
        <v>116.50269999999989</v>
      </c>
      <c r="J1418">
        <f t="shared" si="40"/>
        <v>128.1413</v>
      </c>
    </row>
    <row r="1419" spans="1:10" x14ac:dyDescent="0.25">
      <c r="A1419">
        <v>1417</v>
      </c>
      <c r="B1419" t="s">
        <v>7</v>
      </c>
      <c r="C1419" s="1">
        <v>42164</v>
      </c>
      <c r="D1419">
        <v>127.42</v>
      </c>
      <c r="E1419">
        <v>128.08000000000001</v>
      </c>
      <c r="F1419">
        <v>125.62</v>
      </c>
      <c r="G1419">
        <v>126.7</v>
      </c>
      <c r="H1419">
        <v>56075420</v>
      </c>
      <c r="I1419">
        <f t="shared" si="41"/>
        <v>116.62329999999987</v>
      </c>
      <c r="J1419">
        <f t="shared" si="40"/>
        <v>128.2011</v>
      </c>
    </row>
    <row r="1420" spans="1:10" x14ac:dyDescent="0.25">
      <c r="A1420">
        <v>1418</v>
      </c>
      <c r="B1420" t="s">
        <v>7</v>
      </c>
      <c r="C1420" s="1">
        <v>42165</v>
      </c>
      <c r="D1420">
        <v>128.88</v>
      </c>
      <c r="E1420">
        <v>129.34</v>
      </c>
      <c r="F1420">
        <v>127.85</v>
      </c>
      <c r="G1420">
        <v>127.92</v>
      </c>
      <c r="H1420">
        <v>39087250</v>
      </c>
      <c r="I1420">
        <f t="shared" si="41"/>
        <v>116.77299999999988</v>
      </c>
      <c r="J1420">
        <f t="shared" si="40"/>
        <v>128.2937</v>
      </c>
    </row>
    <row r="1421" spans="1:10" x14ac:dyDescent="0.25">
      <c r="A1421">
        <v>1419</v>
      </c>
      <c r="B1421" t="s">
        <v>7</v>
      </c>
      <c r="C1421" s="1">
        <v>42166</v>
      </c>
      <c r="D1421">
        <v>128.59</v>
      </c>
      <c r="E1421">
        <v>130.18</v>
      </c>
      <c r="F1421">
        <v>128.47499999999999</v>
      </c>
      <c r="G1421">
        <v>129.18</v>
      </c>
      <c r="H1421">
        <v>35390887</v>
      </c>
      <c r="I1421">
        <f t="shared" si="41"/>
        <v>116.92534999999987</v>
      </c>
      <c r="J1421">
        <f t="shared" si="40"/>
        <v>128.35910000000001</v>
      </c>
    </row>
    <row r="1422" spans="1:10" x14ac:dyDescent="0.25">
      <c r="A1422">
        <v>1420</v>
      </c>
      <c r="B1422" t="s">
        <v>7</v>
      </c>
      <c r="C1422" s="1">
        <v>42167</v>
      </c>
      <c r="D1422">
        <v>127.17</v>
      </c>
      <c r="E1422">
        <v>128.33000000000001</v>
      </c>
      <c r="F1422">
        <v>127.11</v>
      </c>
      <c r="G1422">
        <v>128.185</v>
      </c>
      <c r="H1422">
        <v>36886246</v>
      </c>
      <c r="I1422">
        <f t="shared" si="41"/>
        <v>117.06634999999986</v>
      </c>
      <c r="J1422">
        <f t="shared" si="40"/>
        <v>128.39610000000002</v>
      </c>
    </row>
    <row r="1423" spans="1:10" x14ac:dyDescent="0.25">
      <c r="A1423">
        <v>1421</v>
      </c>
      <c r="B1423" t="s">
        <v>7</v>
      </c>
      <c r="C1423" s="1">
        <v>42170</v>
      </c>
      <c r="D1423">
        <v>126.92</v>
      </c>
      <c r="E1423">
        <v>127.24</v>
      </c>
      <c r="F1423">
        <v>125.71</v>
      </c>
      <c r="G1423">
        <v>126.1</v>
      </c>
      <c r="H1423">
        <v>43988946</v>
      </c>
      <c r="I1423">
        <f t="shared" si="41"/>
        <v>117.20914999999985</v>
      </c>
      <c r="J1423">
        <f t="shared" si="40"/>
        <v>128.38749999999999</v>
      </c>
    </row>
    <row r="1424" spans="1:10" x14ac:dyDescent="0.25">
      <c r="A1424">
        <v>1422</v>
      </c>
      <c r="B1424" t="s">
        <v>7</v>
      </c>
      <c r="C1424" s="1">
        <v>42171</v>
      </c>
      <c r="D1424">
        <v>127.6</v>
      </c>
      <c r="E1424">
        <v>127.85</v>
      </c>
      <c r="F1424">
        <v>126.37</v>
      </c>
      <c r="G1424">
        <v>127.03</v>
      </c>
      <c r="H1424">
        <v>31494131</v>
      </c>
      <c r="I1424">
        <f t="shared" si="41"/>
        <v>117.35719999999985</v>
      </c>
      <c r="J1424">
        <f t="shared" si="40"/>
        <v>128.41929999999999</v>
      </c>
    </row>
    <row r="1425" spans="1:10" x14ac:dyDescent="0.25">
      <c r="A1425">
        <v>1423</v>
      </c>
      <c r="B1425" t="s">
        <v>7</v>
      </c>
      <c r="C1425" s="1">
        <v>42172</v>
      </c>
      <c r="D1425">
        <v>127.3</v>
      </c>
      <c r="E1425">
        <v>127.88</v>
      </c>
      <c r="F1425">
        <v>126.74</v>
      </c>
      <c r="G1425">
        <v>127.72</v>
      </c>
      <c r="H1425">
        <v>32918070</v>
      </c>
      <c r="I1425">
        <f t="shared" si="41"/>
        <v>117.48869999999984</v>
      </c>
      <c r="J1425">
        <f t="shared" si="40"/>
        <v>128.45330000000001</v>
      </c>
    </row>
    <row r="1426" spans="1:10" x14ac:dyDescent="0.25">
      <c r="A1426">
        <v>1424</v>
      </c>
      <c r="B1426" t="s">
        <v>7</v>
      </c>
      <c r="C1426" s="1">
        <v>42173</v>
      </c>
      <c r="D1426">
        <v>127.88</v>
      </c>
      <c r="E1426">
        <v>128.31</v>
      </c>
      <c r="F1426">
        <v>127.22</v>
      </c>
      <c r="G1426">
        <v>127.23</v>
      </c>
      <c r="H1426">
        <v>35407220</v>
      </c>
      <c r="I1426">
        <f t="shared" si="41"/>
        <v>117.62094999999985</v>
      </c>
      <c r="J1426">
        <f t="shared" si="40"/>
        <v>128.47970000000001</v>
      </c>
    </row>
    <row r="1427" spans="1:10" x14ac:dyDescent="0.25">
      <c r="A1427">
        <v>1425</v>
      </c>
      <c r="B1427" t="s">
        <v>7</v>
      </c>
      <c r="C1427" s="1">
        <v>42174</v>
      </c>
      <c r="D1427">
        <v>126.6</v>
      </c>
      <c r="E1427">
        <v>127.82</v>
      </c>
      <c r="F1427">
        <v>126.4</v>
      </c>
      <c r="G1427">
        <v>127.71</v>
      </c>
      <c r="H1427">
        <v>54716887</v>
      </c>
      <c r="I1427">
        <f t="shared" si="41"/>
        <v>117.74564999999984</v>
      </c>
      <c r="J1427">
        <f t="shared" si="40"/>
        <v>128.46970000000002</v>
      </c>
    </row>
    <row r="1428" spans="1:10" x14ac:dyDescent="0.25">
      <c r="A1428">
        <v>1426</v>
      </c>
      <c r="B1428" t="s">
        <v>7</v>
      </c>
      <c r="C1428" s="1">
        <v>42177</v>
      </c>
      <c r="D1428">
        <v>127.61</v>
      </c>
      <c r="E1428">
        <v>128.06</v>
      </c>
      <c r="F1428">
        <v>127.08</v>
      </c>
      <c r="G1428">
        <v>127.49</v>
      </c>
      <c r="H1428">
        <v>34039345</v>
      </c>
      <c r="I1428">
        <f t="shared" si="41"/>
        <v>117.87554999999986</v>
      </c>
      <c r="J1428">
        <f t="shared" si="40"/>
        <v>128.48490000000001</v>
      </c>
    </row>
    <row r="1429" spans="1:10" x14ac:dyDescent="0.25">
      <c r="A1429">
        <v>1427</v>
      </c>
      <c r="B1429" t="s">
        <v>7</v>
      </c>
      <c r="C1429" s="1">
        <v>42178</v>
      </c>
      <c r="D1429">
        <v>127.03</v>
      </c>
      <c r="E1429">
        <v>127.61</v>
      </c>
      <c r="F1429">
        <v>126.8792</v>
      </c>
      <c r="G1429">
        <v>127.48</v>
      </c>
      <c r="H1429">
        <v>30268863</v>
      </c>
      <c r="I1429">
        <f t="shared" si="41"/>
        <v>118.00639999999984</v>
      </c>
      <c r="J1429">
        <f t="shared" si="40"/>
        <v>128.49949999999998</v>
      </c>
    </row>
    <row r="1430" spans="1:10" x14ac:dyDescent="0.25">
      <c r="A1430">
        <v>1428</v>
      </c>
      <c r="B1430" t="s">
        <v>7</v>
      </c>
      <c r="C1430" s="1">
        <v>42179</v>
      </c>
      <c r="D1430">
        <v>128.11000000000001</v>
      </c>
      <c r="E1430">
        <v>129.80000000000001</v>
      </c>
      <c r="F1430">
        <v>127.12</v>
      </c>
      <c r="G1430">
        <v>127.21</v>
      </c>
      <c r="H1430">
        <v>55280855</v>
      </c>
      <c r="I1430">
        <f t="shared" si="41"/>
        <v>118.13904999999986</v>
      </c>
      <c r="J1430">
        <f t="shared" si="40"/>
        <v>128.52610000000001</v>
      </c>
    </row>
    <row r="1431" spans="1:10" x14ac:dyDescent="0.25">
      <c r="A1431">
        <v>1429</v>
      </c>
      <c r="B1431" t="s">
        <v>7</v>
      </c>
      <c r="C1431" s="1">
        <v>42180</v>
      </c>
      <c r="D1431">
        <v>127.5</v>
      </c>
      <c r="E1431">
        <v>129.19999999999999</v>
      </c>
      <c r="F1431">
        <v>127.5</v>
      </c>
      <c r="G1431">
        <v>128.86000000000001</v>
      </c>
      <c r="H1431">
        <v>31938100</v>
      </c>
      <c r="I1431">
        <f t="shared" si="41"/>
        <v>118.26759999999987</v>
      </c>
      <c r="J1431">
        <f t="shared" si="40"/>
        <v>128.55270000000002</v>
      </c>
    </row>
    <row r="1432" spans="1:10" x14ac:dyDescent="0.25">
      <c r="A1432">
        <v>1430</v>
      </c>
      <c r="B1432" t="s">
        <v>7</v>
      </c>
      <c r="C1432" s="1">
        <v>42181</v>
      </c>
      <c r="D1432">
        <v>126.75</v>
      </c>
      <c r="E1432">
        <v>127.99</v>
      </c>
      <c r="F1432">
        <v>126.51</v>
      </c>
      <c r="G1432">
        <v>127.67</v>
      </c>
      <c r="H1432">
        <v>44066841</v>
      </c>
      <c r="I1432">
        <f t="shared" si="41"/>
        <v>118.39654999999988</v>
      </c>
      <c r="J1432">
        <f t="shared" si="40"/>
        <v>128.59270000000001</v>
      </c>
    </row>
    <row r="1433" spans="1:10" x14ac:dyDescent="0.25">
      <c r="A1433">
        <v>1431</v>
      </c>
      <c r="B1433" t="s">
        <v>7</v>
      </c>
      <c r="C1433" s="1">
        <v>42184</v>
      </c>
      <c r="D1433">
        <v>124.53</v>
      </c>
      <c r="E1433">
        <v>126.47</v>
      </c>
      <c r="F1433">
        <v>124.48</v>
      </c>
      <c r="G1433">
        <v>125.46</v>
      </c>
      <c r="H1433">
        <v>49161427</v>
      </c>
      <c r="I1433">
        <f t="shared" si="41"/>
        <v>118.51389999999986</v>
      </c>
      <c r="J1433">
        <f t="shared" si="40"/>
        <v>128.53130000000002</v>
      </c>
    </row>
    <row r="1434" spans="1:10" x14ac:dyDescent="0.25">
      <c r="A1434">
        <v>1432</v>
      </c>
      <c r="B1434" t="s">
        <v>7</v>
      </c>
      <c r="C1434" s="1">
        <v>42185</v>
      </c>
      <c r="D1434">
        <v>125.425</v>
      </c>
      <c r="E1434">
        <v>126.12</v>
      </c>
      <c r="F1434">
        <v>124.86</v>
      </c>
      <c r="G1434">
        <v>125.57</v>
      </c>
      <c r="H1434">
        <v>44370682</v>
      </c>
      <c r="I1434">
        <f t="shared" si="41"/>
        <v>118.62782499999986</v>
      </c>
      <c r="J1434">
        <f t="shared" si="40"/>
        <v>128.5016</v>
      </c>
    </row>
    <row r="1435" spans="1:10" x14ac:dyDescent="0.25">
      <c r="A1435">
        <v>1433</v>
      </c>
      <c r="B1435" t="s">
        <v>7</v>
      </c>
      <c r="C1435" s="1">
        <v>42186</v>
      </c>
      <c r="D1435">
        <v>126.6</v>
      </c>
      <c r="E1435">
        <v>126.94</v>
      </c>
      <c r="F1435">
        <v>125.99</v>
      </c>
      <c r="G1435">
        <v>126.9</v>
      </c>
      <c r="H1435">
        <v>30238811</v>
      </c>
      <c r="I1435">
        <f t="shared" si="41"/>
        <v>118.75207499999986</v>
      </c>
      <c r="J1435">
        <f t="shared" si="40"/>
        <v>128.46120000000002</v>
      </c>
    </row>
    <row r="1436" spans="1:10" x14ac:dyDescent="0.25">
      <c r="A1436">
        <v>1434</v>
      </c>
      <c r="B1436" t="s">
        <v>7</v>
      </c>
      <c r="C1436" s="1">
        <v>42187</v>
      </c>
      <c r="D1436">
        <v>126.44</v>
      </c>
      <c r="E1436">
        <v>126.69</v>
      </c>
      <c r="F1436">
        <v>125.77</v>
      </c>
      <c r="G1436">
        <v>126.43</v>
      </c>
      <c r="H1436">
        <v>27210952</v>
      </c>
      <c r="I1436">
        <f t="shared" si="41"/>
        <v>118.89492499999987</v>
      </c>
      <c r="J1436">
        <f t="shared" si="40"/>
        <v>128.39660000000001</v>
      </c>
    </row>
    <row r="1437" spans="1:10" x14ac:dyDescent="0.25">
      <c r="A1437">
        <v>1435</v>
      </c>
      <c r="B1437" t="s">
        <v>7</v>
      </c>
      <c r="C1437" s="1">
        <v>42188</v>
      </c>
      <c r="D1437">
        <v>126.44</v>
      </c>
      <c r="E1437">
        <v>126.44</v>
      </c>
      <c r="F1437">
        <v>126.44</v>
      </c>
      <c r="G1437">
        <v>126.44</v>
      </c>
      <c r="H1437">
        <v>0</v>
      </c>
      <c r="I1437">
        <f t="shared" si="41"/>
        <v>119.02337499999987</v>
      </c>
      <c r="J1437">
        <f t="shared" si="40"/>
        <v>128.31980000000001</v>
      </c>
    </row>
    <row r="1438" spans="1:10" x14ac:dyDescent="0.25">
      <c r="A1438">
        <v>1436</v>
      </c>
      <c r="B1438" t="s">
        <v>7</v>
      </c>
      <c r="C1438" s="1">
        <v>42191</v>
      </c>
      <c r="D1438">
        <v>126</v>
      </c>
      <c r="E1438">
        <v>126.23</v>
      </c>
      <c r="F1438">
        <v>124.85</v>
      </c>
      <c r="G1438">
        <v>124.94</v>
      </c>
      <c r="H1438">
        <v>28060431</v>
      </c>
      <c r="I1438">
        <f t="shared" si="41"/>
        <v>119.15282499999986</v>
      </c>
      <c r="J1438">
        <f t="shared" si="40"/>
        <v>128.18680000000001</v>
      </c>
    </row>
    <row r="1439" spans="1:10" x14ac:dyDescent="0.25">
      <c r="A1439">
        <v>1437</v>
      </c>
      <c r="B1439" t="s">
        <v>7</v>
      </c>
      <c r="C1439" s="1">
        <v>42192</v>
      </c>
      <c r="D1439">
        <v>125.69</v>
      </c>
      <c r="E1439">
        <v>126.15</v>
      </c>
      <c r="F1439">
        <v>123.77</v>
      </c>
      <c r="G1439">
        <v>125.89</v>
      </c>
      <c r="H1439">
        <v>46946811</v>
      </c>
      <c r="I1439">
        <f t="shared" si="41"/>
        <v>119.27752499999988</v>
      </c>
      <c r="J1439">
        <f t="shared" si="40"/>
        <v>128.08940000000001</v>
      </c>
    </row>
    <row r="1440" spans="1:10" x14ac:dyDescent="0.25">
      <c r="A1440">
        <v>1438</v>
      </c>
      <c r="B1440" t="s">
        <v>7</v>
      </c>
      <c r="C1440" s="1">
        <v>42193</v>
      </c>
      <c r="D1440">
        <v>122.57</v>
      </c>
      <c r="E1440">
        <v>124.64</v>
      </c>
      <c r="F1440">
        <v>122.54</v>
      </c>
      <c r="G1440">
        <v>124.48</v>
      </c>
      <c r="H1440">
        <v>60761614</v>
      </c>
      <c r="I1440">
        <f t="shared" si="41"/>
        <v>119.39447499999987</v>
      </c>
      <c r="J1440">
        <f t="shared" si="40"/>
        <v>127.96799999999999</v>
      </c>
    </row>
    <row r="1441" spans="1:10" x14ac:dyDescent="0.25">
      <c r="A1441">
        <v>1439</v>
      </c>
      <c r="B1441" t="s">
        <v>7</v>
      </c>
      <c r="C1441" s="1">
        <v>42194</v>
      </c>
      <c r="D1441">
        <v>120.07</v>
      </c>
      <c r="E1441">
        <v>124.06</v>
      </c>
      <c r="F1441">
        <v>119.22</v>
      </c>
      <c r="G1441">
        <v>123.85</v>
      </c>
      <c r="H1441">
        <v>78595038</v>
      </c>
      <c r="I1441">
        <f t="shared" si="41"/>
        <v>119.49532499999988</v>
      </c>
      <c r="J1441">
        <f t="shared" si="40"/>
        <v>127.8664</v>
      </c>
    </row>
    <row r="1442" spans="1:10" x14ac:dyDescent="0.25">
      <c r="A1442">
        <v>1440</v>
      </c>
      <c r="B1442" t="s">
        <v>7</v>
      </c>
      <c r="C1442" s="1">
        <v>42195</v>
      </c>
      <c r="D1442">
        <v>123.28</v>
      </c>
      <c r="E1442">
        <v>123.85</v>
      </c>
      <c r="F1442">
        <v>121.21</v>
      </c>
      <c r="G1442">
        <v>121.94</v>
      </c>
      <c r="H1442">
        <v>61354474</v>
      </c>
      <c r="I1442">
        <f t="shared" si="41"/>
        <v>119.61362499999989</v>
      </c>
      <c r="J1442">
        <f t="shared" si="40"/>
        <v>127.75299999999997</v>
      </c>
    </row>
    <row r="1443" spans="1:10" x14ac:dyDescent="0.25">
      <c r="A1443">
        <v>1441</v>
      </c>
      <c r="B1443" t="s">
        <v>7</v>
      </c>
      <c r="C1443" s="1">
        <v>42198</v>
      </c>
      <c r="D1443">
        <v>125.66</v>
      </c>
      <c r="E1443">
        <v>125.755</v>
      </c>
      <c r="F1443">
        <v>124.32</v>
      </c>
      <c r="G1443">
        <v>125.03</v>
      </c>
      <c r="H1443">
        <v>41440538</v>
      </c>
      <c r="I1443">
        <f t="shared" si="41"/>
        <v>119.74382499999987</v>
      </c>
      <c r="J1443">
        <f t="shared" si="40"/>
        <v>127.69219999999997</v>
      </c>
    </row>
    <row r="1444" spans="1:10" x14ac:dyDescent="0.25">
      <c r="A1444">
        <v>1442</v>
      </c>
      <c r="B1444" t="s">
        <v>7</v>
      </c>
      <c r="C1444" s="1">
        <v>42199</v>
      </c>
      <c r="D1444">
        <v>125.61</v>
      </c>
      <c r="E1444">
        <v>126.37</v>
      </c>
      <c r="F1444">
        <v>125.04</v>
      </c>
      <c r="G1444">
        <v>126.04</v>
      </c>
      <c r="H1444">
        <v>31768139</v>
      </c>
      <c r="I1444">
        <f t="shared" si="41"/>
        <v>119.8781249999999</v>
      </c>
      <c r="J1444">
        <f t="shared" si="40"/>
        <v>127.68839999999996</v>
      </c>
    </row>
    <row r="1445" spans="1:10" x14ac:dyDescent="0.25">
      <c r="A1445">
        <v>1443</v>
      </c>
      <c r="B1445" t="s">
        <v>7</v>
      </c>
      <c r="C1445" s="1">
        <v>42200</v>
      </c>
      <c r="D1445">
        <v>126.82</v>
      </c>
      <c r="E1445">
        <v>127.15</v>
      </c>
      <c r="F1445">
        <v>125.58</v>
      </c>
      <c r="G1445">
        <v>125.72</v>
      </c>
      <c r="H1445">
        <v>33649200</v>
      </c>
      <c r="I1445">
        <f t="shared" si="41"/>
        <v>120.0082249999999</v>
      </c>
      <c r="J1445">
        <f t="shared" si="40"/>
        <v>127.72459999999995</v>
      </c>
    </row>
    <row r="1446" spans="1:10" x14ac:dyDescent="0.25">
      <c r="A1446">
        <v>1444</v>
      </c>
      <c r="B1446" t="s">
        <v>7</v>
      </c>
      <c r="C1446" s="1">
        <v>42201</v>
      </c>
      <c r="D1446">
        <v>128.51</v>
      </c>
      <c r="E1446">
        <v>128.57</v>
      </c>
      <c r="F1446">
        <v>127.35</v>
      </c>
      <c r="G1446">
        <v>127.74</v>
      </c>
      <c r="H1446">
        <v>36222447</v>
      </c>
      <c r="I1446">
        <f t="shared" si="41"/>
        <v>120.1456749999999</v>
      </c>
      <c r="J1446">
        <f t="shared" si="40"/>
        <v>127.78959999999995</v>
      </c>
    </row>
    <row r="1447" spans="1:10" x14ac:dyDescent="0.25">
      <c r="A1447">
        <v>1445</v>
      </c>
      <c r="B1447" t="s">
        <v>7</v>
      </c>
      <c r="C1447" s="1">
        <v>42202</v>
      </c>
      <c r="D1447">
        <v>129.62</v>
      </c>
      <c r="E1447">
        <v>129.62</v>
      </c>
      <c r="F1447">
        <v>128.31</v>
      </c>
      <c r="G1447">
        <v>129.08000000000001</v>
      </c>
      <c r="H1447">
        <v>46164710</v>
      </c>
      <c r="I1447">
        <f t="shared" si="41"/>
        <v>120.2901249999999</v>
      </c>
      <c r="J1447">
        <f t="shared" si="40"/>
        <v>127.82959999999996</v>
      </c>
    </row>
    <row r="1448" spans="1:10" x14ac:dyDescent="0.25">
      <c r="A1448">
        <v>1446</v>
      </c>
      <c r="B1448" t="s">
        <v>7</v>
      </c>
      <c r="C1448" s="1">
        <v>42205</v>
      </c>
      <c r="D1448">
        <v>132.07</v>
      </c>
      <c r="E1448">
        <v>132.97</v>
      </c>
      <c r="F1448">
        <v>130.69999999999999</v>
      </c>
      <c r="G1448">
        <v>130.97</v>
      </c>
      <c r="H1448">
        <v>58900203</v>
      </c>
      <c r="I1448">
        <f t="shared" si="41"/>
        <v>120.45142499999989</v>
      </c>
      <c r="J1448">
        <f t="shared" si="40"/>
        <v>127.94459999999995</v>
      </c>
    </row>
    <row r="1449" spans="1:10" x14ac:dyDescent="0.25">
      <c r="A1449">
        <v>1447</v>
      </c>
      <c r="B1449" t="s">
        <v>7</v>
      </c>
      <c r="C1449" s="1">
        <v>42206</v>
      </c>
      <c r="D1449">
        <v>130.75</v>
      </c>
      <c r="E1449">
        <v>132.91999999999999</v>
      </c>
      <c r="F1449">
        <v>130.32</v>
      </c>
      <c r="G1449">
        <v>132.85</v>
      </c>
      <c r="H1449">
        <v>76756427</v>
      </c>
      <c r="I1449">
        <f t="shared" si="41"/>
        <v>120.61142499999988</v>
      </c>
      <c r="J1449">
        <f t="shared" si="40"/>
        <v>128.04229999999998</v>
      </c>
    </row>
    <row r="1450" spans="1:10" x14ac:dyDescent="0.25">
      <c r="A1450">
        <v>1448</v>
      </c>
      <c r="B1450" t="s">
        <v>7</v>
      </c>
      <c r="C1450" s="1">
        <v>42207</v>
      </c>
      <c r="D1450">
        <v>125.22</v>
      </c>
      <c r="E1450">
        <v>125.5</v>
      </c>
      <c r="F1450">
        <v>121.99</v>
      </c>
      <c r="G1450">
        <v>121.99</v>
      </c>
      <c r="H1450">
        <v>115450607</v>
      </c>
      <c r="I1450">
        <f t="shared" si="41"/>
        <v>120.74982499999989</v>
      </c>
      <c r="J1450">
        <f t="shared" si="40"/>
        <v>128.0265</v>
      </c>
    </row>
    <row r="1451" spans="1:10" x14ac:dyDescent="0.25">
      <c r="A1451">
        <v>1449</v>
      </c>
      <c r="B1451" t="s">
        <v>7</v>
      </c>
      <c r="C1451" s="1">
        <v>42208</v>
      </c>
      <c r="D1451">
        <v>125.16</v>
      </c>
      <c r="E1451">
        <v>127.09</v>
      </c>
      <c r="F1451">
        <v>125.06</v>
      </c>
      <c r="G1451">
        <v>126.2</v>
      </c>
      <c r="H1451">
        <v>50999452</v>
      </c>
      <c r="I1451">
        <f t="shared" si="41"/>
        <v>120.8943249999999</v>
      </c>
      <c r="J1451">
        <f t="shared" si="40"/>
        <v>127.95069999999998</v>
      </c>
    </row>
    <row r="1452" spans="1:10" x14ac:dyDescent="0.25">
      <c r="A1452">
        <v>1450</v>
      </c>
      <c r="B1452" t="s">
        <v>7</v>
      </c>
      <c r="C1452" s="1">
        <v>42209</v>
      </c>
      <c r="D1452">
        <v>124.5</v>
      </c>
      <c r="E1452">
        <v>125.74</v>
      </c>
      <c r="F1452">
        <v>123.9</v>
      </c>
      <c r="G1452">
        <v>125.32</v>
      </c>
      <c r="H1452">
        <v>42162332</v>
      </c>
      <c r="I1452">
        <f t="shared" si="41"/>
        <v>121.02847499999989</v>
      </c>
      <c r="J1452">
        <f t="shared" si="40"/>
        <v>127.86529999999999</v>
      </c>
    </row>
    <row r="1453" spans="1:10" x14ac:dyDescent="0.25">
      <c r="A1453">
        <v>1451</v>
      </c>
      <c r="B1453" t="s">
        <v>7</v>
      </c>
      <c r="C1453" s="1">
        <v>42212</v>
      </c>
      <c r="D1453">
        <v>122.77</v>
      </c>
      <c r="E1453">
        <v>123.61</v>
      </c>
      <c r="F1453">
        <v>122.12</v>
      </c>
      <c r="G1453">
        <v>123.09</v>
      </c>
      <c r="H1453">
        <v>44455540</v>
      </c>
      <c r="I1453">
        <f t="shared" si="41"/>
        <v>121.14352499999988</v>
      </c>
      <c r="J1453">
        <f t="shared" si="40"/>
        <v>127.71689999999998</v>
      </c>
    </row>
    <row r="1454" spans="1:10" x14ac:dyDescent="0.25">
      <c r="A1454">
        <v>1452</v>
      </c>
      <c r="B1454" t="s">
        <v>7</v>
      </c>
      <c r="C1454" s="1">
        <v>42213</v>
      </c>
      <c r="D1454">
        <v>123.38</v>
      </c>
      <c r="E1454">
        <v>123.91</v>
      </c>
      <c r="F1454">
        <v>122.55</v>
      </c>
      <c r="G1454">
        <v>123.38</v>
      </c>
      <c r="H1454">
        <v>33618097</v>
      </c>
      <c r="I1454">
        <f t="shared" si="41"/>
        <v>121.2480749999999</v>
      </c>
      <c r="J1454">
        <f t="shared" si="40"/>
        <v>127.58309999999997</v>
      </c>
    </row>
    <row r="1455" spans="1:10" x14ac:dyDescent="0.25">
      <c r="A1455">
        <v>1453</v>
      </c>
      <c r="B1455" t="s">
        <v>7</v>
      </c>
      <c r="C1455" s="1">
        <v>42214</v>
      </c>
      <c r="D1455">
        <v>122.99</v>
      </c>
      <c r="E1455">
        <v>123.5</v>
      </c>
      <c r="F1455">
        <v>122.27</v>
      </c>
      <c r="G1455">
        <v>123.15</v>
      </c>
      <c r="H1455">
        <v>37011653</v>
      </c>
      <c r="I1455">
        <f t="shared" si="41"/>
        <v>121.34807499999992</v>
      </c>
      <c r="J1455">
        <f t="shared" si="40"/>
        <v>127.44169999999998</v>
      </c>
    </row>
    <row r="1456" spans="1:10" x14ac:dyDescent="0.25">
      <c r="A1456">
        <v>1454</v>
      </c>
      <c r="B1456" t="s">
        <v>7</v>
      </c>
      <c r="C1456" s="1">
        <v>42215</v>
      </c>
      <c r="D1456">
        <v>122.37</v>
      </c>
      <c r="E1456">
        <v>122.5699</v>
      </c>
      <c r="F1456">
        <v>121.71</v>
      </c>
      <c r="G1456">
        <v>122.32</v>
      </c>
      <c r="H1456">
        <v>33628268</v>
      </c>
      <c r="I1456">
        <f t="shared" si="41"/>
        <v>121.43577499999991</v>
      </c>
      <c r="J1456">
        <f t="shared" si="40"/>
        <v>127.26129999999999</v>
      </c>
    </row>
    <row r="1457" spans="1:10" x14ac:dyDescent="0.25">
      <c r="A1457">
        <v>1455</v>
      </c>
      <c r="B1457" t="s">
        <v>7</v>
      </c>
      <c r="C1457" s="1">
        <v>42216</v>
      </c>
      <c r="D1457">
        <v>121.3</v>
      </c>
      <c r="E1457">
        <v>122.6425</v>
      </c>
      <c r="F1457">
        <v>120.91</v>
      </c>
      <c r="G1457">
        <v>122.6</v>
      </c>
      <c r="H1457">
        <v>42884953</v>
      </c>
      <c r="I1457">
        <f t="shared" si="41"/>
        <v>121.51617499999992</v>
      </c>
      <c r="J1457">
        <f t="shared" si="40"/>
        <v>127.03649999999998</v>
      </c>
    </row>
    <row r="1458" spans="1:10" x14ac:dyDescent="0.25">
      <c r="A1458">
        <v>1456</v>
      </c>
      <c r="B1458" t="s">
        <v>7</v>
      </c>
      <c r="C1458" s="1">
        <v>42219</v>
      </c>
      <c r="D1458">
        <v>118.44</v>
      </c>
      <c r="E1458">
        <v>122.57</v>
      </c>
      <c r="F1458">
        <v>117.52</v>
      </c>
      <c r="G1458">
        <v>121.5</v>
      </c>
      <c r="H1458">
        <v>69975968</v>
      </c>
      <c r="I1458">
        <f t="shared" si="41"/>
        <v>121.5828249999999</v>
      </c>
      <c r="J1458">
        <f t="shared" si="40"/>
        <v>126.75450000000001</v>
      </c>
    </row>
    <row r="1459" spans="1:10" x14ac:dyDescent="0.25">
      <c r="A1459">
        <v>1457</v>
      </c>
      <c r="B1459" t="s">
        <v>7</v>
      </c>
      <c r="C1459" s="1">
        <v>42220</v>
      </c>
      <c r="D1459">
        <v>114.64</v>
      </c>
      <c r="E1459">
        <v>117.7</v>
      </c>
      <c r="F1459">
        <v>113.25</v>
      </c>
      <c r="G1459">
        <v>117.42</v>
      </c>
      <c r="H1459">
        <v>124138623</v>
      </c>
      <c r="I1459">
        <f t="shared" si="41"/>
        <v>121.6223249999999</v>
      </c>
      <c r="J1459">
        <f t="shared" si="40"/>
        <v>126.45490000000001</v>
      </c>
    </row>
    <row r="1460" spans="1:10" x14ac:dyDescent="0.25">
      <c r="A1460">
        <v>1458</v>
      </c>
      <c r="B1460" t="s">
        <v>7</v>
      </c>
      <c r="C1460" s="1">
        <v>42221</v>
      </c>
      <c r="D1460">
        <v>115.4</v>
      </c>
      <c r="E1460">
        <v>117.44</v>
      </c>
      <c r="F1460">
        <v>112.1</v>
      </c>
      <c r="G1460">
        <v>112.95</v>
      </c>
      <c r="H1460">
        <v>99312613</v>
      </c>
      <c r="I1460">
        <f t="shared" si="41"/>
        <v>121.66262499999993</v>
      </c>
      <c r="J1460">
        <f t="shared" ref="J1460:J1523" si="42">AVERAGE(D1411:D1460)</f>
        <v>126.12200000000003</v>
      </c>
    </row>
    <row r="1461" spans="1:10" x14ac:dyDescent="0.25">
      <c r="A1461">
        <v>1459</v>
      </c>
      <c r="B1461" t="s">
        <v>7</v>
      </c>
      <c r="C1461" s="1">
        <v>42222</v>
      </c>
      <c r="D1461">
        <v>115.13</v>
      </c>
      <c r="E1461">
        <v>116.5</v>
      </c>
      <c r="F1461">
        <v>114.11499999999999</v>
      </c>
      <c r="G1461">
        <v>115.97</v>
      </c>
      <c r="H1461">
        <v>52903040</v>
      </c>
      <c r="I1461">
        <f t="shared" si="41"/>
        <v>121.70337499999994</v>
      </c>
      <c r="J1461">
        <f t="shared" si="42"/>
        <v>125.78900000000002</v>
      </c>
    </row>
    <row r="1462" spans="1:10" x14ac:dyDescent="0.25">
      <c r="A1462">
        <v>1460</v>
      </c>
      <c r="B1462" t="s">
        <v>7</v>
      </c>
      <c r="C1462" s="1">
        <v>42223</v>
      </c>
      <c r="D1462">
        <v>115.52</v>
      </c>
      <c r="E1462">
        <v>116.25</v>
      </c>
      <c r="F1462">
        <v>114.5</v>
      </c>
      <c r="G1462">
        <v>114.58</v>
      </c>
      <c r="H1462">
        <v>38670405</v>
      </c>
      <c r="I1462">
        <f t="shared" si="41"/>
        <v>121.74097499999995</v>
      </c>
      <c r="J1462">
        <f t="shared" si="42"/>
        <v>125.49380000000002</v>
      </c>
    </row>
    <row r="1463" spans="1:10" x14ac:dyDescent="0.25">
      <c r="A1463">
        <v>1461</v>
      </c>
      <c r="B1463" t="s">
        <v>7</v>
      </c>
      <c r="C1463" s="1">
        <v>42226</v>
      </c>
      <c r="D1463">
        <v>119.72</v>
      </c>
      <c r="E1463">
        <v>119.99</v>
      </c>
      <c r="F1463">
        <v>116.53</v>
      </c>
      <c r="G1463">
        <v>116.53</v>
      </c>
      <c r="H1463">
        <v>54951597</v>
      </c>
      <c r="I1463">
        <f t="shared" si="41"/>
        <v>121.79257499999994</v>
      </c>
      <c r="J1463">
        <f t="shared" si="42"/>
        <v>125.27750000000003</v>
      </c>
    </row>
    <row r="1464" spans="1:10" x14ac:dyDescent="0.25">
      <c r="A1464">
        <v>1462</v>
      </c>
      <c r="B1464" t="s">
        <v>7</v>
      </c>
      <c r="C1464" s="1">
        <v>42227</v>
      </c>
      <c r="D1464">
        <v>113.49</v>
      </c>
      <c r="E1464">
        <v>118.18</v>
      </c>
      <c r="F1464">
        <v>113.33</v>
      </c>
      <c r="G1464">
        <v>117.81</v>
      </c>
      <c r="H1464">
        <v>97082814</v>
      </c>
      <c r="I1464">
        <f t="shared" si="41"/>
        <v>121.81702499999996</v>
      </c>
      <c r="J1464">
        <f t="shared" si="42"/>
        <v>124.94810000000003</v>
      </c>
    </row>
    <row r="1465" spans="1:10" x14ac:dyDescent="0.25">
      <c r="A1465">
        <v>1463</v>
      </c>
      <c r="B1465" t="s">
        <v>7</v>
      </c>
      <c r="C1465" s="1">
        <v>42228</v>
      </c>
      <c r="D1465">
        <v>115.24</v>
      </c>
      <c r="E1465">
        <v>115.42</v>
      </c>
      <c r="F1465">
        <v>109.63</v>
      </c>
      <c r="G1465">
        <v>112.53</v>
      </c>
      <c r="H1465">
        <v>101685610</v>
      </c>
      <c r="I1465">
        <f t="shared" si="41"/>
        <v>121.84892499999998</v>
      </c>
      <c r="J1465">
        <f t="shared" si="42"/>
        <v>124.65050000000001</v>
      </c>
    </row>
    <row r="1466" spans="1:10" x14ac:dyDescent="0.25">
      <c r="A1466">
        <v>1464</v>
      </c>
      <c r="B1466" t="s">
        <v>7</v>
      </c>
      <c r="C1466" s="1">
        <v>42229</v>
      </c>
      <c r="D1466">
        <v>115.15</v>
      </c>
      <c r="E1466">
        <v>116.4</v>
      </c>
      <c r="F1466">
        <v>114.54</v>
      </c>
      <c r="G1466">
        <v>116.04</v>
      </c>
      <c r="H1466">
        <v>48535789</v>
      </c>
      <c r="I1466">
        <f t="shared" si="41"/>
        <v>121.88117499999998</v>
      </c>
      <c r="J1466">
        <f t="shared" si="42"/>
        <v>124.36630000000001</v>
      </c>
    </row>
    <row r="1467" spans="1:10" x14ac:dyDescent="0.25">
      <c r="A1467">
        <v>1465</v>
      </c>
      <c r="B1467" t="s">
        <v>7</v>
      </c>
      <c r="C1467" s="1">
        <v>42230</v>
      </c>
      <c r="D1467">
        <v>115.96</v>
      </c>
      <c r="E1467">
        <v>116.31</v>
      </c>
      <c r="F1467">
        <v>114.01</v>
      </c>
      <c r="G1467">
        <v>114.32</v>
      </c>
      <c r="H1467">
        <v>42929516</v>
      </c>
      <c r="I1467">
        <f t="shared" si="41"/>
        <v>121.91592499999999</v>
      </c>
      <c r="J1467">
        <f t="shared" si="42"/>
        <v>124.1125</v>
      </c>
    </row>
    <row r="1468" spans="1:10" x14ac:dyDescent="0.25">
      <c r="A1468">
        <v>1466</v>
      </c>
      <c r="B1468" t="s">
        <v>7</v>
      </c>
      <c r="C1468" s="1">
        <v>42233</v>
      </c>
      <c r="D1468">
        <v>117.16</v>
      </c>
      <c r="E1468">
        <v>117.65</v>
      </c>
      <c r="F1468">
        <v>115.5</v>
      </c>
      <c r="G1468">
        <v>116.04</v>
      </c>
      <c r="H1468">
        <v>40884745</v>
      </c>
      <c r="I1468">
        <f t="shared" si="41"/>
        <v>121.95757499999998</v>
      </c>
      <c r="J1468">
        <f t="shared" si="42"/>
        <v>123.8997</v>
      </c>
    </row>
    <row r="1469" spans="1:10" x14ac:dyDescent="0.25">
      <c r="A1469">
        <v>1467</v>
      </c>
      <c r="B1469" t="s">
        <v>7</v>
      </c>
      <c r="C1469" s="1">
        <v>42234</v>
      </c>
      <c r="D1469">
        <v>116.5</v>
      </c>
      <c r="E1469">
        <v>117.44</v>
      </c>
      <c r="F1469">
        <v>116.01</v>
      </c>
      <c r="G1469">
        <v>116.43</v>
      </c>
      <c r="H1469">
        <v>34560708</v>
      </c>
      <c r="I1469">
        <f t="shared" si="41"/>
        <v>121.99157499999997</v>
      </c>
      <c r="J1469">
        <f t="shared" si="42"/>
        <v>123.68130000000001</v>
      </c>
    </row>
    <row r="1470" spans="1:10" x14ac:dyDescent="0.25">
      <c r="A1470">
        <v>1468</v>
      </c>
      <c r="B1470" t="s">
        <v>7</v>
      </c>
      <c r="C1470" s="1">
        <v>42235</v>
      </c>
      <c r="D1470">
        <v>115.01</v>
      </c>
      <c r="E1470">
        <v>116.52</v>
      </c>
      <c r="F1470">
        <v>114.68</v>
      </c>
      <c r="G1470">
        <v>116.1</v>
      </c>
      <c r="H1470">
        <v>48286510</v>
      </c>
      <c r="I1470">
        <f t="shared" si="41"/>
        <v>122.01037499999997</v>
      </c>
      <c r="J1470">
        <f t="shared" si="42"/>
        <v>123.40390000000001</v>
      </c>
    </row>
    <row r="1471" spans="1:10" x14ac:dyDescent="0.25">
      <c r="A1471">
        <v>1469</v>
      </c>
      <c r="B1471" t="s">
        <v>7</v>
      </c>
      <c r="C1471" s="1">
        <v>42236</v>
      </c>
      <c r="D1471">
        <v>112.65</v>
      </c>
      <c r="E1471">
        <v>114.35</v>
      </c>
      <c r="F1471">
        <v>111.63</v>
      </c>
      <c r="G1471">
        <v>114.08</v>
      </c>
      <c r="H1471">
        <v>68501622</v>
      </c>
      <c r="I1471">
        <f t="shared" si="41"/>
        <v>122.00952499999995</v>
      </c>
      <c r="J1471">
        <f t="shared" si="42"/>
        <v>123.08509999999998</v>
      </c>
    </row>
    <row r="1472" spans="1:10" x14ac:dyDescent="0.25">
      <c r="A1472">
        <v>1470</v>
      </c>
      <c r="B1472" t="s">
        <v>7</v>
      </c>
      <c r="C1472" s="1">
        <v>42237</v>
      </c>
      <c r="D1472">
        <v>105.76</v>
      </c>
      <c r="E1472">
        <v>111.9</v>
      </c>
      <c r="F1472">
        <v>105.645</v>
      </c>
      <c r="G1472">
        <v>110.43</v>
      </c>
      <c r="H1472">
        <v>128275471</v>
      </c>
      <c r="I1472">
        <f t="shared" si="41"/>
        <v>121.96742499999995</v>
      </c>
      <c r="J1472">
        <f t="shared" si="42"/>
        <v>122.65690000000001</v>
      </c>
    </row>
    <row r="1473" spans="1:10" x14ac:dyDescent="0.25">
      <c r="A1473">
        <v>1471</v>
      </c>
      <c r="B1473" t="s">
        <v>7</v>
      </c>
      <c r="C1473" s="1">
        <v>42240</v>
      </c>
      <c r="D1473">
        <v>103.12</v>
      </c>
      <c r="E1473">
        <v>108.8</v>
      </c>
      <c r="F1473">
        <v>92</v>
      </c>
      <c r="G1473">
        <v>94.87</v>
      </c>
      <c r="H1473">
        <v>162206292</v>
      </c>
      <c r="I1473">
        <f t="shared" si="41"/>
        <v>121.91307499999995</v>
      </c>
      <c r="J1473">
        <f t="shared" si="42"/>
        <v>122.18090000000001</v>
      </c>
    </row>
    <row r="1474" spans="1:10" x14ac:dyDescent="0.25">
      <c r="A1474">
        <v>1472</v>
      </c>
      <c r="B1474" t="s">
        <v>7</v>
      </c>
      <c r="C1474" s="1">
        <v>42241</v>
      </c>
      <c r="D1474">
        <v>103.74</v>
      </c>
      <c r="E1474">
        <v>111.11</v>
      </c>
      <c r="F1474">
        <v>103.5</v>
      </c>
      <c r="G1474">
        <v>111.11</v>
      </c>
      <c r="H1474">
        <v>103601599</v>
      </c>
      <c r="I1474">
        <f t="shared" si="41"/>
        <v>121.85442499999998</v>
      </c>
      <c r="J1474">
        <f t="shared" si="42"/>
        <v>121.70369999999997</v>
      </c>
    </row>
    <row r="1475" spans="1:10" x14ac:dyDescent="0.25">
      <c r="A1475">
        <v>1473</v>
      </c>
      <c r="B1475" t="s">
        <v>7</v>
      </c>
      <c r="C1475" s="1">
        <v>42242</v>
      </c>
      <c r="D1475">
        <v>109.69</v>
      </c>
      <c r="E1475">
        <v>109.89</v>
      </c>
      <c r="F1475">
        <v>105.05</v>
      </c>
      <c r="G1475">
        <v>107.08499999999999</v>
      </c>
      <c r="H1475">
        <v>96774611</v>
      </c>
      <c r="I1475">
        <f t="shared" si="41"/>
        <v>121.82952499999998</v>
      </c>
      <c r="J1475">
        <f t="shared" si="42"/>
        <v>121.35149999999997</v>
      </c>
    </row>
    <row r="1476" spans="1:10" x14ac:dyDescent="0.25">
      <c r="A1476">
        <v>1474</v>
      </c>
      <c r="B1476" t="s">
        <v>7</v>
      </c>
      <c r="C1476" s="1">
        <v>42243</v>
      </c>
      <c r="D1476">
        <v>112.92</v>
      </c>
      <c r="E1476">
        <v>113.24</v>
      </c>
      <c r="F1476">
        <v>110.02</v>
      </c>
      <c r="G1476">
        <v>112.23</v>
      </c>
      <c r="H1476">
        <v>84616056</v>
      </c>
      <c r="I1476">
        <f t="shared" si="41"/>
        <v>121.81257499999997</v>
      </c>
      <c r="J1476">
        <f t="shared" si="42"/>
        <v>121.05229999999997</v>
      </c>
    </row>
    <row r="1477" spans="1:10" x14ac:dyDescent="0.25">
      <c r="A1477">
        <v>1475</v>
      </c>
      <c r="B1477" t="s">
        <v>7</v>
      </c>
      <c r="C1477" s="1">
        <v>42244</v>
      </c>
      <c r="D1477">
        <v>113.29</v>
      </c>
      <c r="E1477">
        <v>113.31</v>
      </c>
      <c r="F1477">
        <v>111.54</v>
      </c>
      <c r="G1477">
        <v>112.17</v>
      </c>
      <c r="H1477">
        <v>53164407</v>
      </c>
      <c r="I1477">
        <f t="shared" si="41"/>
        <v>121.79667499999998</v>
      </c>
      <c r="J1477">
        <f t="shared" si="42"/>
        <v>120.78609999999999</v>
      </c>
    </row>
    <row r="1478" spans="1:10" x14ac:dyDescent="0.25">
      <c r="A1478">
        <v>1476</v>
      </c>
      <c r="B1478" t="s">
        <v>7</v>
      </c>
      <c r="C1478" s="1">
        <v>42247</v>
      </c>
      <c r="D1478">
        <v>112.76</v>
      </c>
      <c r="E1478">
        <v>114.53</v>
      </c>
      <c r="F1478">
        <v>112</v>
      </c>
      <c r="G1478">
        <v>112.03</v>
      </c>
      <c r="H1478">
        <v>56229271</v>
      </c>
      <c r="I1478">
        <f t="shared" si="41"/>
        <v>121.76734999999996</v>
      </c>
      <c r="J1478">
        <f t="shared" si="42"/>
        <v>120.48909999999998</v>
      </c>
    </row>
    <row r="1479" spans="1:10" x14ac:dyDescent="0.25">
      <c r="A1479">
        <v>1477</v>
      </c>
      <c r="B1479" t="s">
        <v>7</v>
      </c>
      <c r="C1479" s="1">
        <v>42248</v>
      </c>
      <c r="D1479">
        <v>107.72</v>
      </c>
      <c r="E1479">
        <v>111.88</v>
      </c>
      <c r="F1479">
        <v>107.36</v>
      </c>
      <c r="G1479">
        <v>110.15</v>
      </c>
      <c r="H1479">
        <v>76845860</v>
      </c>
      <c r="I1479">
        <f t="shared" si="41"/>
        <v>121.71794999999999</v>
      </c>
      <c r="J1479">
        <f t="shared" si="42"/>
        <v>120.10289999999998</v>
      </c>
    </row>
    <row r="1480" spans="1:10" x14ac:dyDescent="0.25">
      <c r="A1480">
        <v>1478</v>
      </c>
      <c r="B1480" t="s">
        <v>7</v>
      </c>
      <c r="C1480" s="1">
        <v>42249</v>
      </c>
      <c r="D1480">
        <v>112.34</v>
      </c>
      <c r="E1480">
        <v>112.34</v>
      </c>
      <c r="F1480">
        <v>109.131</v>
      </c>
      <c r="G1480">
        <v>110.23</v>
      </c>
      <c r="H1480">
        <v>61888812</v>
      </c>
      <c r="I1480">
        <f t="shared" si="41"/>
        <v>121.68464999999998</v>
      </c>
      <c r="J1480">
        <f t="shared" si="42"/>
        <v>119.78749999999998</v>
      </c>
    </row>
    <row r="1481" spans="1:10" x14ac:dyDescent="0.25">
      <c r="A1481">
        <v>1479</v>
      </c>
      <c r="B1481" t="s">
        <v>7</v>
      </c>
      <c r="C1481" s="1">
        <v>42250</v>
      </c>
      <c r="D1481">
        <v>110.37</v>
      </c>
      <c r="E1481">
        <v>112.78</v>
      </c>
      <c r="F1481">
        <v>110.04</v>
      </c>
      <c r="G1481">
        <v>112.49</v>
      </c>
      <c r="H1481">
        <v>53233940</v>
      </c>
      <c r="I1481">
        <f t="shared" si="41"/>
        <v>121.64149999999997</v>
      </c>
      <c r="J1481">
        <f t="shared" si="42"/>
        <v>119.44489999999998</v>
      </c>
    </row>
    <row r="1482" spans="1:10" x14ac:dyDescent="0.25">
      <c r="A1482">
        <v>1480</v>
      </c>
      <c r="B1482" t="s">
        <v>7</v>
      </c>
      <c r="C1482" s="1">
        <v>42251</v>
      </c>
      <c r="D1482">
        <v>109.27</v>
      </c>
      <c r="E1482">
        <v>110.45</v>
      </c>
      <c r="F1482">
        <v>108.51</v>
      </c>
      <c r="G1482">
        <v>108.97</v>
      </c>
      <c r="H1482">
        <v>49996311</v>
      </c>
      <c r="I1482">
        <f t="shared" ref="I1482:I1545" si="43">AVERAGE(D1283:D1482)</f>
        <v>121.59319999999998</v>
      </c>
      <c r="J1482">
        <f t="shared" si="42"/>
        <v>119.09529999999999</v>
      </c>
    </row>
    <row r="1483" spans="1:10" x14ac:dyDescent="0.25">
      <c r="A1483">
        <v>1481</v>
      </c>
      <c r="B1483" t="s">
        <v>7</v>
      </c>
      <c r="C1483" s="1">
        <v>42254</v>
      </c>
      <c r="D1483">
        <v>109.27</v>
      </c>
      <c r="E1483">
        <v>109.27</v>
      </c>
      <c r="F1483">
        <v>109.27</v>
      </c>
      <c r="G1483">
        <v>109.27</v>
      </c>
      <c r="H1483">
        <v>0</v>
      </c>
      <c r="I1483">
        <f t="shared" si="43"/>
        <v>121.56419999999997</v>
      </c>
      <c r="J1483">
        <f t="shared" si="42"/>
        <v>118.79009999999998</v>
      </c>
    </row>
    <row r="1484" spans="1:10" x14ac:dyDescent="0.25">
      <c r="A1484">
        <v>1482</v>
      </c>
      <c r="B1484" t="s">
        <v>7</v>
      </c>
      <c r="C1484" s="1">
        <v>42255</v>
      </c>
      <c r="D1484">
        <v>112.31</v>
      </c>
      <c r="E1484">
        <v>112.56</v>
      </c>
      <c r="F1484">
        <v>110.32</v>
      </c>
      <c r="G1484">
        <v>111.65</v>
      </c>
      <c r="H1484">
        <v>54843626</v>
      </c>
      <c r="I1484">
        <f t="shared" si="43"/>
        <v>121.55259999999998</v>
      </c>
      <c r="J1484">
        <f t="shared" si="42"/>
        <v>118.52780000000001</v>
      </c>
    </row>
    <row r="1485" spans="1:10" x14ac:dyDescent="0.25">
      <c r="A1485">
        <v>1483</v>
      </c>
      <c r="B1485" t="s">
        <v>7</v>
      </c>
      <c r="C1485" s="1">
        <v>42256</v>
      </c>
      <c r="D1485">
        <v>110.15</v>
      </c>
      <c r="E1485">
        <v>114.02</v>
      </c>
      <c r="F1485">
        <v>109.77</v>
      </c>
      <c r="G1485">
        <v>113.76</v>
      </c>
      <c r="H1485">
        <v>85010804</v>
      </c>
      <c r="I1485">
        <f t="shared" si="43"/>
        <v>121.52369999999999</v>
      </c>
      <c r="J1485">
        <f t="shared" si="42"/>
        <v>118.19880000000001</v>
      </c>
    </row>
    <row r="1486" spans="1:10" x14ac:dyDescent="0.25">
      <c r="A1486">
        <v>1484</v>
      </c>
      <c r="B1486" t="s">
        <v>7</v>
      </c>
      <c r="C1486" s="1">
        <v>42257</v>
      </c>
      <c r="D1486">
        <v>112.57</v>
      </c>
      <c r="E1486">
        <v>113.2825</v>
      </c>
      <c r="F1486">
        <v>109.9</v>
      </c>
      <c r="G1486">
        <v>110.27</v>
      </c>
      <c r="H1486">
        <v>62892831</v>
      </c>
      <c r="I1486">
        <f t="shared" si="43"/>
        <v>121.50909999999998</v>
      </c>
      <c r="J1486">
        <f t="shared" si="42"/>
        <v>117.92139999999999</v>
      </c>
    </row>
    <row r="1487" spans="1:10" x14ac:dyDescent="0.25">
      <c r="A1487">
        <v>1485</v>
      </c>
      <c r="B1487" t="s">
        <v>7</v>
      </c>
      <c r="C1487" s="1">
        <v>42258</v>
      </c>
      <c r="D1487">
        <v>114.21</v>
      </c>
      <c r="E1487">
        <v>114.21</v>
      </c>
      <c r="F1487">
        <v>111.76</v>
      </c>
      <c r="G1487">
        <v>111.79</v>
      </c>
      <c r="H1487">
        <v>49915473</v>
      </c>
      <c r="I1487">
        <f t="shared" si="43"/>
        <v>121.50514999999997</v>
      </c>
      <c r="J1487">
        <f t="shared" si="42"/>
        <v>117.6768</v>
      </c>
    </row>
    <row r="1488" spans="1:10" x14ac:dyDescent="0.25">
      <c r="A1488">
        <v>1486</v>
      </c>
      <c r="B1488" t="s">
        <v>7</v>
      </c>
      <c r="C1488" s="1">
        <v>42261</v>
      </c>
      <c r="D1488">
        <v>115.31</v>
      </c>
      <c r="E1488">
        <v>116.89</v>
      </c>
      <c r="F1488">
        <v>114.86</v>
      </c>
      <c r="G1488">
        <v>116.58</v>
      </c>
      <c r="H1488">
        <v>58363431</v>
      </c>
      <c r="I1488">
        <f t="shared" si="43"/>
        <v>121.51969999999997</v>
      </c>
      <c r="J1488">
        <f t="shared" si="42"/>
        <v>117.46300000000001</v>
      </c>
    </row>
    <row r="1489" spans="1:10" x14ac:dyDescent="0.25">
      <c r="A1489">
        <v>1487</v>
      </c>
      <c r="B1489" t="s">
        <v>7</v>
      </c>
      <c r="C1489" s="1">
        <v>42262</v>
      </c>
      <c r="D1489">
        <v>116.28</v>
      </c>
      <c r="E1489">
        <v>116.53</v>
      </c>
      <c r="F1489">
        <v>114.42</v>
      </c>
      <c r="G1489">
        <v>115.93</v>
      </c>
      <c r="H1489">
        <v>43341155</v>
      </c>
      <c r="I1489">
        <f t="shared" si="43"/>
        <v>121.53049999999998</v>
      </c>
      <c r="J1489">
        <f t="shared" si="42"/>
        <v>117.27480000000003</v>
      </c>
    </row>
    <row r="1490" spans="1:10" x14ac:dyDescent="0.25">
      <c r="A1490">
        <v>1488</v>
      </c>
      <c r="B1490" t="s">
        <v>7</v>
      </c>
      <c r="C1490" s="1">
        <v>42263</v>
      </c>
      <c r="D1490">
        <v>116.41</v>
      </c>
      <c r="E1490">
        <v>116.54</v>
      </c>
      <c r="F1490">
        <v>115.44</v>
      </c>
      <c r="G1490">
        <v>116.25</v>
      </c>
      <c r="H1490">
        <v>37173489</v>
      </c>
      <c r="I1490">
        <f t="shared" si="43"/>
        <v>121.55279999999999</v>
      </c>
      <c r="J1490">
        <f t="shared" si="42"/>
        <v>117.15160000000002</v>
      </c>
    </row>
    <row r="1491" spans="1:10" x14ac:dyDescent="0.25">
      <c r="A1491">
        <v>1489</v>
      </c>
      <c r="B1491" t="s">
        <v>7</v>
      </c>
      <c r="C1491" s="1">
        <v>42264</v>
      </c>
      <c r="D1491">
        <v>113.92</v>
      </c>
      <c r="E1491">
        <v>116.49</v>
      </c>
      <c r="F1491">
        <v>113.715</v>
      </c>
      <c r="G1491">
        <v>115.66</v>
      </c>
      <c r="H1491">
        <v>64112641</v>
      </c>
      <c r="I1491">
        <f t="shared" si="43"/>
        <v>121.56429999999999</v>
      </c>
      <c r="J1491">
        <f t="shared" si="42"/>
        <v>117.02860000000001</v>
      </c>
    </row>
    <row r="1492" spans="1:10" x14ac:dyDescent="0.25">
      <c r="A1492">
        <v>1490</v>
      </c>
      <c r="B1492" t="s">
        <v>7</v>
      </c>
      <c r="C1492" s="1">
        <v>42265</v>
      </c>
      <c r="D1492">
        <v>113.45</v>
      </c>
      <c r="E1492">
        <v>114.3</v>
      </c>
      <c r="F1492">
        <v>111.87</v>
      </c>
      <c r="G1492">
        <v>112.21</v>
      </c>
      <c r="H1492">
        <v>74285291</v>
      </c>
      <c r="I1492">
        <f t="shared" si="43"/>
        <v>121.5829</v>
      </c>
      <c r="J1492">
        <f t="shared" si="42"/>
        <v>116.83200000000002</v>
      </c>
    </row>
    <row r="1493" spans="1:10" x14ac:dyDescent="0.25">
      <c r="A1493">
        <v>1491</v>
      </c>
      <c r="B1493" t="s">
        <v>7</v>
      </c>
      <c r="C1493" s="1">
        <v>42268</v>
      </c>
      <c r="D1493">
        <v>115.21</v>
      </c>
      <c r="E1493">
        <v>115.37</v>
      </c>
      <c r="F1493">
        <v>113.66</v>
      </c>
      <c r="G1493">
        <v>113.67</v>
      </c>
      <c r="H1493">
        <v>50221965</v>
      </c>
      <c r="I1493">
        <f t="shared" si="43"/>
        <v>121.61782499999998</v>
      </c>
      <c r="J1493">
        <f t="shared" si="42"/>
        <v>116.623</v>
      </c>
    </row>
    <row r="1494" spans="1:10" x14ac:dyDescent="0.25">
      <c r="A1494">
        <v>1492</v>
      </c>
      <c r="B1494" t="s">
        <v>7</v>
      </c>
      <c r="C1494" s="1">
        <v>42269</v>
      </c>
      <c r="D1494">
        <v>113.4</v>
      </c>
      <c r="E1494">
        <v>114.18</v>
      </c>
      <c r="F1494">
        <v>112.5201</v>
      </c>
      <c r="G1494">
        <v>113.38</v>
      </c>
      <c r="H1494">
        <v>50346159</v>
      </c>
      <c r="I1494">
        <f t="shared" si="43"/>
        <v>121.65109999999999</v>
      </c>
      <c r="J1494">
        <f t="shared" si="42"/>
        <v>116.37880000000001</v>
      </c>
    </row>
    <row r="1495" spans="1:10" x14ac:dyDescent="0.25">
      <c r="A1495">
        <v>1493</v>
      </c>
      <c r="B1495" t="s">
        <v>7</v>
      </c>
      <c r="C1495" s="1">
        <v>42270</v>
      </c>
      <c r="D1495">
        <v>114.32</v>
      </c>
      <c r="E1495">
        <v>114.72</v>
      </c>
      <c r="F1495">
        <v>113.3</v>
      </c>
      <c r="G1495">
        <v>113.63</v>
      </c>
      <c r="H1495">
        <v>35756716</v>
      </c>
      <c r="I1495">
        <f t="shared" si="43"/>
        <v>121.67564999999999</v>
      </c>
      <c r="J1495">
        <f t="shared" si="42"/>
        <v>116.1288</v>
      </c>
    </row>
    <row r="1496" spans="1:10" x14ac:dyDescent="0.25">
      <c r="A1496">
        <v>1494</v>
      </c>
      <c r="B1496" t="s">
        <v>7</v>
      </c>
      <c r="C1496" s="1">
        <v>42271</v>
      </c>
      <c r="D1496">
        <v>115</v>
      </c>
      <c r="E1496">
        <v>115.5</v>
      </c>
      <c r="F1496">
        <v>112.37</v>
      </c>
      <c r="G1496">
        <v>113.25</v>
      </c>
      <c r="H1496">
        <v>50219475</v>
      </c>
      <c r="I1496">
        <f t="shared" si="43"/>
        <v>121.6874</v>
      </c>
      <c r="J1496">
        <f t="shared" si="42"/>
        <v>115.85859999999998</v>
      </c>
    </row>
    <row r="1497" spans="1:10" x14ac:dyDescent="0.25">
      <c r="A1497">
        <v>1495</v>
      </c>
      <c r="B1497" t="s">
        <v>7</v>
      </c>
      <c r="C1497" s="1">
        <v>42272</v>
      </c>
      <c r="D1497">
        <v>114.71</v>
      </c>
      <c r="E1497">
        <v>116.69</v>
      </c>
      <c r="F1497">
        <v>114.02</v>
      </c>
      <c r="G1497">
        <v>116.44</v>
      </c>
      <c r="H1497">
        <v>56151926</v>
      </c>
      <c r="I1497">
        <f t="shared" si="43"/>
        <v>121.70205</v>
      </c>
      <c r="J1497">
        <f t="shared" si="42"/>
        <v>115.56039999999999</v>
      </c>
    </row>
    <row r="1498" spans="1:10" x14ac:dyDescent="0.25">
      <c r="A1498">
        <v>1496</v>
      </c>
      <c r="B1498" t="s">
        <v>7</v>
      </c>
      <c r="C1498" s="1">
        <v>42275</v>
      </c>
      <c r="D1498">
        <v>112.44</v>
      </c>
      <c r="E1498">
        <v>114.57</v>
      </c>
      <c r="F1498">
        <v>112.44</v>
      </c>
      <c r="G1498">
        <v>113.85</v>
      </c>
      <c r="H1498">
        <v>52109011</v>
      </c>
      <c r="I1498">
        <f t="shared" si="43"/>
        <v>121.69954999999999</v>
      </c>
      <c r="J1498">
        <f t="shared" si="42"/>
        <v>115.16779999999997</v>
      </c>
    </row>
    <row r="1499" spans="1:10" x14ac:dyDescent="0.25">
      <c r="A1499">
        <v>1497</v>
      </c>
      <c r="B1499" t="s">
        <v>7</v>
      </c>
      <c r="C1499" s="1">
        <v>42276</v>
      </c>
      <c r="D1499">
        <v>109.06</v>
      </c>
      <c r="E1499">
        <v>113.51</v>
      </c>
      <c r="F1499">
        <v>107.86</v>
      </c>
      <c r="G1499">
        <v>112.83</v>
      </c>
      <c r="H1499">
        <v>73365384</v>
      </c>
      <c r="I1499">
        <f t="shared" si="43"/>
        <v>121.68214999999998</v>
      </c>
      <c r="J1499">
        <f t="shared" si="42"/>
        <v>114.73399999999998</v>
      </c>
    </row>
    <row r="1500" spans="1:10" x14ac:dyDescent="0.25">
      <c r="A1500">
        <v>1498</v>
      </c>
      <c r="B1500" t="s">
        <v>7</v>
      </c>
      <c r="C1500" s="1">
        <v>42277</v>
      </c>
      <c r="D1500">
        <v>110.3</v>
      </c>
      <c r="E1500">
        <v>111.54</v>
      </c>
      <c r="F1500">
        <v>108.73</v>
      </c>
      <c r="G1500">
        <v>110.17</v>
      </c>
      <c r="H1500">
        <v>66473033</v>
      </c>
      <c r="I1500">
        <f t="shared" si="43"/>
        <v>121.67359999999999</v>
      </c>
      <c r="J1500">
        <f t="shared" si="42"/>
        <v>114.43559999999999</v>
      </c>
    </row>
    <row r="1501" spans="1:10" x14ac:dyDescent="0.25">
      <c r="A1501">
        <v>1499</v>
      </c>
      <c r="B1501" t="s">
        <v>7</v>
      </c>
      <c r="C1501" s="1">
        <v>42278</v>
      </c>
      <c r="D1501">
        <v>109.58</v>
      </c>
      <c r="E1501">
        <v>109.62</v>
      </c>
      <c r="F1501">
        <v>107.31</v>
      </c>
      <c r="G1501">
        <v>109.07</v>
      </c>
      <c r="H1501">
        <v>63929100</v>
      </c>
      <c r="I1501">
        <f t="shared" si="43"/>
        <v>121.66145</v>
      </c>
      <c r="J1501">
        <f t="shared" si="42"/>
        <v>114.124</v>
      </c>
    </row>
    <row r="1502" spans="1:10" x14ac:dyDescent="0.25">
      <c r="A1502">
        <v>1500</v>
      </c>
      <c r="B1502" t="s">
        <v>7</v>
      </c>
      <c r="C1502" s="1">
        <v>42279</v>
      </c>
      <c r="D1502">
        <v>110.38</v>
      </c>
      <c r="E1502">
        <v>111.0136</v>
      </c>
      <c r="F1502">
        <v>107.55</v>
      </c>
      <c r="G1502">
        <v>108.01</v>
      </c>
      <c r="H1502">
        <v>58019758</v>
      </c>
      <c r="I1502">
        <f t="shared" si="43"/>
        <v>121.64340000000001</v>
      </c>
      <c r="J1502">
        <f t="shared" si="42"/>
        <v>113.8416</v>
      </c>
    </row>
    <row r="1503" spans="1:10" x14ac:dyDescent="0.25">
      <c r="A1503">
        <v>1501</v>
      </c>
      <c r="B1503" t="s">
        <v>7</v>
      </c>
      <c r="C1503" s="1">
        <v>42282</v>
      </c>
      <c r="D1503">
        <v>110.78</v>
      </c>
      <c r="E1503">
        <v>111.3698</v>
      </c>
      <c r="F1503">
        <v>109.07</v>
      </c>
      <c r="G1503">
        <v>109.88</v>
      </c>
      <c r="H1503">
        <v>52064743</v>
      </c>
      <c r="I1503">
        <f t="shared" si="43"/>
        <v>121.62775000000002</v>
      </c>
      <c r="J1503">
        <f t="shared" si="42"/>
        <v>113.60179999999998</v>
      </c>
    </row>
    <row r="1504" spans="1:10" x14ac:dyDescent="0.25">
      <c r="A1504">
        <v>1502</v>
      </c>
      <c r="B1504" t="s">
        <v>7</v>
      </c>
      <c r="C1504" s="1">
        <v>42283</v>
      </c>
      <c r="D1504">
        <v>111.31</v>
      </c>
      <c r="E1504">
        <v>111.74</v>
      </c>
      <c r="F1504">
        <v>109.765</v>
      </c>
      <c r="G1504">
        <v>110.63</v>
      </c>
      <c r="H1504">
        <v>48856977</v>
      </c>
      <c r="I1504">
        <f t="shared" si="43"/>
        <v>121.62170000000002</v>
      </c>
      <c r="J1504">
        <f t="shared" si="42"/>
        <v>113.36039999999998</v>
      </c>
    </row>
    <row r="1505" spans="1:10" x14ac:dyDescent="0.25">
      <c r="A1505">
        <v>1503</v>
      </c>
      <c r="B1505" t="s">
        <v>7</v>
      </c>
      <c r="C1505" s="1">
        <v>42284</v>
      </c>
      <c r="D1505">
        <v>110.78</v>
      </c>
      <c r="E1505">
        <v>111.77</v>
      </c>
      <c r="F1505">
        <v>109.41</v>
      </c>
      <c r="G1505">
        <v>111.74</v>
      </c>
      <c r="H1505">
        <v>46765550</v>
      </c>
      <c r="I1505">
        <f t="shared" si="43"/>
        <v>121.62370000000003</v>
      </c>
      <c r="J1505">
        <f t="shared" si="42"/>
        <v>113.11620000000001</v>
      </c>
    </row>
    <row r="1506" spans="1:10" x14ac:dyDescent="0.25">
      <c r="A1506">
        <v>1504</v>
      </c>
      <c r="B1506" t="s">
        <v>7</v>
      </c>
      <c r="C1506" s="1">
        <v>42285</v>
      </c>
      <c r="D1506">
        <v>109.5</v>
      </c>
      <c r="E1506">
        <v>110.19</v>
      </c>
      <c r="F1506">
        <v>108.21</v>
      </c>
      <c r="G1506">
        <v>110.19</v>
      </c>
      <c r="H1506">
        <v>61979577</v>
      </c>
      <c r="I1506">
        <f t="shared" si="43"/>
        <v>121.61930000000002</v>
      </c>
      <c r="J1506">
        <f t="shared" si="42"/>
        <v>112.85879999999999</v>
      </c>
    </row>
    <row r="1507" spans="1:10" x14ac:dyDescent="0.25">
      <c r="A1507">
        <v>1505</v>
      </c>
      <c r="B1507" t="s">
        <v>7</v>
      </c>
      <c r="C1507" s="1">
        <v>42286</v>
      </c>
      <c r="D1507">
        <v>112.12</v>
      </c>
      <c r="E1507">
        <v>112.28</v>
      </c>
      <c r="F1507">
        <v>109.49</v>
      </c>
      <c r="G1507">
        <v>110</v>
      </c>
      <c r="H1507">
        <v>52766140</v>
      </c>
      <c r="I1507">
        <f t="shared" si="43"/>
        <v>121.63325000000003</v>
      </c>
      <c r="J1507">
        <f t="shared" si="42"/>
        <v>112.6752</v>
      </c>
    </row>
    <row r="1508" spans="1:10" x14ac:dyDescent="0.25">
      <c r="A1508">
        <v>1506</v>
      </c>
      <c r="B1508" t="s">
        <v>7</v>
      </c>
      <c r="C1508" s="1">
        <v>42289</v>
      </c>
      <c r="D1508">
        <v>111.6</v>
      </c>
      <c r="E1508">
        <v>112.75</v>
      </c>
      <c r="F1508">
        <v>111.44</v>
      </c>
      <c r="G1508">
        <v>112.73</v>
      </c>
      <c r="H1508">
        <v>30467204</v>
      </c>
      <c r="I1508">
        <f t="shared" si="43"/>
        <v>121.66000000000004</v>
      </c>
      <c r="J1508">
        <f t="shared" si="42"/>
        <v>112.53840000000002</v>
      </c>
    </row>
    <row r="1509" spans="1:10" x14ac:dyDescent="0.25">
      <c r="A1509">
        <v>1507</v>
      </c>
      <c r="B1509" t="s">
        <v>7</v>
      </c>
      <c r="C1509" s="1">
        <v>42290</v>
      </c>
      <c r="D1509">
        <v>111.79</v>
      </c>
      <c r="E1509">
        <v>112.45</v>
      </c>
      <c r="F1509">
        <v>110.68</v>
      </c>
      <c r="G1509">
        <v>110.82</v>
      </c>
      <c r="H1509">
        <v>33049256</v>
      </c>
      <c r="I1509">
        <f t="shared" si="43"/>
        <v>121.68765000000003</v>
      </c>
      <c r="J1509">
        <f t="shared" si="42"/>
        <v>112.48140000000001</v>
      </c>
    </row>
    <row r="1510" spans="1:10" x14ac:dyDescent="0.25">
      <c r="A1510">
        <v>1508</v>
      </c>
      <c r="B1510" t="s">
        <v>7</v>
      </c>
      <c r="C1510" s="1">
        <v>42291</v>
      </c>
      <c r="D1510">
        <v>110.21</v>
      </c>
      <c r="E1510">
        <v>111.52</v>
      </c>
      <c r="F1510">
        <v>109.56</v>
      </c>
      <c r="G1510">
        <v>111.29</v>
      </c>
      <c r="H1510">
        <v>44462449</v>
      </c>
      <c r="I1510">
        <f t="shared" si="43"/>
        <v>121.69995000000004</v>
      </c>
      <c r="J1510">
        <f t="shared" si="42"/>
        <v>112.3776</v>
      </c>
    </row>
    <row r="1511" spans="1:10" x14ac:dyDescent="0.25">
      <c r="A1511">
        <v>1509</v>
      </c>
      <c r="B1511" t="s">
        <v>7</v>
      </c>
      <c r="C1511" s="1">
        <v>42292</v>
      </c>
      <c r="D1511">
        <v>111.86</v>
      </c>
      <c r="E1511">
        <v>112.1</v>
      </c>
      <c r="F1511">
        <v>110.49</v>
      </c>
      <c r="G1511">
        <v>110.93</v>
      </c>
      <c r="H1511">
        <v>37673452</v>
      </c>
      <c r="I1511">
        <f t="shared" si="43"/>
        <v>121.69980000000005</v>
      </c>
      <c r="J1511">
        <f t="shared" si="42"/>
        <v>112.31220000000002</v>
      </c>
    </row>
    <row r="1512" spans="1:10" x14ac:dyDescent="0.25">
      <c r="A1512">
        <v>1510</v>
      </c>
      <c r="B1512" t="s">
        <v>7</v>
      </c>
      <c r="C1512" s="1">
        <v>42293</v>
      </c>
      <c r="D1512">
        <v>111.04</v>
      </c>
      <c r="E1512">
        <v>112</v>
      </c>
      <c r="F1512">
        <v>110.53</v>
      </c>
      <c r="G1512">
        <v>111.78</v>
      </c>
      <c r="H1512">
        <v>39232609</v>
      </c>
      <c r="I1512">
        <f t="shared" si="43"/>
        <v>121.69495000000006</v>
      </c>
      <c r="J1512">
        <f t="shared" si="42"/>
        <v>112.22260000000001</v>
      </c>
    </row>
    <row r="1513" spans="1:10" x14ac:dyDescent="0.25">
      <c r="A1513">
        <v>1511</v>
      </c>
      <c r="B1513" t="s">
        <v>7</v>
      </c>
      <c r="C1513" s="1">
        <v>42296</v>
      </c>
      <c r="D1513">
        <v>111.73</v>
      </c>
      <c r="E1513">
        <v>111.75</v>
      </c>
      <c r="F1513">
        <v>110.11</v>
      </c>
      <c r="G1513">
        <v>110.8</v>
      </c>
      <c r="H1513">
        <v>29759153</v>
      </c>
      <c r="I1513">
        <f t="shared" si="43"/>
        <v>121.70735000000005</v>
      </c>
      <c r="J1513">
        <f t="shared" si="42"/>
        <v>112.06279999999998</v>
      </c>
    </row>
    <row r="1514" spans="1:10" x14ac:dyDescent="0.25">
      <c r="A1514">
        <v>1512</v>
      </c>
      <c r="B1514" t="s">
        <v>7</v>
      </c>
      <c r="C1514" s="1">
        <v>42297</v>
      </c>
      <c r="D1514">
        <v>113.77</v>
      </c>
      <c r="E1514">
        <v>114.17</v>
      </c>
      <c r="F1514">
        <v>110.82</v>
      </c>
      <c r="G1514">
        <v>111.34</v>
      </c>
      <c r="H1514">
        <v>48967763</v>
      </c>
      <c r="I1514">
        <f t="shared" si="43"/>
        <v>121.72510000000005</v>
      </c>
      <c r="J1514">
        <f t="shared" si="42"/>
        <v>112.06840000000003</v>
      </c>
    </row>
    <row r="1515" spans="1:10" x14ac:dyDescent="0.25">
      <c r="A1515">
        <v>1513</v>
      </c>
      <c r="B1515" t="s">
        <v>7</v>
      </c>
      <c r="C1515" s="1">
        <v>42298</v>
      </c>
      <c r="D1515">
        <v>113.76</v>
      </c>
      <c r="E1515">
        <v>115.58</v>
      </c>
      <c r="F1515">
        <v>113.7</v>
      </c>
      <c r="G1515">
        <v>114</v>
      </c>
      <c r="H1515">
        <v>42326974</v>
      </c>
      <c r="I1515">
        <f t="shared" si="43"/>
        <v>121.74490000000006</v>
      </c>
      <c r="J1515">
        <f t="shared" si="42"/>
        <v>112.03880000000001</v>
      </c>
    </row>
    <row r="1516" spans="1:10" x14ac:dyDescent="0.25">
      <c r="A1516">
        <v>1514</v>
      </c>
      <c r="B1516" t="s">
        <v>7</v>
      </c>
      <c r="C1516" s="1">
        <v>42299</v>
      </c>
      <c r="D1516">
        <v>115.5</v>
      </c>
      <c r="E1516">
        <v>115.5</v>
      </c>
      <c r="F1516">
        <v>114.1</v>
      </c>
      <c r="G1516">
        <v>114.33</v>
      </c>
      <c r="H1516">
        <v>41654089</v>
      </c>
      <c r="I1516">
        <f t="shared" si="43"/>
        <v>121.78830000000005</v>
      </c>
      <c r="J1516">
        <f t="shared" si="42"/>
        <v>112.04580000000001</v>
      </c>
    </row>
    <row r="1517" spans="1:10" x14ac:dyDescent="0.25">
      <c r="A1517">
        <v>1515</v>
      </c>
      <c r="B1517" t="s">
        <v>7</v>
      </c>
      <c r="C1517" s="1">
        <v>42300</v>
      </c>
      <c r="D1517">
        <v>119.08</v>
      </c>
      <c r="E1517">
        <v>119.22799999999999</v>
      </c>
      <c r="F1517">
        <v>116.33</v>
      </c>
      <c r="G1517">
        <v>116.7</v>
      </c>
      <c r="H1517">
        <v>59366914</v>
      </c>
      <c r="I1517">
        <f t="shared" si="43"/>
        <v>121.85375000000008</v>
      </c>
      <c r="J1517">
        <f t="shared" si="42"/>
        <v>112.10820000000001</v>
      </c>
    </row>
    <row r="1518" spans="1:10" x14ac:dyDescent="0.25">
      <c r="A1518">
        <v>1516</v>
      </c>
      <c r="B1518" t="s">
        <v>7</v>
      </c>
      <c r="C1518" s="1">
        <v>42303</v>
      </c>
      <c r="D1518">
        <v>115.28</v>
      </c>
      <c r="E1518">
        <v>118.13</v>
      </c>
      <c r="F1518">
        <v>114.92</v>
      </c>
      <c r="G1518">
        <v>118.08</v>
      </c>
      <c r="H1518">
        <v>66333781</v>
      </c>
      <c r="I1518">
        <f t="shared" si="43"/>
        <v>121.90020000000005</v>
      </c>
      <c r="J1518">
        <f t="shared" si="42"/>
        <v>112.0706</v>
      </c>
    </row>
    <row r="1519" spans="1:10" x14ac:dyDescent="0.25">
      <c r="A1519">
        <v>1517</v>
      </c>
      <c r="B1519" t="s">
        <v>7</v>
      </c>
      <c r="C1519" s="1">
        <v>42304</v>
      </c>
      <c r="D1519">
        <v>114.55</v>
      </c>
      <c r="E1519">
        <v>116.54</v>
      </c>
      <c r="F1519">
        <v>113.99</v>
      </c>
      <c r="G1519">
        <v>115.4</v>
      </c>
      <c r="H1519">
        <v>69884400</v>
      </c>
      <c r="I1519">
        <f t="shared" si="43"/>
        <v>121.92935000000006</v>
      </c>
      <c r="J1519">
        <f t="shared" si="42"/>
        <v>112.03160000000001</v>
      </c>
    </row>
    <row r="1520" spans="1:10" x14ac:dyDescent="0.25">
      <c r="A1520">
        <v>1518</v>
      </c>
      <c r="B1520" t="s">
        <v>7</v>
      </c>
      <c r="C1520" s="1">
        <v>42305</v>
      </c>
      <c r="D1520">
        <v>119.27</v>
      </c>
      <c r="E1520">
        <v>119.3</v>
      </c>
      <c r="F1520">
        <v>116.06</v>
      </c>
      <c r="G1520">
        <v>116.93</v>
      </c>
      <c r="H1520">
        <v>85551352</v>
      </c>
      <c r="I1520">
        <f t="shared" si="43"/>
        <v>121.97795000000005</v>
      </c>
      <c r="J1520">
        <f t="shared" si="42"/>
        <v>112.11680000000003</v>
      </c>
    </row>
    <row r="1521" spans="1:10" x14ac:dyDescent="0.25">
      <c r="A1521">
        <v>1519</v>
      </c>
      <c r="B1521" t="s">
        <v>7</v>
      </c>
      <c r="C1521" s="1">
        <v>42306</v>
      </c>
      <c r="D1521">
        <v>120.53</v>
      </c>
      <c r="E1521">
        <v>120.69</v>
      </c>
      <c r="F1521">
        <v>118.27</v>
      </c>
      <c r="G1521">
        <v>118.7</v>
      </c>
      <c r="H1521">
        <v>51227334</v>
      </c>
      <c r="I1521">
        <f t="shared" si="43"/>
        <v>122.01860000000005</v>
      </c>
      <c r="J1521">
        <f t="shared" si="42"/>
        <v>112.2744</v>
      </c>
    </row>
    <row r="1522" spans="1:10" x14ac:dyDescent="0.25">
      <c r="A1522">
        <v>1520</v>
      </c>
      <c r="B1522" t="s">
        <v>7</v>
      </c>
      <c r="C1522" s="1">
        <v>42307</v>
      </c>
      <c r="D1522">
        <v>119.5</v>
      </c>
      <c r="E1522">
        <v>121.22</v>
      </c>
      <c r="F1522">
        <v>119.45</v>
      </c>
      <c r="G1522">
        <v>120.99</v>
      </c>
      <c r="H1522">
        <v>49365254</v>
      </c>
      <c r="I1522">
        <f t="shared" si="43"/>
        <v>122.05120000000002</v>
      </c>
      <c r="J1522">
        <f t="shared" si="42"/>
        <v>112.54920000000001</v>
      </c>
    </row>
    <row r="1523" spans="1:10" x14ac:dyDescent="0.25">
      <c r="A1523">
        <v>1521</v>
      </c>
      <c r="B1523" t="s">
        <v>7</v>
      </c>
      <c r="C1523" s="1">
        <v>42310</v>
      </c>
      <c r="D1523">
        <v>121.18</v>
      </c>
      <c r="E1523">
        <v>121.36</v>
      </c>
      <c r="F1523">
        <v>119.61</v>
      </c>
      <c r="G1523">
        <v>119.87</v>
      </c>
      <c r="H1523">
        <v>32203266</v>
      </c>
      <c r="I1523">
        <f t="shared" si="43"/>
        <v>122.09160000000003</v>
      </c>
      <c r="J1523">
        <f t="shared" si="42"/>
        <v>112.91040000000001</v>
      </c>
    </row>
    <row r="1524" spans="1:10" x14ac:dyDescent="0.25">
      <c r="A1524">
        <v>1522</v>
      </c>
      <c r="B1524" t="s">
        <v>7</v>
      </c>
      <c r="C1524" s="1">
        <v>42311</v>
      </c>
      <c r="D1524">
        <v>122.57</v>
      </c>
      <c r="E1524">
        <v>123.49</v>
      </c>
      <c r="F1524">
        <v>120.7</v>
      </c>
      <c r="G1524">
        <v>120.79</v>
      </c>
      <c r="H1524">
        <v>45518976</v>
      </c>
      <c r="I1524">
        <f t="shared" si="43"/>
        <v>122.15875000000004</v>
      </c>
      <c r="J1524">
        <f t="shared" ref="J1524:J1587" si="44">AVERAGE(D1475:D1524)</f>
        <v>113.28700000000002</v>
      </c>
    </row>
    <row r="1525" spans="1:10" x14ac:dyDescent="0.25">
      <c r="A1525">
        <v>1523</v>
      </c>
      <c r="B1525" t="s">
        <v>7</v>
      </c>
      <c r="C1525" s="1">
        <v>42312</v>
      </c>
      <c r="D1525">
        <v>122</v>
      </c>
      <c r="E1525">
        <v>123.82</v>
      </c>
      <c r="F1525">
        <v>121.62</v>
      </c>
      <c r="G1525">
        <v>123.13</v>
      </c>
      <c r="H1525">
        <v>44886050</v>
      </c>
      <c r="I1525">
        <f t="shared" si="43"/>
        <v>122.19220000000003</v>
      </c>
      <c r="J1525">
        <f t="shared" si="44"/>
        <v>113.53320000000004</v>
      </c>
    </row>
    <row r="1526" spans="1:10" x14ac:dyDescent="0.25">
      <c r="A1526">
        <v>1524</v>
      </c>
      <c r="B1526" t="s">
        <v>7</v>
      </c>
      <c r="C1526" s="1">
        <v>42313</v>
      </c>
      <c r="D1526">
        <v>120.92</v>
      </c>
      <c r="E1526">
        <v>122.69</v>
      </c>
      <c r="F1526">
        <v>120.18</v>
      </c>
      <c r="G1526">
        <v>121.85</v>
      </c>
      <c r="H1526">
        <v>39552680</v>
      </c>
      <c r="I1526">
        <f t="shared" si="43"/>
        <v>122.20230000000004</v>
      </c>
      <c r="J1526">
        <f t="shared" si="44"/>
        <v>113.69320000000003</v>
      </c>
    </row>
    <row r="1527" spans="1:10" x14ac:dyDescent="0.25">
      <c r="A1527">
        <v>1525</v>
      </c>
      <c r="B1527" t="s">
        <v>7</v>
      </c>
      <c r="C1527" s="1">
        <v>42314</v>
      </c>
      <c r="D1527">
        <v>121.06</v>
      </c>
      <c r="E1527">
        <v>121.81</v>
      </c>
      <c r="F1527">
        <v>120.62</v>
      </c>
      <c r="G1527">
        <v>121.11</v>
      </c>
      <c r="H1527">
        <v>33042282</v>
      </c>
      <c r="I1527">
        <f t="shared" si="43"/>
        <v>122.22180000000004</v>
      </c>
      <c r="J1527">
        <f t="shared" si="44"/>
        <v>113.84860000000005</v>
      </c>
    </row>
    <row r="1528" spans="1:10" x14ac:dyDescent="0.25">
      <c r="A1528">
        <v>1526</v>
      </c>
      <c r="B1528" t="s">
        <v>7</v>
      </c>
      <c r="C1528" s="1">
        <v>42317</v>
      </c>
      <c r="D1528">
        <v>120.57</v>
      </c>
      <c r="E1528">
        <v>121.81</v>
      </c>
      <c r="F1528">
        <v>120.05</v>
      </c>
      <c r="G1528">
        <v>120.96</v>
      </c>
      <c r="H1528">
        <v>33871405</v>
      </c>
      <c r="I1528">
        <f t="shared" si="43"/>
        <v>122.23150000000004</v>
      </c>
      <c r="J1528">
        <f t="shared" si="44"/>
        <v>114.00480000000002</v>
      </c>
    </row>
    <row r="1529" spans="1:10" x14ac:dyDescent="0.25">
      <c r="A1529">
        <v>1527</v>
      </c>
      <c r="B1529" t="s">
        <v>7</v>
      </c>
      <c r="C1529" s="1">
        <v>42318</v>
      </c>
      <c r="D1529">
        <v>116.77</v>
      </c>
      <c r="E1529">
        <v>118.07</v>
      </c>
      <c r="F1529">
        <v>116.06100000000001</v>
      </c>
      <c r="G1529">
        <v>116.9</v>
      </c>
      <c r="H1529">
        <v>59127931</v>
      </c>
      <c r="I1529">
        <f t="shared" si="43"/>
        <v>122.22210000000004</v>
      </c>
      <c r="J1529">
        <f t="shared" si="44"/>
        <v>114.18580000000001</v>
      </c>
    </row>
    <row r="1530" spans="1:10" x14ac:dyDescent="0.25">
      <c r="A1530">
        <v>1528</v>
      </c>
      <c r="B1530" t="s">
        <v>7</v>
      </c>
      <c r="C1530" s="1">
        <v>42319</v>
      </c>
      <c r="D1530">
        <v>116.11</v>
      </c>
      <c r="E1530">
        <v>117.42</v>
      </c>
      <c r="F1530">
        <v>115.21</v>
      </c>
      <c r="G1530">
        <v>116.37</v>
      </c>
      <c r="H1530">
        <v>45217971</v>
      </c>
      <c r="I1530">
        <f t="shared" si="43"/>
        <v>122.20485000000004</v>
      </c>
      <c r="J1530">
        <f t="shared" si="44"/>
        <v>114.26120000000003</v>
      </c>
    </row>
    <row r="1531" spans="1:10" x14ac:dyDescent="0.25">
      <c r="A1531">
        <v>1529</v>
      </c>
      <c r="B1531" t="s">
        <v>7</v>
      </c>
      <c r="C1531" s="1">
        <v>42320</v>
      </c>
      <c r="D1531">
        <v>115.72</v>
      </c>
      <c r="E1531">
        <v>116.82</v>
      </c>
      <c r="F1531">
        <v>115.65</v>
      </c>
      <c r="G1531">
        <v>116.26</v>
      </c>
      <c r="H1531">
        <v>32525579</v>
      </c>
      <c r="I1531">
        <f t="shared" si="43"/>
        <v>122.18375000000003</v>
      </c>
      <c r="J1531">
        <f t="shared" si="44"/>
        <v>114.36820000000003</v>
      </c>
    </row>
    <row r="1532" spans="1:10" x14ac:dyDescent="0.25">
      <c r="A1532">
        <v>1530</v>
      </c>
      <c r="B1532" t="s">
        <v>7</v>
      </c>
      <c r="C1532" s="1">
        <v>42321</v>
      </c>
      <c r="D1532">
        <v>112.34</v>
      </c>
      <c r="E1532">
        <v>115.57</v>
      </c>
      <c r="F1532">
        <v>112.27</v>
      </c>
      <c r="G1532">
        <v>115.2</v>
      </c>
      <c r="H1532">
        <v>45812403</v>
      </c>
      <c r="I1532">
        <f t="shared" si="43"/>
        <v>122.15080000000002</v>
      </c>
      <c r="J1532">
        <f t="shared" si="44"/>
        <v>114.42960000000002</v>
      </c>
    </row>
    <row r="1533" spans="1:10" x14ac:dyDescent="0.25">
      <c r="A1533">
        <v>1531</v>
      </c>
      <c r="B1533" t="s">
        <v>7</v>
      </c>
      <c r="C1533" s="1">
        <v>42324</v>
      </c>
      <c r="D1533">
        <v>114.175</v>
      </c>
      <c r="E1533">
        <v>114.24</v>
      </c>
      <c r="F1533">
        <v>111</v>
      </c>
      <c r="G1533">
        <v>111.38</v>
      </c>
      <c r="H1533">
        <v>38106701</v>
      </c>
      <c r="I1533">
        <f t="shared" si="43"/>
        <v>122.12307500000003</v>
      </c>
      <c r="J1533">
        <f t="shared" si="44"/>
        <v>114.52770000000002</v>
      </c>
    </row>
    <row r="1534" spans="1:10" x14ac:dyDescent="0.25">
      <c r="A1534">
        <v>1532</v>
      </c>
      <c r="B1534" t="s">
        <v>7</v>
      </c>
      <c r="C1534" s="1">
        <v>42325</v>
      </c>
      <c r="D1534">
        <v>113.69</v>
      </c>
      <c r="E1534">
        <v>115.05</v>
      </c>
      <c r="F1534">
        <v>113.32</v>
      </c>
      <c r="G1534">
        <v>114.92</v>
      </c>
      <c r="H1534">
        <v>27616939</v>
      </c>
      <c r="I1534">
        <f t="shared" si="43"/>
        <v>122.081425</v>
      </c>
      <c r="J1534">
        <f t="shared" si="44"/>
        <v>114.55530000000003</v>
      </c>
    </row>
    <row r="1535" spans="1:10" x14ac:dyDescent="0.25">
      <c r="A1535">
        <v>1533</v>
      </c>
      <c r="B1535" t="s">
        <v>7</v>
      </c>
      <c r="C1535" s="1">
        <v>42326</v>
      </c>
      <c r="D1535">
        <v>117.29</v>
      </c>
      <c r="E1535">
        <v>117.49</v>
      </c>
      <c r="F1535">
        <v>115.5</v>
      </c>
      <c r="G1535">
        <v>115.76</v>
      </c>
      <c r="H1535">
        <v>46674697</v>
      </c>
      <c r="I1535">
        <f t="shared" si="43"/>
        <v>122.043475</v>
      </c>
      <c r="J1535">
        <f t="shared" si="44"/>
        <v>114.69810000000001</v>
      </c>
    </row>
    <row r="1536" spans="1:10" x14ac:dyDescent="0.25">
      <c r="A1536">
        <v>1534</v>
      </c>
      <c r="B1536" t="s">
        <v>7</v>
      </c>
      <c r="C1536" s="1">
        <v>42327</v>
      </c>
      <c r="D1536">
        <v>118.78</v>
      </c>
      <c r="E1536">
        <v>119.75</v>
      </c>
      <c r="F1536">
        <v>116.76</v>
      </c>
      <c r="G1536">
        <v>117.64</v>
      </c>
      <c r="H1536">
        <v>43295820</v>
      </c>
      <c r="I1536">
        <f t="shared" si="43"/>
        <v>122.00507499999998</v>
      </c>
      <c r="J1536">
        <f t="shared" si="44"/>
        <v>114.82230000000001</v>
      </c>
    </row>
    <row r="1537" spans="1:10" x14ac:dyDescent="0.25">
      <c r="A1537">
        <v>1535</v>
      </c>
      <c r="B1537" t="s">
        <v>7</v>
      </c>
      <c r="C1537" s="1">
        <v>42328</v>
      </c>
      <c r="D1537">
        <v>119.3</v>
      </c>
      <c r="E1537">
        <v>119.92</v>
      </c>
      <c r="F1537">
        <v>118.85</v>
      </c>
      <c r="G1537">
        <v>119.2</v>
      </c>
      <c r="H1537">
        <v>34287096</v>
      </c>
      <c r="I1537">
        <f t="shared" si="43"/>
        <v>121.96617499999996</v>
      </c>
      <c r="J1537">
        <f t="shared" si="44"/>
        <v>114.92410000000001</v>
      </c>
    </row>
    <row r="1538" spans="1:10" x14ac:dyDescent="0.25">
      <c r="A1538">
        <v>1536</v>
      </c>
      <c r="B1538" t="s">
        <v>7</v>
      </c>
      <c r="C1538" s="1">
        <v>42331</v>
      </c>
      <c r="D1538">
        <v>117.75</v>
      </c>
      <c r="E1538">
        <v>119.73</v>
      </c>
      <c r="F1538">
        <v>117.34</v>
      </c>
      <c r="G1538">
        <v>119.27</v>
      </c>
      <c r="H1538">
        <v>32482528</v>
      </c>
      <c r="I1538">
        <f t="shared" si="43"/>
        <v>121.91952499999998</v>
      </c>
      <c r="J1538">
        <f t="shared" si="44"/>
        <v>114.97290000000001</v>
      </c>
    </row>
    <row r="1539" spans="1:10" x14ac:dyDescent="0.25">
      <c r="A1539">
        <v>1537</v>
      </c>
      <c r="B1539" t="s">
        <v>7</v>
      </c>
      <c r="C1539" s="1">
        <v>42332</v>
      </c>
      <c r="D1539">
        <v>118.88</v>
      </c>
      <c r="E1539">
        <v>119.35</v>
      </c>
      <c r="F1539">
        <v>117.12</v>
      </c>
      <c r="G1539">
        <v>117.33</v>
      </c>
      <c r="H1539">
        <v>42803172</v>
      </c>
      <c r="I1539">
        <f t="shared" si="43"/>
        <v>121.87477499999997</v>
      </c>
      <c r="J1539">
        <f t="shared" si="44"/>
        <v>115.02490000000002</v>
      </c>
    </row>
    <row r="1540" spans="1:10" x14ac:dyDescent="0.25">
      <c r="A1540">
        <v>1538</v>
      </c>
      <c r="B1540" t="s">
        <v>7</v>
      </c>
      <c r="C1540" s="1">
        <v>42333</v>
      </c>
      <c r="D1540">
        <v>118.03</v>
      </c>
      <c r="E1540">
        <v>119.23</v>
      </c>
      <c r="F1540">
        <v>117.92</v>
      </c>
      <c r="G1540">
        <v>119.21</v>
      </c>
      <c r="H1540">
        <v>21388308</v>
      </c>
      <c r="I1540">
        <f t="shared" si="43"/>
        <v>121.82134999999998</v>
      </c>
      <c r="J1540">
        <f t="shared" si="44"/>
        <v>115.05730000000001</v>
      </c>
    </row>
    <row r="1541" spans="1:10" x14ac:dyDescent="0.25">
      <c r="A1541">
        <v>1539</v>
      </c>
      <c r="B1541" t="s">
        <v>7</v>
      </c>
      <c r="C1541" s="1">
        <v>42334</v>
      </c>
      <c r="D1541">
        <v>118.03</v>
      </c>
      <c r="E1541">
        <v>118.03</v>
      </c>
      <c r="F1541">
        <v>118.03</v>
      </c>
      <c r="G1541">
        <v>118.03</v>
      </c>
      <c r="H1541">
        <v>0</v>
      </c>
      <c r="I1541">
        <f t="shared" si="43"/>
        <v>121.76924999999997</v>
      </c>
      <c r="J1541">
        <f t="shared" si="44"/>
        <v>115.13950000000001</v>
      </c>
    </row>
    <row r="1542" spans="1:10" x14ac:dyDescent="0.25">
      <c r="A1542">
        <v>1540</v>
      </c>
      <c r="B1542" t="s">
        <v>7</v>
      </c>
      <c r="C1542" s="1">
        <v>42335</v>
      </c>
      <c r="D1542">
        <v>117.81</v>
      </c>
      <c r="E1542">
        <v>118.41</v>
      </c>
      <c r="F1542">
        <v>117.6</v>
      </c>
      <c r="G1542">
        <v>118.29</v>
      </c>
      <c r="H1542">
        <v>13046445</v>
      </c>
      <c r="I1542">
        <f t="shared" si="43"/>
        <v>121.71082499999999</v>
      </c>
      <c r="J1542">
        <f t="shared" si="44"/>
        <v>115.22670000000002</v>
      </c>
    </row>
    <row r="1543" spans="1:10" x14ac:dyDescent="0.25">
      <c r="A1543">
        <v>1541</v>
      </c>
      <c r="B1543" t="s">
        <v>7</v>
      </c>
      <c r="C1543" s="1">
        <v>42338</v>
      </c>
      <c r="D1543">
        <v>118.3</v>
      </c>
      <c r="E1543">
        <v>119.41</v>
      </c>
      <c r="F1543">
        <v>117.75</v>
      </c>
      <c r="G1543">
        <v>117.99</v>
      </c>
      <c r="H1543">
        <v>39180322</v>
      </c>
      <c r="I1543">
        <f t="shared" si="43"/>
        <v>121.63732499999998</v>
      </c>
      <c r="J1543">
        <f t="shared" si="44"/>
        <v>115.28850000000003</v>
      </c>
    </row>
    <row r="1544" spans="1:10" x14ac:dyDescent="0.25">
      <c r="A1544">
        <v>1542</v>
      </c>
      <c r="B1544" t="s">
        <v>7</v>
      </c>
      <c r="C1544" s="1">
        <v>42339</v>
      </c>
      <c r="D1544">
        <v>117.34</v>
      </c>
      <c r="E1544">
        <v>118.81</v>
      </c>
      <c r="F1544">
        <v>116.86</v>
      </c>
      <c r="G1544">
        <v>118.75</v>
      </c>
      <c r="H1544">
        <v>34852374</v>
      </c>
      <c r="I1544">
        <f t="shared" si="43"/>
        <v>121.56317499999997</v>
      </c>
      <c r="J1544">
        <f t="shared" si="44"/>
        <v>115.36730000000001</v>
      </c>
    </row>
    <row r="1545" spans="1:10" x14ac:dyDescent="0.25">
      <c r="A1545">
        <v>1543</v>
      </c>
      <c r="B1545" t="s">
        <v>7</v>
      </c>
      <c r="C1545" s="1">
        <v>42340</v>
      </c>
      <c r="D1545">
        <v>116.28</v>
      </c>
      <c r="E1545">
        <v>118.11</v>
      </c>
      <c r="F1545">
        <v>116.08</v>
      </c>
      <c r="G1545">
        <v>117.05</v>
      </c>
      <c r="H1545">
        <v>33386563</v>
      </c>
      <c r="I1545">
        <f t="shared" si="43"/>
        <v>121.50062499999996</v>
      </c>
      <c r="J1545">
        <f t="shared" si="44"/>
        <v>115.40650000000001</v>
      </c>
    </row>
    <row r="1546" spans="1:10" x14ac:dyDescent="0.25">
      <c r="A1546">
        <v>1544</v>
      </c>
      <c r="B1546" t="s">
        <v>7</v>
      </c>
      <c r="C1546" s="1">
        <v>42341</v>
      </c>
      <c r="D1546">
        <v>115.2</v>
      </c>
      <c r="E1546">
        <v>116.79</v>
      </c>
      <c r="F1546">
        <v>114.22</v>
      </c>
      <c r="G1546">
        <v>116.55</v>
      </c>
      <c r="H1546">
        <v>41569509</v>
      </c>
      <c r="I1546">
        <f t="shared" ref="I1546:I1609" si="45">AVERAGE(D1347:D1546)</f>
        <v>121.42454999999998</v>
      </c>
      <c r="J1546">
        <f t="shared" si="44"/>
        <v>115.4105</v>
      </c>
    </row>
    <row r="1547" spans="1:10" x14ac:dyDescent="0.25">
      <c r="A1547">
        <v>1545</v>
      </c>
      <c r="B1547" t="s">
        <v>7</v>
      </c>
      <c r="C1547" s="1">
        <v>42342</v>
      </c>
      <c r="D1547">
        <v>119.03</v>
      </c>
      <c r="E1547">
        <v>119.25</v>
      </c>
      <c r="F1547">
        <v>115.11</v>
      </c>
      <c r="G1547">
        <v>115.29</v>
      </c>
      <c r="H1547">
        <v>57776977</v>
      </c>
      <c r="I1547">
        <f t="shared" si="45"/>
        <v>121.37739999999998</v>
      </c>
      <c r="J1547">
        <f t="shared" si="44"/>
        <v>115.49689999999998</v>
      </c>
    </row>
    <row r="1548" spans="1:10" x14ac:dyDescent="0.25">
      <c r="A1548">
        <v>1546</v>
      </c>
      <c r="B1548" t="s">
        <v>7</v>
      </c>
      <c r="C1548" s="1">
        <v>42345</v>
      </c>
      <c r="D1548">
        <v>118.28</v>
      </c>
      <c r="E1548">
        <v>119.86</v>
      </c>
      <c r="F1548">
        <v>117.81</v>
      </c>
      <c r="G1548">
        <v>118.98</v>
      </c>
      <c r="H1548">
        <v>32084249</v>
      </c>
      <c r="I1548">
        <f t="shared" si="45"/>
        <v>121.32334999999995</v>
      </c>
      <c r="J1548">
        <f t="shared" si="44"/>
        <v>115.61370000000001</v>
      </c>
    </row>
    <row r="1549" spans="1:10" x14ac:dyDescent="0.25">
      <c r="A1549">
        <v>1547</v>
      </c>
      <c r="B1549" t="s">
        <v>7</v>
      </c>
      <c r="C1549" s="1">
        <v>42346</v>
      </c>
      <c r="D1549">
        <v>118.23</v>
      </c>
      <c r="E1549">
        <v>118.6</v>
      </c>
      <c r="F1549">
        <v>116.86</v>
      </c>
      <c r="G1549">
        <v>117.52</v>
      </c>
      <c r="H1549">
        <v>34309450</v>
      </c>
      <c r="I1549">
        <f t="shared" si="45"/>
        <v>121.26769999999996</v>
      </c>
      <c r="J1549">
        <f t="shared" si="44"/>
        <v>115.79709999999999</v>
      </c>
    </row>
    <row r="1550" spans="1:10" x14ac:dyDescent="0.25">
      <c r="A1550">
        <v>1548</v>
      </c>
      <c r="B1550" t="s">
        <v>7</v>
      </c>
      <c r="C1550" s="1">
        <v>42347</v>
      </c>
      <c r="D1550">
        <v>115.62</v>
      </c>
      <c r="E1550">
        <v>117.69</v>
      </c>
      <c r="F1550">
        <v>115.08</v>
      </c>
      <c r="G1550">
        <v>117.64</v>
      </c>
      <c r="H1550">
        <v>46361357</v>
      </c>
      <c r="I1550">
        <f t="shared" si="45"/>
        <v>121.20309999999996</v>
      </c>
      <c r="J1550">
        <f t="shared" si="44"/>
        <v>115.90349999999998</v>
      </c>
    </row>
    <row r="1551" spans="1:10" x14ac:dyDescent="0.25">
      <c r="A1551">
        <v>1549</v>
      </c>
      <c r="B1551" t="s">
        <v>7</v>
      </c>
      <c r="C1551" s="1">
        <v>42348</v>
      </c>
      <c r="D1551">
        <v>116.17</v>
      </c>
      <c r="E1551">
        <v>116.94</v>
      </c>
      <c r="F1551">
        <v>115.51</v>
      </c>
      <c r="G1551">
        <v>116.04</v>
      </c>
      <c r="H1551">
        <v>29212727</v>
      </c>
      <c r="I1551">
        <f t="shared" si="45"/>
        <v>121.15189999999996</v>
      </c>
      <c r="J1551">
        <f t="shared" si="44"/>
        <v>116.03529999999999</v>
      </c>
    </row>
    <row r="1552" spans="1:10" x14ac:dyDescent="0.25">
      <c r="A1552">
        <v>1550</v>
      </c>
      <c r="B1552" t="s">
        <v>7</v>
      </c>
      <c r="C1552" s="1">
        <v>42349</v>
      </c>
      <c r="D1552">
        <v>113.18</v>
      </c>
      <c r="E1552">
        <v>115.39</v>
      </c>
      <c r="F1552">
        <v>112.851</v>
      </c>
      <c r="G1552">
        <v>115.19</v>
      </c>
      <c r="H1552">
        <v>46886161</v>
      </c>
      <c r="I1552">
        <f t="shared" si="45"/>
        <v>121.08479999999994</v>
      </c>
      <c r="J1552">
        <f t="shared" si="44"/>
        <v>116.0913</v>
      </c>
    </row>
    <row r="1553" spans="1:10" x14ac:dyDescent="0.25">
      <c r="A1553">
        <v>1551</v>
      </c>
      <c r="B1553" t="s">
        <v>7</v>
      </c>
      <c r="C1553" s="1">
        <v>42352</v>
      </c>
      <c r="D1553">
        <v>112.48</v>
      </c>
      <c r="E1553">
        <v>112.68</v>
      </c>
      <c r="F1553">
        <v>109.79</v>
      </c>
      <c r="G1553">
        <v>112.18</v>
      </c>
      <c r="H1553">
        <v>65003609</v>
      </c>
      <c r="I1553">
        <f t="shared" si="45"/>
        <v>121.01149999999994</v>
      </c>
      <c r="J1553">
        <f t="shared" si="44"/>
        <v>116.12529999999998</v>
      </c>
    </row>
    <row r="1554" spans="1:10" x14ac:dyDescent="0.25">
      <c r="A1554">
        <v>1552</v>
      </c>
      <c r="B1554" t="s">
        <v>7</v>
      </c>
      <c r="C1554" s="1">
        <v>42353</v>
      </c>
      <c r="D1554">
        <v>110.49</v>
      </c>
      <c r="E1554">
        <v>112.8</v>
      </c>
      <c r="F1554">
        <v>110.35</v>
      </c>
      <c r="G1554">
        <v>111.94</v>
      </c>
      <c r="H1554">
        <v>53323105</v>
      </c>
      <c r="I1554">
        <f t="shared" si="45"/>
        <v>120.94139999999994</v>
      </c>
      <c r="J1554">
        <f t="shared" si="44"/>
        <v>116.10889999999999</v>
      </c>
    </row>
    <row r="1555" spans="1:10" x14ac:dyDescent="0.25">
      <c r="A1555">
        <v>1553</v>
      </c>
      <c r="B1555" t="s">
        <v>7</v>
      </c>
      <c r="C1555" s="1">
        <v>42354</v>
      </c>
      <c r="D1555">
        <v>111.34</v>
      </c>
      <c r="E1555">
        <v>111.99</v>
      </c>
      <c r="F1555">
        <v>108.8</v>
      </c>
      <c r="G1555">
        <v>111.07</v>
      </c>
      <c r="H1555">
        <v>56238467</v>
      </c>
      <c r="I1555">
        <f t="shared" si="45"/>
        <v>120.88689999999995</v>
      </c>
      <c r="J1555">
        <f t="shared" si="44"/>
        <v>116.12010000000001</v>
      </c>
    </row>
    <row r="1556" spans="1:10" x14ac:dyDescent="0.25">
      <c r="A1556">
        <v>1554</v>
      </c>
      <c r="B1556" t="s">
        <v>7</v>
      </c>
      <c r="C1556" s="1">
        <v>42355</v>
      </c>
      <c r="D1556">
        <v>108.98</v>
      </c>
      <c r="E1556">
        <v>112.25</v>
      </c>
      <c r="F1556">
        <v>108.98</v>
      </c>
      <c r="G1556">
        <v>112.02</v>
      </c>
      <c r="H1556">
        <v>44772827</v>
      </c>
      <c r="I1556">
        <f t="shared" si="45"/>
        <v>120.80954999999994</v>
      </c>
      <c r="J1556">
        <f t="shared" si="44"/>
        <v>116.10969999999999</v>
      </c>
    </row>
    <row r="1557" spans="1:10" x14ac:dyDescent="0.25">
      <c r="A1557">
        <v>1555</v>
      </c>
      <c r="B1557" t="s">
        <v>7</v>
      </c>
      <c r="C1557" s="1">
        <v>42356</v>
      </c>
      <c r="D1557">
        <v>106.03</v>
      </c>
      <c r="E1557">
        <v>109.52</v>
      </c>
      <c r="F1557">
        <v>105.81</v>
      </c>
      <c r="G1557">
        <v>108.91</v>
      </c>
      <c r="H1557">
        <v>96453327</v>
      </c>
      <c r="I1557">
        <f t="shared" si="45"/>
        <v>120.72174999999994</v>
      </c>
      <c r="J1557">
        <f t="shared" si="44"/>
        <v>115.98789999999997</v>
      </c>
    </row>
    <row r="1558" spans="1:10" x14ac:dyDescent="0.25">
      <c r="A1558">
        <v>1556</v>
      </c>
      <c r="B1558" t="s">
        <v>7</v>
      </c>
      <c r="C1558" s="1">
        <v>42359</v>
      </c>
      <c r="D1558">
        <v>107.33</v>
      </c>
      <c r="E1558">
        <v>107.37</v>
      </c>
      <c r="F1558">
        <v>105.57</v>
      </c>
      <c r="G1558">
        <v>107.28</v>
      </c>
      <c r="H1558">
        <v>47590610</v>
      </c>
      <c r="I1558">
        <f t="shared" si="45"/>
        <v>120.63364999999995</v>
      </c>
      <c r="J1558">
        <f t="shared" si="44"/>
        <v>115.90249999999997</v>
      </c>
    </row>
    <row r="1559" spans="1:10" x14ac:dyDescent="0.25">
      <c r="A1559">
        <v>1557</v>
      </c>
      <c r="B1559" t="s">
        <v>7</v>
      </c>
      <c r="C1559" s="1">
        <v>42360</v>
      </c>
      <c r="D1559">
        <v>107.23</v>
      </c>
      <c r="E1559">
        <v>107.72</v>
      </c>
      <c r="F1559">
        <v>106.45099999999999</v>
      </c>
      <c r="G1559">
        <v>107.4</v>
      </c>
      <c r="H1559">
        <v>32789367</v>
      </c>
      <c r="I1559">
        <f t="shared" si="45"/>
        <v>120.53459999999995</v>
      </c>
      <c r="J1559">
        <f t="shared" si="44"/>
        <v>115.81129999999997</v>
      </c>
    </row>
    <row r="1560" spans="1:10" x14ac:dyDescent="0.25">
      <c r="A1560">
        <v>1558</v>
      </c>
      <c r="B1560" t="s">
        <v>7</v>
      </c>
      <c r="C1560" s="1">
        <v>42361</v>
      </c>
      <c r="D1560">
        <v>108.61</v>
      </c>
      <c r="E1560">
        <v>108.85</v>
      </c>
      <c r="F1560">
        <v>107.2</v>
      </c>
      <c r="G1560">
        <v>107.27</v>
      </c>
      <c r="H1560">
        <v>32657353</v>
      </c>
      <c r="I1560">
        <f t="shared" si="45"/>
        <v>120.43529999999997</v>
      </c>
      <c r="J1560">
        <f t="shared" si="44"/>
        <v>115.77929999999996</v>
      </c>
    </row>
    <row r="1561" spans="1:10" x14ac:dyDescent="0.25">
      <c r="A1561">
        <v>1559</v>
      </c>
      <c r="B1561" t="s">
        <v>7</v>
      </c>
      <c r="C1561" s="1">
        <v>42362</v>
      </c>
      <c r="D1561">
        <v>108.03</v>
      </c>
      <c r="E1561">
        <v>109</v>
      </c>
      <c r="F1561">
        <v>107.95</v>
      </c>
      <c r="G1561">
        <v>109</v>
      </c>
      <c r="H1561">
        <v>13596680</v>
      </c>
      <c r="I1561">
        <f t="shared" si="45"/>
        <v>120.33797499999996</v>
      </c>
      <c r="J1561">
        <f t="shared" si="44"/>
        <v>115.70269999999996</v>
      </c>
    </row>
    <row r="1562" spans="1:10" x14ac:dyDescent="0.25">
      <c r="A1562">
        <v>1560</v>
      </c>
      <c r="B1562" t="s">
        <v>7</v>
      </c>
      <c r="C1562" s="1">
        <v>42363</v>
      </c>
      <c r="D1562">
        <v>108.03</v>
      </c>
      <c r="E1562">
        <v>108.03</v>
      </c>
      <c r="F1562">
        <v>108.03</v>
      </c>
      <c r="G1562">
        <v>108.03</v>
      </c>
      <c r="H1562">
        <v>0</v>
      </c>
      <c r="I1562">
        <f t="shared" si="45"/>
        <v>120.24862499999993</v>
      </c>
      <c r="J1562">
        <f t="shared" si="44"/>
        <v>115.64249999999997</v>
      </c>
    </row>
    <row r="1563" spans="1:10" x14ac:dyDescent="0.25">
      <c r="A1563">
        <v>1561</v>
      </c>
      <c r="B1563" t="s">
        <v>7</v>
      </c>
      <c r="C1563" s="1">
        <v>42366</v>
      </c>
      <c r="D1563">
        <v>106.82</v>
      </c>
      <c r="E1563">
        <v>107.69</v>
      </c>
      <c r="F1563">
        <v>106.1807</v>
      </c>
      <c r="G1563">
        <v>107.59</v>
      </c>
      <c r="H1563">
        <v>26704210</v>
      </c>
      <c r="I1563">
        <f t="shared" si="45"/>
        <v>120.14667499999995</v>
      </c>
      <c r="J1563">
        <f t="shared" si="44"/>
        <v>115.54429999999996</v>
      </c>
    </row>
    <row r="1564" spans="1:10" x14ac:dyDescent="0.25">
      <c r="A1564">
        <v>1562</v>
      </c>
      <c r="B1564" t="s">
        <v>7</v>
      </c>
      <c r="C1564" s="1">
        <v>42367</v>
      </c>
      <c r="D1564">
        <v>108.74</v>
      </c>
      <c r="E1564">
        <v>109.43</v>
      </c>
      <c r="F1564">
        <v>106.86</v>
      </c>
      <c r="G1564">
        <v>106.96</v>
      </c>
      <c r="H1564">
        <v>30931243</v>
      </c>
      <c r="I1564">
        <f t="shared" si="45"/>
        <v>120.05692499999995</v>
      </c>
      <c r="J1564">
        <f t="shared" si="44"/>
        <v>115.44369999999998</v>
      </c>
    </row>
    <row r="1565" spans="1:10" x14ac:dyDescent="0.25">
      <c r="A1565">
        <v>1563</v>
      </c>
      <c r="B1565" t="s">
        <v>7</v>
      </c>
      <c r="C1565" s="1">
        <v>42368</v>
      </c>
      <c r="D1565">
        <v>107.32</v>
      </c>
      <c r="E1565">
        <v>108.7</v>
      </c>
      <c r="F1565">
        <v>107.18</v>
      </c>
      <c r="G1565">
        <v>108.58</v>
      </c>
      <c r="H1565">
        <v>25213777</v>
      </c>
      <c r="I1565">
        <f t="shared" si="45"/>
        <v>119.97662499999996</v>
      </c>
      <c r="J1565">
        <f t="shared" si="44"/>
        <v>115.31489999999998</v>
      </c>
    </row>
    <row r="1566" spans="1:10" x14ac:dyDescent="0.25">
      <c r="A1566">
        <v>1564</v>
      </c>
      <c r="B1566" t="s">
        <v>7</v>
      </c>
      <c r="C1566" s="1">
        <v>42369</v>
      </c>
      <c r="D1566">
        <v>105.26</v>
      </c>
      <c r="E1566">
        <v>107.03</v>
      </c>
      <c r="F1566">
        <v>104.82</v>
      </c>
      <c r="G1566">
        <v>107.01</v>
      </c>
      <c r="H1566">
        <v>40912316</v>
      </c>
      <c r="I1566">
        <f t="shared" si="45"/>
        <v>119.88172499999993</v>
      </c>
      <c r="J1566">
        <f t="shared" si="44"/>
        <v>115.11009999999996</v>
      </c>
    </row>
    <row r="1567" spans="1:10" x14ac:dyDescent="0.25">
      <c r="A1567">
        <v>1565</v>
      </c>
      <c r="B1567" t="s">
        <v>7</v>
      </c>
      <c r="C1567" s="1">
        <v>42370</v>
      </c>
      <c r="D1567">
        <v>105.26</v>
      </c>
      <c r="E1567">
        <v>105.26</v>
      </c>
      <c r="F1567">
        <v>105.26</v>
      </c>
      <c r="G1567">
        <v>105.26</v>
      </c>
      <c r="H1567">
        <v>0</v>
      </c>
      <c r="I1567">
        <f t="shared" si="45"/>
        <v>119.7917749999999</v>
      </c>
      <c r="J1567">
        <f t="shared" si="44"/>
        <v>114.83369999999996</v>
      </c>
    </row>
    <row r="1568" spans="1:10" x14ac:dyDescent="0.25">
      <c r="A1568">
        <v>1566</v>
      </c>
      <c r="B1568" t="s">
        <v>7</v>
      </c>
      <c r="C1568" s="1">
        <v>42373</v>
      </c>
      <c r="D1568">
        <v>105.35</v>
      </c>
      <c r="E1568">
        <v>105.36799999999999</v>
      </c>
      <c r="F1568">
        <v>102</v>
      </c>
      <c r="G1568">
        <v>102.61</v>
      </c>
      <c r="H1568">
        <v>67649387</v>
      </c>
      <c r="I1568">
        <f t="shared" si="45"/>
        <v>119.68667499999991</v>
      </c>
      <c r="J1568">
        <f t="shared" si="44"/>
        <v>114.63509999999997</v>
      </c>
    </row>
    <row r="1569" spans="1:10" x14ac:dyDescent="0.25">
      <c r="A1569">
        <v>1567</v>
      </c>
      <c r="B1569" t="s">
        <v>7</v>
      </c>
      <c r="C1569" s="1">
        <v>42374</v>
      </c>
      <c r="D1569">
        <v>102.71</v>
      </c>
      <c r="E1569">
        <v>105.85</v>
      </c>
      <c r="F1569">
        <v>102.41</v>
      </c>
      <c r="G1569">
        <v>105.75</v>
      </c>
      <c r="H1569">
        <v>55790992</v>
      </c>
      <c r="I1569">
        <f t="shared" si="45"/>
        <v>119.5780749999999</v>
      </c>
      <c r="J1569">
        <f t="shared" si="44"/>
        <v>114.39829999999998</v>
      </c>
    </row>
    <row r="1570" spans="1:10" x14ac:dyDescent="0.25">
      <c r="A1570">
        <v>1568</v>
      </c>
      <c r="B1570" t="s">
        <v>7</v>
      </c>
      <c r="C1570" s="1">
        <v>42375</v>
      </c>
      <c r="D1570">
        <v>100.7</v>
      </c>
      <c r="E1570">
        <v>102.37</v>
      </c>
      <c r="F1570">
        <v>99.87</v>
      </c>
      <c r="G1570">
        <v>100.56</v>
      </c>
      <c r="H1570">
        <v>68457388</v>
      </c>
      <c r="I1570">
        <f t="shared" si="45"/>
        <v>119.4603249999999</v>
      </c>
      <c r="J1570">
        <f t="shared" si="44"/>
        <v>114.02689999999997</v>
      </c>
    </row>
    <row r="1571" spans="1:10" x14ac:dyDescent="0.25">
      <c r="A1571">
        <v>1569</v>
      </c>
      <c r="B1571" t="s">
        <v>7</v>
      </c>
      <c r="C1571" s="1">
        <v>42376</v>
      </c>
      <c r="D1571">
        <v>96.45</v>
      </c>
      <c r="E1571">
        <v>100.13</v>
      </c>
      <c r="F1571">
        <v>96.43</v>
      </c>
      <c r="G1571">
        <v>98.68</v>
      </c>
      <c r="H1571">
        <v>81094428</v>
      </c>
      <c r="I1571">
        <f t="shared" si="45"/>
        <v>119.31597499999991</v>
      </c>
      <c r="J1571">
        <f t="shared" si="44"/>
        <v>113.54529999999997</v>
      </c>
    </row>
    <row r="1572" spans="1:10" x14ac:dyDescent="0.25">
      <c r="A1572">
        <v>1570</v>
      </c>
      <c r="B1572" t="s">
        <v>7</v>
      </c>
      <c r="C1572" s="1">
        <v>42377</v>
      </c>
      <c r="D1572">
        <v>96.96</v>
      </c>
      <c r="E1572">
        <v>99.11</v>
      </c>
      <c r="F1572">
        <v>96.76</v>
      </c>
      <c r="G1572">
        <v>98.55</v>
      </c>
      <c r="H1572">
        <v>70798016</v>
      </c>
      <c r="I1572">
        <f t="shared" si="45"/>
        <v>119.17417499999991</v>
      </c>
      <c r="J1572">
        <f t="shared" si="44"/>
        <v>113.09449999999998</v>
      </c>
    </row>
    <row r="1573" spans="1:10" x14ac:dyDescent="0.25">
      <c r="A1573">
        <v>1571</v>
      </c>
      <c r="B1573" t="s">
        <v>7</v>
      </c>
      <c r="C1573" s="1">
        <v>42380</v>
      </c>
      <c r="D1573">
        <v>98.53</v>
      </c>
      <c r="E1573">
        <v>99.06</v>
      </c>
      <c r="F1573">
        <v>97.34</v>
      </c>
      <c r="G1573">
        <v>98.97</v>
      </c>
      <c r="H1573">
        <v>49739377</v>
      </c>
      <c r="I1573">
        <f t="shared" si="45"/>
        <v>119.03007499999991</v>
      </c>
      <c r="J1573">
        <f t="shared" si="44"/>
        <v>112.64149999999998</v>
      </c>
    </row>
    <row r="1574" spans="1:10" x14ac:dyDescent="0.25">
      <c r="A1574">
        <v>1572</v>
      </c>
      <c r="B1574" t="s">
        <v>7</v>
      </c>
      <c r="C1574" s="1">
        <v>42381</v>
      </c>
      <c r="D1574">
        <v>99.96</v>
      </c>
      <c r="E1574">
        <v>100.69</v>
      </c>
      <c r="F1574">
        <v>98.8399</v>
      </c>
      <c r="G1574">
        <v>100.55</v>
      </c>
      <c r="H1574">
        <v>49154227</v>
      </c>
      <c r="I1574">
        <f t="shared" si="45"/>
        <v>118.89982499999991</v>
      </c>
      <c r="J1574">
        <f t="shared" si="44"/>
        <v>112.18929999999999</v>
      </c>
    </row>
    <row r="1575" spans="1:10" x14ac:dyDescent="0.25">
      <c r="A1575">
        <v>1573</v>
      </c>
      <c r="B1575" t="s">
        <v>7</v>
      </c>
      <c r="C1575" s="1">
        <v>42382</v>
      </c>
      <c r="D1575">
        <v>97.39</v>
      </c>
      <c r="E1575">
        <v>101.19</v>
      </c>
      <c r="F1575">
        <v>97.3</v>
      </c>
      <c r="G1575">
        <v>100.32</v>
      </c>
      <c r="H1575">
        <v>62439631</v>
      </c>
      <c r="I1575">
        <f t="shared" si="45"/>
        <v>118.7587749999999</v>
      </c>
      <c r="J1575">
        <f t="shared" si="44"/>
        <v>111.69710000000001</v>
      </c>
    </row>
    <row r="1576" spans="1:10" x14ac:dyDescent="0.25">
      <c r="A1576">
        <v>1574</v>
      </c>
      <c r="B1576" t="s">
        <v>7</v>
      </c>
      <c r="C1576" s="1">
        <v>42383</v>
      </c>
      <c r="D1576">
        <v>99.52</v>
      </c>
      <c r="E1576">
        <v>100.48</v>
      </c>
      <c r="F1576">
        <v>95.74</v>
      </c>
      <c r="G1576">
        <v>97.96</v>
      </c>
      <c r="H1576">
        <v>63170127</v>
      </c>
      <c r="I1576">
        <f t="shared" si="45"/>
        <v>118.62357499999989</v>
      </c>
      <c r="J1576">
        <f t="shared" si="44"/>
        <v>111.26910000000002</v>
      </c>
    </row>
    <row r="1577" spans="1:10" x14ac:dyDescent="0.25">
      <c r="A1577">
        <v>1575</v>
      </c>
      <c r="B1577" t="s">
        <v>7</v>
      </c>
      <c r="C1577" s="1">
        <v>42384</v>
      </c>
      <c r="D1577">
        <v>97.13</v>
      </c>
      <c r="E1577">
        <v>97.71</v>
      </c>
      <c r="F1577">
        <v>95.36</v>
      </c>
      <c r="G1577">
        <v>96.2</v>
      </c>
      <c r="H1577">
        <v>79833891</v>
      </c>
      <c r="I1577">
        <f t="shared" si="45"/>
        <v>118.4737249999999</v>
      </c>
      <c r="J1577">
        <f t="shared" si="44"/>
        <v>110.79050000000002</v>
      </c>
    </row>
    <row r="1578" spans="1:10" x14ac:dyDescent="0.25">
      <c r="A1578">
        <v>1576</v>
      </c>
      <c r="B1578" t="s">
        <v>7</v>
      </c>
      <c r="C1578" s="1">
        <v>42387</v>
      </c>
      <c r="D1578">
        <v>97.13</v>
      </c>
      <c r="E1578">
        <v>97.13</v>
      </c>
      <c r="F1578">
        <v>97.13</v>
      </c>
      <c r="G1578">
        <v>97.13</v>
      </c>
      <c r="H1578">
        <v>0</v>
      </c>
      <c r="I1578">
        <f t="shared" si="45"/>
        <v>118.3251249999999</v>
      </c>
      <c r="J1578">
        <f t="shared" si="44"/>
        <v>110.32170000000004</v>
      </c>
    </row>
    <row r="1579" spans="1:10" x14ac:dyDescent="0.25">
      <c r="A1579">
        <v>1577</v>
      </c>
      <c r="B1579" t="s">
        <v>7</v>
      </c>
      <c r="C1579" s="1">
        <v>42388</v>
      </c>
      <c r="D1579">
        <v>96.66</v>
      </c>
      <c r="E1579">
        <v>98.65</v>
      </c>
      <c r="F1579">
        <v>95.5</v>
      </c>
      <c r="G1579">
        <v>98.41</v>
      </c>
      <c r="H1579">
        <v>53087747</v>
      </c>
      <c r="I1579">
        <f t="shared" si="45"/>
        <v>118.1769249999999</v>
      </c>
      <c r="J1579">
        <f t="shared" si="44"/>
        <v>109.91950000000003</v>
      </c>
    </row>
    <row r="1580" spans="1:10" x14ac:dyDescent="0.25">
      <c r="A1580">
        <v>1578</v>
      </c>
      <c r="B1580" t="s">
        <v>7</v>
      </c>
      <c r="C1580" s="1">
        <v>42389</v>
      </c>
      <c r="D1580">
        <v>96.79</v>
      </c>
      <c r="E1580">
        <v>98.189700000000002</v>
      </c>
      <c r="F1580">
        <v>93.42</v>
      </c>
      <c r="G1580">
        <v>95.1</v>
      </c>
      <c r="H1580">
        <v>72334416</v>
      </c>
      <c r="I1580">
        <f t="shared" si="45"/>
        <v>118.02697499999994</v>
      </c>
      <c r="J1580">
        <f t="shared" si="44"/>
        <v>109.53310000000003</v>
      </c>
    </row>
    <row r="1581" spans="1:10" x14ac:dyDescent="0.25">
      <c r="A1581">
        <v>1579</v>
      </c>
      <c r="B1581" t="s">
        <v>7</v>
      </c>
      <c r="C1581" s="1">
        <v>42390</v>
      </c>
      <c r="D1581">
        <v>96.3</v>
      </c>
      <c r="E1581">
        <v>97.88</v>
      </c>
      <c r="F1581">
        <v>94.94</v>
      </c>
      <c r="G1581">
        <v>97.06</v>
      </c>
      <c r="H1581">
        <v>52161463</v>
      </c>
      <c r="I1581">
        <f t="shared" si="45"/>
        <v>117.8776249999999</v>
      </c>
      <c r="J1581">
        <f t="shared" si="44"/>
        <v>109.14470000000003</v>
      </c>
    </row>
    <row r="1582" spans="1:10" x14ac:dyDescent="0.25">
      <c r="A1582">
        <v>1580</v>
      </c>
      <c r="B1582" t="s">
        <v>7</v>
      </c>
      <c r="C1582" s="1">
        <v>42391</v>
      </c>
      <c r="D1582">
        <v>101.42</v>
      </c>
      <c r="E1582">
        <v>101.46</v>
      </c>
      <c r="F1582">
        <v>98.37</v>
      </c>
      <c r="G1582">
        <v>98.63</v>
      </c>
      <c r="H1582">
        <v>65800467</v>
      </c>
      <c r="I1582">
        <f t="shared" si="45"/>
        <v>117.76097499999989</v>
      </c>
      <c r="J1582">
        <f t="shared" si="44"/>
        <v>108.92630000000003</v>
      </c>
    </row>
    <row r="1583" spans="1:10" x14ac:dyDescent="0.25">
      <c r="A1583">
        <v>1581</v>
      </c>
      <c r="B1583" t="s">
        <v>7</v>
      </c>
      <c r="C1583" s="1">
        <v>42394</v>
      </c>
      <c r="D1583">
        <v>99.44</v>
      </c>
      <c r="E1583">
        <v>101.53</v>
      </c>
      <c r="F1583">
        <v>99.21</v>
      </c>
      <c r="G1583">
        <v>101.52</v>
      </c>
      <c r="H1583">
        <v>51794525</v>
      </c>
      <c r="I1583">
        <f t="shared" si="45"/>
        <v>117.6201749999999</v>
      </c>
      <c r="J1583">
        <f t="shared" si="44"/>
        <v>108.63160000000002</v>
      </c>
    </row>
    <row r="1584" spans="1:10" x14ac:dyDescent="0.25">
      <c r="A1584">
        <v>1582</v>
      </c>
      <c r="B1584" t="s">
        <v>7</v>
      </c>
      <c r="C1584" s="1">
        <v>42395</v>
      </c>
      <c r="D1584">
        <v>99.99</v>
      </c>
      <c r="E1584">
        <v>100.88</v>
      </c>
      <c r="F1584">
        <v>98.07</v>
      </c>
      <c r="G1584">
        <v>99.93</v>
      </c>
      <c r="H1584">
        <v>75077002</v>
      </c>
      <c r="I1584">
        <f t="shared" si="45"/>
        <v>117.4855749999999</v>
      </c>
      <c r="J1584">
        <f t="shared" si="44"/>
        <v>108.35760000000002</v>
      </c>
    </row>
    <row r="1585" spans="1:10" x14ac:dyDescent="0.25">
      <c r="A1585">
        <v>1583</v>
      </c>
      <c r="B1585" t="s">
        <v>7</v>
      </c>
      <c r="C1585" s="1">
        <v>42396</v>
      </c>
      <c r="D1585">
        <v>93.42</v>
      </c>
      <c r="E1585">
        <v>96.628900000000002</v>
      </c>
      <c r="F1585">
        <v>93.34</v>
      </c>
      <c r="G1585">
        <v>96.04</v>
      </c>
      <c r="H1585">
        <v>133369674</v>
      </c>
      <c r="I1585">
        <f t="shared" si="45"/>
        <v>117.3095749999999</v>
      </c>
      <c r="J1585">
        <f t="shared" si="44"/>
        <v>107.8802</v>
      </c>
    </row>
    <row r="1586" spans="1:10" x14ac:dyDescent="0.25">
      <c r="A1586">
        <v>1584</v>
      </c>
      <c r="B1586" t="s">
        <v>7</v>
      </c>
      <c r="C1586" s="1">
        <v>42397</v>
      </c>
      <c r="D1586">
        <v>94.09</v>
      </c>
      <c r="E1586">
        <v>94.52</v>
      </c>
      <c r="F1586">
        <v>92.39</v>
      </c>
      <c r="G1586">
        <v>93.79</v>
      </c>
      <c r="H1586">
        <v>55678825</v>
      </c>
      <c r="I1586">
        <f t="shared" si="45"/>
        <v>117.1316749999999</v>
      </c>
      <c r="J1586">
        <f t="shared" si="44"/>
        <v>107.38640000000004</v>
      </c>
    </row>
    <row r="1587" spans="1:10" x14ac:dyDescent="0.25">
      <c r="A1587">
        <v>1585</v>
      </c>
      <c r="B1587" t="s">
        <v>7</v>
      </c>
      <c r="C1587" s="1">
        <v>42398</v>
      </c>
      <c r="D1587">
        <v>97.34</v>
      </c>
      <c r="E1587">
        <v>97.34</v>
      </c>
      <c r="F1587">
        <v>94.35</v>
      </c>
      <c r="G1587">
        <v>94.79</v>
      </c>
      <c r="H1587">
        <v>64416504</v>
      </c>
      <c r="I1587">
        <f t="shared" si="45"/>
        <v>116.96697499999991</v>
      </c>
      <c r="J1587">
        <f t="shared" si="44"/>
        <v>106.94720000000002</v>
      </c>
    </row>
    <row r="1588" spans="1:10" x14ac:dyDescent="0.25">
      <c r="A1588">
        <v>1586</v>
      </c>
      <c r="B1588" t="s">
        <v>7</v>
      </c>
      <c r="C1588" s="1">
        <v>42401</v>
      </c>
      <c r="D1588">
        <v>96.43</v>
      </c>
      <c r="E1588">
        <v>96.71</v>
      </c>
      <c r="F1588">
        <v>95.4</v>
      </c>
      <c r="G1588">
        <v>96.47</v>
      </c>
      <c r="H1588">
        <v>40943541</v>
      </c>
      <c r="I1588">
        <f t="shared" si="45"/>
        <v>116.7858749999999</v>
      </c>
      <c r="J1588">
        <f t="shared" ref="J1588:J1651" si="46">AVERAGE(D1539:D1588)</f>
        <v>106.52080000000004</v>
      </c>
    </row>
    <row r="1589" spans="1:10" x14ac:dyDescent="0.25">
      <c r="A1589">
        <v>1587</v>
      </c>
      <c r="B1589" t="s">
        <v>7</v>
      </c>
      <c r="C1589" s="1">
        <v>42402</v>
      </c>
      <c r="D1589">
        <v>94.48</v>
      </c>
      <c r="E1589">
        <v>96.04</v>
      </c>
      <c r="F1589">
        <v>94.28</v>
      </c>
      <c r="G1589">
        <v>95.42</v>
      </c>
      <c r="H1589">
        <v>37357215</v>
      </c>
      <c r="I1589">
        <f t="shared" si="45"/>
        <v>116.60547499999991</v>
      </c>
      <c r="J1589">
        <f t="shared" si="46"/>
        <v>106.03280000000001</v>
      </c>
    </row>
    <row r="1590" spans="1:10" x14ac:dyDescent="0.25">
      <c r="A1590">
        <v>1588</v>
      </c>
      <c r="B1590" t="s">
        <v>7</v>
      </c>
      <c r="C1590" s="1">
        <v>42403</v>
      </c>
      <c r="D1590">
        <v>96.35</v>
      </c>
      <c r="E1590">
        <v>96.84</v>
      </c>
      <c r="F1590">
        <v>94.08</v>
      </c>
      <c r="G1590">
        <v>95</v>
      </c>
      <c r="H1590">
        <v>45964294</v>
      </c>
      <c r="I1590">
        <f t="shared" si="45"/>
        <v>116.44402499999991</v>
      </c>
      <c r="J1590">
        <f t="shared" si="46"/>
        <v>105.59920000000002</v>
      </c>
    </row>
    <row r="1591" spans="1:10" x14ac:dyDescent="0.25">
      <c r="A1591">
        <v>1589</v>
      </c>
      <c r="B1591" t="s">
        <v>7</v>
      </c>
      <c r="C1591" s="1">
        <v>42404</v>
      </c>
      <c r="D1591">
        <v>96.6</v>
      </c>
      <c r="E1591">
        <v>97.33</v>
      </c>
      <c r="F1591">
        <v>95.19</v>
      </c>
      <c r="G1591">
        <v>95.86</v>
      </c>
      <c r="H1591">
        <v>46471652</v>
      </c>
      <c r="I1591">
        <f t="shared" si="45"/>
        <v>116.30127499999989</v>
      </c>
      <c r="J1591">
        <f t="shared" si="46"/>
        <v>105.17060000000004</v>
      </c>
    </row>
    <row r="1592" spans="1:10" x14ac:dyDescent="0.25">
      <c r="A1592">
        <v>1590</v>
      </c>
      <c r="B1592" t="s">
        <v>7</v>
      </c>
      <c r="C1592" s="1">
        <v>42405</v>
      </c>
      <c r="D1592">
        <v>94.02</v>
      </c>
      <c r="E1592">
        <v>96.92</v>
      </c>
      <c r="F1592">
        <v>93.69</v>
      </c>
      <c r="G1592">
        <v>96.52</v>
      </c>
      <c r="H1592">
        <v>46418064</v>
      </c>
      <c r="I1592">
        <f t="shared" si="45"/>
        <v>116.12662499999989</v>
      </c>
      <c r="J1592">
        <f t="shared" si="46"/>
        <v>104.69480000000003</v>
      </c>
    </row>
    <row r="1593" spans="1:10" x14ac:dyDescent="0.25">
      <c r="A1593">
        <v>1591</v>
      </c>
      <c r="B1593" t="s">
        <v>7</v>
      </c>
      <c r="C1593" s="1">
        <v>42408</v>
      </c>
      <c r="D1593">
        <v>95.01</v>
      </c>
      <c r="E1593">
        <v>95.7</v>
      </c>
      <c r="F1593">
        <v>93.04</v>
      </c>
      <c r="G1593">
        <v>93.13</v>
      </c>
      <c r="H1593">
        <v>54021375</v>
      </c>
      <c r="I1593">
        <f t="shared" si="45"/>
        <v>115.95817499999988</v>
      </c>
      <c r="J1593">
        <f t="shared" si="46"/>
        <v>104.22900000000001</v>
      </c>
    </row>
    <row r="1594" spans="1:10" x14ac:dyDescent="0.25">
      <c r="A1594">
        <v>1592</v>
      </c>
      <c r="B1594" t="s">
        <v>7</v>
      </c>
      <c r="C1594" s="1">
        <v>42409</v>
      </c>
      <c r="D1594">
        <v>94.99</v>
      </c>
      <c r="E1594">
        <v>95.94</v>
      </c>
      <c r="F1594">
        <v>93.93</v>
      </c>
      <c r="G1594">
        <v>94.29</v>
      </c>
      <c r="H1594">
        <v>44331195</v>
      </c>
      <c r="I1594">
        <f t="shared" si="45"/>
        <v>115.8041249999999</v>
      </c>
      <c r="J1594">
        <f t="shared" si="46"/>
        <v>103.78200000000002</v>
      </c>
    </row>
    <row r="1595" spans="1:10" x14ac:dyDescent="0.25">
      <c r="A1595">
        <v>1593</v>
      </c>
      <c r="B1595" t="s">
        <v>7</v>
      </c>
      <c r="C1595" s="1">
        <v>42410</v>
      </c>
      <c r="D1595">
        <v>94.27</v>
      </c>
      <c r="E1595">
        <v>96.35</v>
      </c>
      <c r="F1595">
        <v>94.1</v>
      </c>
      <c r="G1595">
        <v>95.92</v>
      </c>
      <c r="H1595">
        <v>42343601</v>
      </c>
      <c r="I1595">
        <f t="shared" si="45"/>
        <v>115.65042499999988</v>
      </c>
      <c r="J1595">
        <f t="shared" si="46"/>
        <v>103.34180000000003</v>
      </c>
    </row>
    <row r="1596" spans="1:10" x14ac:dyDescent="0.25">
      <c r="A1596">
        <v>1594</v>
      </c>
      <c r="B1596" t="s">
        <v>7</v>
      </c>
      <c r="C1596" s="1">
        <v>42411</v>
      </c>
      <c r="D1596">
        <v>93.7</v>
      </c>
      <c r="E1596">
        <v>94.72</v>
      </c>
      <c r="F1596">
        <v>92.59</v>
      </c>
      <c r="G1596">
        <v>93.79</v>
      </c>
      <c r="H1596">
        <v>50074711</v>
      </c>
      <c r="I1596">
        <f t="shared" si="45"/>
        <v>115.4926249999999</v>
      </c>
      <c r="J1596">
        <f t="shared" si="46"/>
        <v>102.91180000000003</v>
      </c>
    </row>
    <row r="1597" spans="1:10" x14ac:dyDescent="0.25">
      <c r="A1597">
        <v>1595</v>
      </c>
      <c r="B1597" t="s">
        <v>7</v>
      </c>
      <c r="C1597" s="1">
        <v>42412</v>
      </c>
      <c r="D1597">
        <v>93.99</v>
      </c>
      <c r="E1597">
        <v>94.5</v>
      </c>
      <c r="F1597">
        <v>93.01</v>
      </c>
      <c r="G1597">
        <v>94.19</v>
      </c>
      <c r="H1597">
        <v>40351381</v>
      </c>
      <c r="I1597">
        <f t="shared" si="45"/>
        <v>115.32447499999991</v>
      </c>
      <c r="J1597">
        <f t="shared" si="46"/>
        <v>102.41100000000002</v>
      </c>
    </row>
    <row r="1598" spans="1:10" x14ac:dyDescent="0.25">
      <c r="A1598">
        <v>1596</v>
      </c>
      <c r="B1598" t="s">
        <v>7</v>
      </c>
      <c r="C1598" s="1">
        <v>42415</v>
      </c>
      <c r="D1598">
        <v>93.99</v>
      </c>
      <c r="E1598">
        <v>93.99</v>
      </c>
      <c r="F1598">
        <v>93.99</v>
      </c>
      <c r="G1598">
        <v>93.99</v>
      </c>
      <c r="H1598">
        <v>0</v>
      </c>
      <c r="I1598">
        <f t="shared" si="45"/>
        <v>115.16282499999993</v>
      </c>
      <c r="J1598">
        <f t="shared" si="46"/>
        <v>101.92520000000002</v>
      </c>
    </row>
    <row r="1599" spans="1:10" x14ac:dyDescent="0.25">
      <c r="A1599">
        <v>1597</v>
      </c>
      <c r="B1599" t="s">
        <v>7</v>
      </c>
      <c r="C1599" s="1">
        <v>42416</v>
      </c>
      <c r="D1599">
        <v>96.64</v>
      </c>
      <c r="E1599">
        <v>96.85</v>
      </c>
      <c r="F1599">
        <v>94.61</v>
      </c>
      <c r="G1599">
        <v>95.02</v>
      </c>
      <c r="H1599">
        <v>49057916</v>
      </c>
      <c r="I1599">
        <f t="shared" si="45"/>
        <v>115.01669999999994</v>
      </c>
      <c r="J1599">
        <f t="shared" si="46"/>
        <v>101.49340000000002</v>
      </c>
    </row>
    <row r="1600" spans="1:10" x14ac:dyDescent="0.25">
      <c r="A1600">
        <v>1598</v>
      </c>
      <c r="B1600" t="s">
        <v>7</v>
      </c>
      <c r="C1600" s="1">
        <v>42417</v>
      </c>
      <c r="D1600">
        <v>98.12</v>
      </c>
      <c r="E1600">
        <v>98.21</v>
      </c>
      <c r="F1600">
        <v>96.15</v>
      </c>
      <c r="G1600">
        <v>96.67</v>
      </c>
      <c r="H1600">
        <v>44863243</v>
      </c>
      <c r="I1600">
        <f t="shared" si="45"/>
        <v>114.87724999999995</v>
      </c>
      <c r="J1600">
        <f t="shared" si="46"/>
        <v>101.14340000000001</v>
      </c>
    </row>
    <row r="1601" spans="1:10" x14ac:dyDescent="0.25">
      <c r="A1601">
        <v>1599</v>
      </c>
      <c r="B1601" t="s">
        <v>7</v>
      </c>
      <c r="C1601" s="1">
        <v>42418</v>
      </c>
      <c r="D1601">
        <v>96.26</v>
      </c>
      <c r="E1601">
        <v>98.89</v>
      </c>
      <c r="F1601">
        <v>96.090999999999994</v>
      </c>
      <c r="G1601">
        <v>98.84</v>
      </c>
      <c r="H1601">
        <v>39020983</v>
      </c>
      <c r="I1601">
        <f t="shared" si="45"/>
        <v>114.71379999999992</v>
      </c>
      <c r="J1601">
        <f t="shared" si="46"/>
        <v>100.74520000000001</v>
      </c>
    </row>
    <row r="1602" spans="1:10" x14ac:dyDescent="0.25">
      <c r="A1602">
        <v>1600</v>
      </c>
      <c r="B1602" t="s">
        <v>7</v>
      </c>
      <c r="C1602" s="1">
        <v>42419</v>
      </c>
      <c r="D1602">
        <v>96.04</v>
      </c>
      <c r="E1602">
        <v>96.759900000000002</v>
      </c>
      <c r="F1602">
        <v>95.8</v>
      </c>
      <c r="G1602">
        <v>96</v>
      </c>
      <c r="H1602">
        <v>35374173</v>
      </c>
      <c r="I1602">
        <f t="shared" si="45"/>
        <v>114.55014999999995</v>
      </c>
      <c r="J1602">
        <f t="shared" si="46"/>
        <v>100.4024</v>
      </c>
    </row>
    <row r="1603" spans="1:10" x14ac:dyDescent="0.25">
      <c r="A1603">
        <v>1601</v>
      </c>
      <c r="B1603" t="s">
        <v>7</v>
      </c>
      <c r="C1603" s="1">
        <v>42422</v>
      </c>
      <c r="D1603">
        <v>96.88</v>
      </c>
      <c r="E1603">
        <v>96.9</v>
      </c>
      <c r="F1603">
        <v>95.92</v>
      </c>
      <c r="G1603">
        <v>96.31</v>
      </c>
      <c r="H1603">
        <v>34280758</v>
      </c>
      <c r="I1603">
        <f t="shared" si="45"/>
        <v>114.38359999999994</v>
      </c>
      <c r="J1603">
        <f t="shared" si="46"/>
        <v>100.0904</v>
      </c>
    </row>
    <row r="1604" spans="1:10" x14ac:dyDescent="0.25">
      <c r="A1604">
        <v>1602</v>
      </c>
      <c r="B1604" t="s">
        <v>7</v>
      </c>
      <c r="C1604" s="1">
        <v>42423</v>
      </c>
      <c r="D1604">
        <v>94.69</v>
      </c>
      <c r="E1604">
        <v>96.5</v>
      </c>
      <c r="F1604">
        <v>94.55</v>
      </c>
      <c r="G1604">
        <v>96.4</v>
      </c>
      <c r="H1604">
        <v>31942633</v>
      </c>
      <c r="I1604">
        <f t="shared" si="45"/>
        <v>114.20669999999993</v>
      </c>
      <c r="J1604">
        <f t="shared" si="46"/>
        <v>99.774399999999986</v>
      </c>
    </row>
    <row r="1605" spans="1:10" x14ac:dyDescent="0.25">
      <c r="A1605">
        <v>1603</v>
      </c>
      <c r="B1605" t="s">
        <v>7</v>
      </c>
      <c r="C1605" s="1">
        <v>42424</v>
      </c>
      <c r="D1605">
        <v>96.1</v>
      </c>
      <c r="E1605">
        <v>96.38</v>
      </c>
      <c r="F1605">
        <v>93.32</v>
      </c>
      <c r="G1605">
        <v>93.98</v>
      </c>
      <c r="H1605">
        <v>36255745</v>
      </c>
      <c r="I1605">
        <f t="shared" si="45"/>
        <v>114.03689999999993</v>
      </c>
      <c r="J1605">
        <f t="shared" si="46"/>
        <v>99.469600000000014</v>
      </c>
    </row>
    <row r="1606" spans="1:10" x14ac:dyDescent="0.25">
      <c r="A1606">
        <v>1604</v>
      </c>
      <c r="B1606" t="s">
        <v>7</v>
      </c>
      <c r="C1606" s="1">
        <v>42425</v>
      </c>
      <c r="D1606">
        <v>96.76</v>
      </c>
      <c r="E1606">
        <v>96.76</v>
      </c>
      <c r="F1606">
        <v>95.25</v>
      </c>
      <c r="G1606">
        <v>96.05</v>
      </c>
      <c r="H1606">
        <v>27582659</v>
      </c>
      <c r="I1606">
        <f t="shared" si="45"/>
        <v>113.86374999999991</v>
      </c>
      <c r="J1606">
        <f t="shared" si="46"/>
        <v>99.225200000000001</v>
      </c>
    </row>
    <row r="1607" spans="1:10" x14ac:dyDescent="0.25">
      <c r="A1607">
        <v>1605</v>
      </c>
      <c r="B1607" t="s">
        <v>7</v>
      </c>
      <c r="C1607" s="1">
        <v>42426</v>
      </c>
      <c r="D1607">
        <v>96.91</v>
      </c>
      <c r="E1607">
        <v>98.023700000000005</v>
      </c>
      <c r="F1607">
        <v>96.58</v>
      </c>
      <c r="G1607">
        <v>97.2</v>
      </c>
      <c r="H1607">
        <v>28991131</v>
      </c>
      <c r="I1607">
        <f t="shared" si="45"/>
        <v>113.68559999999992</v>
      </c>
      <c r="J1607">
        <f t="shared" si="46"/>
        <v>99.042799999999986</v>
      </c>
    </row>
    <row r="1608" spans="1:10" x14ac:dyDescent="0.25">
      <c r="A1608">
        <v>1606</v>
      </c>
      <c r="B1608" t="s">
        <v>7</v>
      </c>
      <c r="C1608" s="1">
        <v>42429</v>
      </c>
      <c r="D1608">
        <v>96.69</v>
      </c>
      <c r="E1608">
        <v>98.23</v>
      </c>
      <c r="F1608">
        <v>96.65</v>
      </c>
      <c r="G1608">
        <v>96.86</v>
      </c>
      <c r="H1608">
        <v>35216277</v>
      </c>
      <c r="I1608">
        <f t="shared" si="45"/>
        <v>113.50634999999991</v>
      </c>
      <c r="J1608">
        <f t="shared" si="46"/>
        <v>98.829999999999984</v>
      </c>
    </row>
    <row r="1609" spans="1:10" x14ac:dyDescent="0.25">
      <c r="A1609">
        <v>1607</v>
      </c>
      <c r="B1609" t="s">
        <v>7</v>
      </c>
      <c r="C1609" s="1">
        <v>42430</v>
      </c>
      <c r="D1609">
        <v>100.53</v>
      </c>
      <c r="E1609">
        <v>100.77</v>
      </c>
      <c r="F1609">
        <v>97.42</v>
      </c>
      <c r="G1609">
        <v>97.65</v>
      </c>
      <c r="H1609">
        <v>50407147</v>
      </c>
      <c r="I1609">
        <f t="shared" si="45"/>
        <v>113.36089999999992</v>
      </c>
      <c r="J1609">
        <f t="shared" si="46"/>
        <v>98.695999999999984</v>
      </c>
    </row>
    <row r="1610" spans="1:10" x14ac:dyDescent="0.25">
      <c r="A1610">
        <v>1608</v>
      </c>
      <c r="B1610" t="s">
        <v>7</v>
      </c>
      <c r="C1610" s="1">
        <v>42431</v>
      </c>
      <c r="D1610">
        <v>100.75</v>
      </c>
      <c r="E1610">
        <v>100.89</v>
      </c>
      <c r="F1610">
        <v>99.64</v>
      </c>
      <c r="G1610">
        <v>100.51</v>
      </c>
      <c r="H1610">
        <v>33169559</v>
      </c>
      <c r="I1610">
        <f t="shared" ref="I1610:I1673" si="47">AVERAGE(D1411:D1610)</f>
        <v>113.20442499999994</v>
      </c>
      <c r="J1610">
        <f t="shared" si="46"/>
        <v>98.538799999999995</v>
      </c>
    </row>
    <row r="1611" spans="1:10" x14ac:dyDescent="0.25">
      <c r="A1611">
        <v>1609</v>
      </c>
      <c r="B1611" t="s">
        <v>7</v>
      </c>
      <c r="C1611" s="1">
        <v>42432</v>
      </c>
      <c r="D1611">
        <v>101.5</v>
      </c>
      <c r="E1611">
        <v>101.7099</v>
      </c>
      <c r="F1611">
        <v>100.45</v>
      </c>
      <c r="G1611">
        <v>100.58</v>
      </c>
      <c r="H1611">
        <v>36955742</v>
      </c>
      <c r="I1611">
        <f t="shared" si="47"/>
        <v>113.05302499999992</v>
      </c>
      <c r="J1611">
        <f t="shared" si="46"/>
        <v>98.408199999999979</v>
      </c>
    </row>
    <row r="1612" spans="1:10" x14ac:dyDescent="0.25">
      <c r="A1612">
        <v>1610</v>
      </c>
      <c r="B1612" t="s">
        <v>7</v>
      </c>
      <c r="C1612" s="1">
        <v>42433</v>
      </c>
      <c r="D1612">
        <v>103.01</v>
      </c>
      <c r="E1612">
        <v>103.75</v>
      </c>
      <c r="F1612">
        <v>101.37</v>
      </c>
      <c r="G1612">
        <v>102.37</v>
      </c>
      <c r="H1612">
        <v>46055100</v>
      </c>
      <c r="I1612">
        <f t="shared" si="47"/>
        <v>112.91667499999994</v>
      </c>
      <c r="J1612">
        <f t="shared" si="46"/>
        <v>98.307799999999986</v>
      </c>
    </row>
    <row r="1613" spans="1:10" x14ac:dyDescent="0.25">
      <c r="A1613">
        <v>1611</v>
      </c>
      <c r="B1613" t="s">
        <v>7</v>
      </c>
      <c r="C1613" s="1">
        <v>42436</v>
      </c>
      <c r="D1613">
        <v>101.87</v>
      </c>
      <c r="E1613">
        <v>102.83</v>
      </c>
      <c r="F1613">
        <v>100.96</v>
      </c>
      <c r="G1613">
        <v>102.39</v>
      </c>
      <c r="H1613">
        <v>35915810</v>
      </c>
      <c r="I1613">
        <f t="shared" si="47"/>
        <v>112.77334999999994</v>
      </c>
      <c r="J1613">
        <f t="shared" si="46"/>
        <v>98.208799999999997</v>
      </c>
    </row>
    <row r="1614" spans="1:10" x14ac:dyDescent="0.25">
      <c r="A1614">
        <v>1612</v>
      </c>
      <c r="B1614" t="s">
        <v>7</v>
      </c>
      <c r="C1614" s="1">
        <v>42437</v>
      </c>
      <c r="D1614">
        <v>101.03</v>
      </c>
      <c r="E1614">
        <v>101.76</v>
      </c>
      <c r="F1614">
        <v>100.4</v>
      </c>
      <c r="G1614">
        <v>100.78</v>
      </c>
      <c r="H1614">
        <v>31561889</v>
      </c>
      <c r="I1614">
        <f t="shared" si="47"/>
        <v>112.62869999999994</v>
      </c>
      <c r="J1614">
        <f t="shared" si="46"/>
        <v>98.054599999999979</v>
      </c>
    </row>
    <row r="1615" spans="1:10" x14ac:dyDescent="0.25">
      <c r="A1615">
        <v>1613</v>
      </c>
      <c r="B1615" t="s">
        <v>7</v>
      </c>
      <c r="C1615" s="1">
        <v>42438</v>
      </c>
      <c r="D1615">
        <v>101.12</v>
      </c>
      <c r="E1615">
        <v>101.58</v>
      </c>
      <c r="F1615">
        <v>100.27</v>
      </c>
      <c r="G1615">
        <v>101.31</v>
      </c>
      <c r="H1615">
        <v>27201683</v>
      </c>
      <c r="I1615">
        <f t="shared" si="47"/>
        <v>112.48369999999991</v>
      </c>
      <c r="J1615">
        <f t="shared" si="46"/>
        <v>97.93059999999997</v>
      </c>
    </row>
    <row r="1616" spans="1:10" x14ac:dyDescent="0.25">
      <c r="A1616">
        <v>1614</v>
      </c>
      <c r="B1616" t="s">
        <v>7</v>
      </c>
      <c r="C1616" s="1">
        <v>42439</v>
      </c>
      <c r="D1616">
        <v>101.17</v>
      </c>
      <c r="E1616">
        <v>102.24</v>
      </c>
      <c r="F1616">
        <v>100.15</v>
      </c>
      <c r="G1616">
        <v>101.41</v>
      </c>
      <c r="H1616">
        <v>33513576</v>
      </c>
      <c r="I1616">
        <f t="shared" si="47"/>
        <v>112.34274999999991</v>
      </c>
      <c r="J1616">
        <f t="shared" si="46"/>
        <v>97.848799999999997</v>
      </c>
    </row>
    <row r="1617" spans="1:10" x14ac:dyDescent="0.25">
      <c r="A1617">
        <v>1615</v>
      </c>
      <c r="B1617" t="s">
        <v>7</v>
      </c>
      <c r="C1617" s="1">
        <v>42440</v>
      </c>
      <c r="D1617">
        <v>102.26</v>
      </c>
      <c r="E1617">
        <v>102.28</v>
      </c>
      <c r="F1617">
        <v>101.5</v>
      </c>
      <c r="G1617">
        <v>102.24</v>
      </c>
      <c r="H1617">
        <v>27408237</v>
      </c>
      <c r="I1617">
        <f t="shared" si="47"/>
        <v>112.21079999999991</v>
      </c>
      <c r="J1617">
        <f t="shared" si="46"/>
        <v>97.788799999999995</v>
      </c>
    </row>
    <row r="1618" spans="1:10" x14ac:dyDescent="0.25">
      <c r="A1618">
        <v>1616</v>
      </c>
      <c r="B1618" t="s">
        <v>7</v>
      </c>
      <c r="C1618" s="1">
        <v>42443</v>
      </c>
      <c r="D1618">
        <v>102.52</v>
      </c>
      <c r="E1618">
        <v>102.91</v>
      </c>
      <c r="F1618">
        <v>101.78</v>
      </c>
      <c r="G1618">
        <v>101.91</v>
      </c>
      <c r="H1618">
        <v>25076062</v>
      </c>
      <c r="I1618">
        <f t="shared" si="47"/>
        <v>112.08439999999992</v>
      </c>
      <c r="J1618">
        <f t="shared" si="46"/>
        <v>97.732199999999992</v>
      </c>
    </row>
    <row r="1619" spans="1:10" x14ac:dyDescent="0.25">
      <c r="A1619">
        <v>1617</v>
      </c>
      <c r="B1619" t="s">
        <v>7</v>
      </c>
      <c r="C1619" s="1">
        <v>42444</v>
      </c>
      <c r="D1619">
        <v>104.58</v>
      </c>
      <c r="E1619">
        <v>105.18</v>
      </c>
      <c r="F1619">
        <v>103.85</v>
      </c>
      <c r="G1619">
        <v>103.96</v>
      </c>
      <c r="H1619">
        <v>40067734</v>
      </c>
      <c r="I1619">
        <f t="shared" si="47"/>
        <v>111.97019999999993</v>
      </c>
      <c r="J1619">
        <f t="shared" si="46"/>
        <v>97.769599999999997</v>
      </c>
    </row>
    <row r="1620" spans="1:10" x14ac:dyDescent="0.25">
      <c r="A1620">
        <v>1618</v>
      </c>
      <c r="B1620" t="s">
        <v>7</v>
      </c>
      <c r="C1620" s="1">
        <v>42445</v>
      </c>
      <c r="D1620">
        <v>105.97</v>
      </c>
      <c r="E1620">
        <v>106.31</v>
      </c>
      <c r="F1620">
        <v>104.59</v>
      </c>
      <c r="G1620">
        <v>104.61</v>
      </c>
      <c r="H1620">
        <v>38303493</v>
      </c>
      <c r="I1620">
        <f t="shared" si="47"/>
        <v>111.85564999999991</v>
      </c>
      <c r="J1620">
        <f t="shared" si="46"/>
        <v>97.875000000000014</v>
      </c>
    </row>
    <row r="1621" spans="1:10" x14ac:dyDescent="0.25">
      <c r="A1621">
        <v>1619</v>
      </c>
      <c r="B1621" t="s">
        <v>7</v>
      </c>
      <c r="C1621" s="1">
        <v>42446</v>
      </c>
      <c r="D1621">
        <v>105.8</v>
      </c>
      <c r="E1621">
        <v>106.47</v>
      </c>
      <c r="F1621">
        <v>104.96</v>
      </c>
      <c r="G1621">
        <v>105.52</v>
      </c>
      <c r="H1621">
        <v>34420705</v>
      </c>
      <c r="I1621">
        <f t="shared" si="47"/>
        <v>111.74169999999992</v>
      </c>
      <c r="J1621">
        <f t="shared" si="46"/>
        <v>98.062000000000012</v>
      </c>
    </row>
    <row r="1622" spans="1:10" x14ac:dyDescent="0.25">
      <c r="A1622">
        <v>1620</v>
      </c>
      <c r="B1622" t="s">
        <v>7</v>
      </c>
      <c r="C1622" s="1">
        <v>42447</v>
      </c>
      <c r="D1622">
        <v>105.92</v>
      </c>
      <c r="E1622">
        <v>106.5</v>
      </c>
      <c r="F1622">
        <v>105.19</v>
      </c>
      <c r="G1622">
        <v>106.34</v>
      </c>
      <c r="H1622">
        <v>44205171</v>
      </c>
      <c r="I1622">
        <f t="shared" si="47"/>
        <v>111.63544999999993</v>
      </c>
      <c r="J1622">
        <f t="shared" si="46"/>
        <v>98.241200000000006</v>
      </c>
    </row>
    <row r="1623" spans="1:10" x14ac:dyDescent="0.25">
      <c r="A1623">
        <v>1621</v>
      </c>
      <c r="B1623" t="s">
        <v>7</v>
      </c>
      <c r="C1623" s="1">
        <v>42450</v>
      </c>
      <c r="D1623">
        <v>105.91</v>
      </c>
      <c r="E1623">
        <v>107.65</v>
      </c>
      <c r="F1623">
        <v>105.1401</v>
      </c>
      <c r="G1623">
        <v>105.93</v>
      </c>
      <c r="H1623">
        <v>35502678</v>
      </c>
      <c r="I1623">
        <f t="shared" si="47"/>
        <v>111.53039999999991</v>
      </c>
      <c r="J1623">
        <f t="shared" si="46"/>
        <v>98.388800000000003</v>
      </c>
    </row>
    <row r="1624" spans="1:10" x14ac:dyDescent="0.25">
      <c r="A1624">
        <v>1622</v>
      </c>
      <c r="B1624" t="s">
        <v>7</v>
      </c>
      <c r="C1624" s="1">
        <v>42451</v>
      </c>
      <c r="D1624">
        <v>106.72</v>
      </c>
      <c r="E1624">
        <v>107.29</v>
      </c>
      <c r="F1624">
        <v>105.21</v>
      </c>
      <c r="G1624">
        <v>105.25</v>
      </c>
      <c r="H1624">
        <v>32444375</v>
      </c>
      <c r="I1624">
        <f t="shared" si="47"/>
        <v>111.42599999999992</v>
      </c>
      <c r="J1624">
        <f t="shared" si="46"/>
        <v>98.524000000000015</v>
      </c>
    </row>
    <row r="1625" spans="1:10" x14ac:dyDescent="0.25">
      <c r="A1625">
        <v>1623</v>
      </c>
      <c r="B1625" t="s">
        <v>7</v>
      </c>
      <c r="C1625" s="1">
        <v>42452</v>
      </c>
      <c r="D1625">
        <v>106.13</v>
      </c>
      <c r="E1625">
        <v>107.07</v>
      </c>
      <c r="F1625">
        <v>105.9</v>
      </c>
      <c r="G1625">
        <v>106.48</v>
      </c>
      <c r="H1625">
        <v>25703495</v>
      </c>
      <c r="I1625">
        <f t="shared" si="47"/>
        <v>111.32014999999994</v>
      </c>
      <c r="J1625">
        <f t="shared" si="46"/>
        <v>98.698800000000034</v>
      </c>
    </row>
    <row r="1626" spans="1:10" x14ac:dyDescent="0.25">
      <c r="A1626">
        <v>1624</v>
      </c>
      <c r="B1626" t="s">
        <v>7</v>
      </c>
      <c r="C1626" s="1">
        <v>42453</v>
      </c>
      <c r="D1626">
        <v>105.67</v>
      </c>
      <c r="E1626">
        <v>106.25</v>
      </c>
      <c r="F1626">
        <v>104.89</v>
      </c>
      <c r="G1626">
        <v>105.47</v>
      </c>
      <c r="H1626">
        <v>26132955</v>
      </c>
      <c r="I1626">
        <f t="shared" si="47"/>
        <v>111.20909999999992</v>
      </c>
      <c r="J1626">
        <f t="shared" si="46"/>
        <v>98.821800000000025</v>
      </c>
    </row>
    <row r="1627" spans="1:10" x14ac:dyDescent="0.25">
      <c r="A1627">
        <v>1625</v>
      </c>
      <c r="B1627" t="s">
        <v>7</v>
      </c>
      <c r="C1627" s="1">
        <v>42454</v>
      </c>
      <c r="D1627">
        <v>105.67</v>
      </c>
      <c r="E1627">
        <v>105.67</v>
      </c>
      <c r="F1627">
        <v>105.67</v>
      </c>
      <c r="G1627">
        <v>105.67</v>
      </c>
      <c r="H1627">
        <v>0</v>
      </c>
      <c r="I1627">
        <f t="shared" si="47"/>
        <v>111.10444999999994</v>
      </c>
      <c r="J1627">
        <f t="shared" si="46"/>
        <v>98.992600000000039</v>
      </c>
    </row>
    <row r="1628" spans="1:10" x14ac:dyDescent="0.25">
      <c r="A1628">
        <v>1626</v>
      </c>
      <c r="B1628" t="s">
        <v>7</v>
      </c>
      <c r="C1628" s="1">
        <v>42457</v>
      </c>
      <c r="D1628">
        <v>105.19</v>
      </c>
      <c r="E1628">
        <v>106.19</v>
      </c>
      <c r="F1628">
        <v>105.06</v>
      </c>
      <c r="G1628">
        <v>106</v>
      </c>
      <c r="H1628">
        <v>19411372</v>
      </c>
      <c r="I1628">
        <f t="shared" si="47"/>
        <v>110.99234999999993</v>
      </c>
      <c r="J1628">
        <f t="shared" si="46"/>
        <v>99.153800000000032</v>
      </c>
    </row>
    <row r="1629" spans="1:10" x14ac:dyDescent="0.25">
      <c r="A1629">
        <v>1627</v>
      </c>
      <c r="B1629" t="s">
        <v>7</v>
      </c>
      <c r="C1629" s="1">
        <v>42458</v>
      </c>
      <c r="D1629">
        <v>107.68</v>
      </c>
      <c r="E1629">
        <v>107.79</v>
      </c>
      <c r="F1629">
        <v>104.88</v>
      </c>
      <c r="G1629">
        <v>104.89</v>
      </c>
      <c r="H1629">
        <v>31190083</v>
      </c>
      <c r="I1629">
        <f t="shared" si="47"/>
        <v>110.89559999999992</v>
      </c>
      <c r="J1629">
        <f t="shared" si="46"/>
        <v>99.374200000000016</v>
      </c>
    </row>
    <row r="1630" spans="1:10" x14ac:dyDescent="0.25">
      <c r="A1630">
        <v>1628</v>
      </c>
      <c r="B1630" t="s">
        <v>7</v>
      </c>
      <c r="C1630" s="1">
        <v>42459</v>
      </c>
      <c r="D1630">
        <v>109.56</v>
      </c>
      <c r="E1630">
        <v>110.42</v>
      </c>
      <c r="F1630">
        <v>108.6</v>
      </c>
      <c r="G1630">
        <v>108.65</v>
      </c>
      <c r="H1630">
        <v>45601149</v>
      </c>
      <c r="I1630">
        <f t="shared" si="47"/>
        <v>110.80284999999995</v>
      </c>
      <c r="J1630">
        <f t="shared" si="46"/>
        <v>99.629600000000025</v>
      </c>
    </row>
    <row r="1631" spans="1:10" x14ac:dyDescent="0.25">
      <c r="A1631">
        <v>1629</v>
      </c>
      <c r="B1631" t="s">
        <v>7</v>
      </c>
      <c r="C1631" s="1">
        <v>42460</v>
      </c>
      <c r="D1631">
        <v>108.99</v>
      </c>
      <c r="E1631">
        <v>109.9</v>
      </c>
      <c r="F1631">
        <v>108.88</v>
      </c>
      <c r="G1631">
        <v>109.72</v>
      </c>
      <c r="H1631">
        <v>25888449</v>
      </c>
      <c r="I1631">
        <f t="shared" si="47"/>
        <v>110.71029999999998</v>
      </c>
      <c r="J1631">
        <f t="shared" si="46"/>
        <v>99.883400000000037</v>
      </c>
    </row>
    <row r="1632" spans="1:10" x14ac:dyDescent="0.25">
      <c r="A1632">
        <v>1630</v>
      </c>
      <c r="B1632" t="s">
        <v>7</v>
      </c>
      <c r="C1632" s="1">
        <v>42461</v>
      </c>
      <c r="D1632">
        <v>109.99</v>
      </c>
      <c r="E1632">
        <v>110</v>
      </c>
      <c r="F1632">
        <v>108.2</v>
      </c>
      <c r="G1632">
        <v>108.78</v>
      </c>
      <c r="H1632">
        <v>25873950</v>
      </c>
      <c r="I1632">
        <f t="shared" si="47"/>
        <v>110.62649999999998</v>
      </c>
      <c r="J1632">
        <f t="shared" si="46"/>
        <v>100.05480000000001</v>
      </c>
    </row>
    <row r="1633" spans="1:10" x14ac:dyDescent="0.25">
      <c r="A1633">
        <v>1631</v>
      </c>
      <c r="B1633" t="s">
        <v>7</v>
      </c>
      <c r="C1633" s="1">
        <v>42464</v>
      </c>
      <c r="D1633">
        <v>111.12</v>
      </c>
      <c r="E1633">
        <v>112.19</v>
      </c>
      <c r="F1633">
        <v>110.27</v>
      </c>
      <c r="G1633">
        <v>110.42</v>
      </c>
      <c r="H1633">
        <v>37356204</v>
      </c>
      <c r="I1633">
        <f t="shared" si="47"/>
        <v>110.55944999999996</v>
      </c>
      <c r="J1633">
        <f t="shared" si="46"/>
        <v>100.2884</v>
      </c>
    </row>
    <row r="1634" spans="1:10" x14ac:dyDescent="0.25">
      <c r="A1634">
        <v>1632</v>
      </c>
      <c r="B1634" t="s">
        <v>7</v>
      </c>
      <c r="C1634" s="1">
        <v>42465</v>
      </c>
      <c r="D1634">
        <v>109.81</v>
      </c>
      <c r="E1634">
        <v>110.73</v>
      </c>
      <c r="F1634">
        <v>109.42</v>
      </c>
      <c r="G1634">
        <v>109.51</v>
      </c>
      <c r="H1634">
        <v>26578652</v>
      </c>
      <c r="I1634">
        <f t="shared" si="47"/>
        <v>110.48137499999997</v>
      </c>
      <c r="J1634">
        <f t="shared" si="46"/>
        <v>100.48480000000001</v>
      </c>
    </row>
    <row r="1635" spans="1:10" x14ac:dyDescent="0.25">
      <c r="A1635">
        <v>1633</v>
      </c>
      <c r="B1635" t="s">
        <v>7</v>
      </c>
      <c r="C1635" s="1">
        <v>42466</v>
      </c>
      <c r="D1635">
        <v>110.96</v>
      </c>
      <c r="E1635">
        <v>110.98</v>
      </c>
      <c r="F1635">
        <v>109.2</v>
      </c>
      <c r="G1635">
        <v>110.23</v>
      </c>
      <c r="H1635">
        <v>26404077</v>
      </c>
      <c r="I1635">
        <f t="shared" si="47"/>
        <v>110.40317499999996</v>
      </c>
      <c r="J1635">
        <f t="shared" si="46"/>
        <v>100.83560000000001</v>
      </c>
    </row>
    <row r="1636" spans="1:10" x14ac:dyDescent="0.25">
      <c r="A1636">
        <v>1634</v>
      </c>
      <c r="B1636" t="s">
        <v>7</v>
      </c>
      <c r="C1636" s="1">
        <v>42467</v>
      </c>
      <c r="D1636">
        <v>108.54</v>
      </c>
      <c r="E1636">
        <v>110.42</v>
      </c>
      <c r="F1636">
        <v>108.121</v>
      </c>
      <c r="G1636">
        <v>109.95</v>
      </c>
      <c r="H1636">
        <v>31801870</v>
      </c>
      <c r="I1636">
        <f t="shared" si="47"/>
        <v>110.31367499999995</v>
      </c>
      <c r="J1636">
        <f t="shared" si="46"/>
        <v>101.12460000000003</v>
      </c>
    </row>
    <row r="1637" spans="1:10" x14ac:dyDescent="0.25">
      <c r="A1637">
        <v>1635</v>
      </c>
      <c r="B1637" t="s">
        <v>7</v>
      </c>
      <c r="C1637" s="1">
        <v>42468</v>
      </c>
      <c r="D1637">
        <v>108.66</v>
      </c>
      <c r="E1637">
        <v>109.77</v>
      </c>
      <c r="F1637">
        <v>108.17</v>
      </c>
      <c r="G1637">
        <v>108.91</v>
      </c>
      <c r="H1637">
        <v>23581740</v>
      </c>
      <c r="I1637">
        <f t="shared" si="47"/>
        <v>110.22477499999995</v>
      </c>
      <c r="J1637">
        <f t="shared" si="46"/>
        <v>101.35100000000003</v>
      </c>
    </row>
    <row r="1638" spans="1:10" x14ac:dyDescent="0.25">
      <c r="A1638">
        <v>1636</v>
      </c>
      <c r="B1638" t="s">
        <v>7</v>
      </c>
      <c r="C1638" s="1">
        <v>42471</v>
      </c>
      <c r="D1638">
        <v>109.02</v>
      </c>
      <c r="E1638">
        <v>110.61</v>
      </c>
      <c r="F1638">
        <v>108.83</v>
      </c>
      <c r="G1638">
        <v>108.97</v>
      </c>
      <c r="H1638">
        <v>29407518</v>
      </c>
      <c r="I1638">
        <f t="shared" si="47"/>
        <v>110.13987499999996</v>
      </c>
      <c r="J1638">
        <f t="shared" si="46"/>
        <v>101.6028</v>
      </c>
    </row>
    <row r="1639" spans="1:10" x14ac:dyDescent="0.25">
      <c r="A1639">
        <v>1637</v>
      </c>
      <c r="B1639" t="s">
        <v>7</v>
      </c>
      <c r="C1639" s="1">
        <v>42472</v>
      </c>
      <c r="D1639">
        <v>110.44</v>
      </c>
      <c r="E1639">
        <v>110.5</v>
      </c>
      <c r="F1639">
        <v>108.66</v>
      </c>
      <c r="G1639">
        <v>109.34</v>
      </c>
      <c r="H1639">
        <v>27232325</v>
      </c>
      <c r="I1639">
        <f t="shared" si="47"/>
        <v>110.06362499999996</v>
      </c>
      <c r="J1639">
        <f t="shared" si="46"/>
        <v>101.92200000000001</v>
      </c>
    </row>
    <row r="1640" spans="1:10" x14ac:dyDescent="0.25">
      <c r="A1640">
        <v>1638</v>
      </c>
      <c r="B1640" t="s">
        <v>7</v>
      </c>
      <c r="C1640" s="1">
        <v>42473</v>
      </c>
      <c r="D1640">
        <v>112.04</v>
      </c>
      <c r="E1640">
        <v>112.34</v>
      </c>
      <c r="F1640">
        <v>110.8</v>
      </c>
      <c r="G1640">
        <v>110.8</v>
      </c>
      <c r="H1640">
        <v>33257316</v>
      </c>
      <c r="I1640">
        <f t="shared" si="47"/>
        <v>110.01097499999996</v>
      </c>
      <c r="J1640">
        <f t="shared" si="46"/>
        <v>102.2358</v>
      </c>
    </row>
    <row r="1641" spans="1:10" x14ac:dyDescent="0.25">
      <c r="A1641">
        <v>1639</v>
      </c>
      <c r="B1641" t="s">
        <v>7</v>
      </c>
      <c r="C1641" s="1">
        <v>42474</v>
      </c>
      <c r="D1641">
        <v>112.1</v>
      </c>
      <c r="E1641">
        <v>112.39</v>
      </c>
      <c r="F1641">
        <v>111.33</v>
      </c>
      <c r="G1641">
        <v>111.62</v>
      </c>
      <c r="H1641">
        <v>25473923</v>
      </c>
      <c r="I1641">
        <f t="shared" si="47"/>
        <v>109.97112499999996</v>
      </c>
      <c r="J1641">
        <f t="shared" si="46"/>
        <v>102.5458</v>
      </c>
    </row>
    <row r="1642" spans="1:10" x14ac:dyDescent="0.25">
      <c r="A1642">
        <v>1640</v>
      </c>
      <c r="B1642" t="s">
        <v>7</v>
      </c>
      <c r="C1642" s="1">
        <v>42475</v>
      </c>
      <c r="D1642">
        <v>109.85</v>
      </c>
      <c r="E1642">
        <v>112.3</v>
      </c>
      <c r="F1642">
        <v>109.73</v>
      </c>
      <c r="G1642">
        <v>112.11</v>
      </c>
      <c r="H1642">
        <v>46938969</v>
      </c>
      <c r="I1642">
        <f t="shared" si="47"/>
        <v>109.90397499999993</v>
      </c>
      <c r="J1642">
        <f t="shared" si="46"/>
        <v>102.86240000000002</v>
      </c>
    </row>
    <row r="1643" spans="1:10" x14ac:dyDescent="0.25">
      <c r="A1643">
        <v>1641</v>
      </c>
      <c r="B1643" t="s">
        <v>7</v>
      </c>
      <c r="C1643" s="1">
        <v>42478</v>
      </c>
      <c r="D1643">
        <v>107.48</v>
      </c>
      <c r="E1643">
        <v>108.95</v>
      </c>
      <c r="F1643">
        <v>106.94</v>
      </c>
      <c r="G1643">
        <v>108.89</v>
      </c>
      <c r="H1643">
        <v>60821461</v>
      </c>
      <c r="I1643">
        <f t="shared" si="47"/>
        <v>109.81307499999996</v>
      </c>
      <c r="J1643">
        <f t="shared" si="46"/>
        <v>103.1118</v>
      </c>
    </row>
    <row r="1644" spans="1:10" x14ac:dyDescent="0.25">
      <c r="A1644">
        <v>1642</v>
      </c>
      <c r="B1644" t="s">
        <v>7</v>
      </c>
      <c r="C1644" s="1">
        <v>42479</v>
      </c>
      <c r="D1644">
        <v>106.91</v>
      </c>
      <c r="E1644">
        <v>108</v>
      </c>
      <c r="F1644">
        <v>106.23</v>
      </c>
      <c r="G1644">
        <v>107.88</v>
      </c>
      <c r="H1644">
        <v>32384878</v>
      </c>
      <c r="I1644">
        <f t="shared" si="47"/>
        <v>109.71957499999995</v>
      </c>
      <c r="J1644">
        <f t="shared" si="46"/>
        <v>103.35019999999999</v>
      </c>
    </row>
    <row r="1645" spans="1:10" x14ac:dyDescent="0.25">
      <c r="A1645">
        <v>1643</v>
      </c>
      <c r="B1645" t="s">
        <v>7</v>
      </c>
      <c r="C1645" s="1">
        <v>42480</v>
      </c>
      <c r="D1645">
        <v>107.13</v>
      </c>
      <c r="E1645">
        <v>108.09</v>
      </c>
      <c r="F1645">
        <v>106.06</v>
      </c>
      <c r="G1645">
        <v>106.64</v>
      </c>
      <c r="H1645">
        <v>30611030</v>
      </c>
      <c r="I1645">
        <f t="shared" si="47"/>
        <v>109.62112499999995</v>
      </c>
      <c r="J1645">
        <f t="shared" si="46"/>
        <v>103.6074</v>
      </c>
    </row>
    <row r="1646" spans="1:10" x14ac:dyDescent="0.25">
      <c r="A1646">
        <v>1644</v>
      </c>
      <c r="B1646" t="s">
        <v>7</v>
      </c>
      <c r="C1646" s="1">
        <v>42481</v>
      </c>
      <c r="D1646">
        <v>105.97</v>
      </c>
      <c r="E1646">
        <v>106.93</v>
      </c>
      <c r="F1646">
        <v>105.52</v>
      </c>
      <c r="G1646">
        <v>106.93</v>
      </c>
      <c r="H1646">
        <v>31552525</v>
      </c>
      <c r="I1646">
        <f t="shared" si="47"/>
        <v>109.50842499999997</v>
      </c>
      <c r="J1646">
        <f t="shared" si="46"/>
        <v>103.8528</v>
      </c>
    </row>
    <row r="1647" spans="1:10" x14ac:dyDescent="0.25">
      <c r="A1647">
        <v>1645</v>
      </c>
      <c r="B1647" t="s">
        <v>7</v>
      </c>
      <c r="C1647" s="1">
        <v>42482</v>
      </c>
      <c r="D1647">
        <v>105.68</v>
      </c>
      <c r="E1647">
        <v>106.48</v>
      </c>
      <c r="F1647">
        <v>104.62</v>
      </c>
      <c r="G1647">
        <v>105.01</v>
      </c>
      <c r="H1647">
        <v>33683121</v>
      </c>
      <c r="I1647">
        <f t="shared" si="47"/>
        <v>109.38872499999998</v>
      </c>
      <c r="J1647">
        <f t="shared" si="46"/>
        <v>104.08660000000002</v>
      </c>
    </row>
    <row r="1648" spans="1:10" x14ac:dyDescent="0.25">
      <c r="A1648">
        <v>1646</v>
      </c>
      <c r="B1648" t="s">
        <v>7</v>
      </c>
      <c r="C1648" s="1">
        <v>42485</v>
      </c>
      <c r="D1648">
        <v>105.08</v>
      </c>
      <c r="E1648">
        <v>105.65</v>
      </c>
      <c r="F1648">
        <v>104.51</v>
      </c>
      <c r="G1648">
        <v>105</v>
      </c>
      <c r="H1648">
        <v>28031588</v>
      </c>
      <c r="I1648">
        <f t="shared" si="47"/>
        <v>109.25377499999996</v>
      </c>
      <c r="J1648">
        <f t="shared" si="46"/>
        <v>104.30840000000001</v>
      </c>
    </row>
    <row r="1649" spans="1:10" x14ac:dyDescent="0.25">
      <c r="A1649">
        <v>1647</v>
      </c>
      <c r="B1649" t="s">
        <v>7</v>
      </c>
      <c r="C1649" s="1">
        <v>42486</v>
      </c>
      <c r="D1649">
        <v>104.35</v>
      </c>
      <c r="E1649">
        <v>105.3</v>
      </c>
      <c r="F1649">
        <v>103.91</v>
      </c>
      <c r="G1649">
        <v>103.91</v>
      </c>
      <c r="H1649">
        <v>56016165</v>
      </c>
      <c r="I1649">
        <f t="shared" si="47"/>
        <v>109.12177499999996</v>
      </c>
      <c r="J1649">
        <f t="shared" si="46"/>
        <v>104.46260000000001</v>
      </c>
    </row>
    <row r="1650" spans="1:10" x14ac:dyDescent="0.25">
      <c r="A1650">
        <v>1648</v>
      </c>
      <c r="B1650" t="s">
        <v>7</v>
      </c>
      <c r="C1650" s="1">
        <v>42487</v>
      </c>
      <c r="D1650">
        <v>97.82</v>
      </c>
      <c r="E1650">
        <v>98.71</v>
      </c>
      <c r="F1650">
        <v>95.68</v>
      </c>
      <c r="G1650">
        <v>96</v>
      </c>
      <c r="H1650">
        <v>114602142</v>
      </c>
      <c r="I1650">
        <f t="shared" si="47"/>
        <v>108.98477499999996</v>
      </c>
      <c r="J1650">
        <f t="shared" si="46"/>
        <v>104.45659999999999</v>
      </c>
    </row>
    <row r="1651" spans="1:10" x14ac:dyDescent="0.25">
      <c r="A1651">
        <v>1649</v>
      </c>
      <c r="B1651" t="s">
        <v>7</v>
      </c>
      <c r="C1651" s="1">
        <v>42488</v>
      </c>
      <c r="D1651">
        <v>94.83</v>
      </c>
      <c r="E1651">
        <v>97.88</v>
      </c>
      <c r="F1651">
        <v>94.25</v>
      </c>
      <c r="G1651">
        <v>97.61</v>
      </c>
      <c r="H1651">
        <v>82242690</v>
      </c>
      <c r="I1651">
        <f t="shared" si="47"/>
        <v>108.83312499999997</v>
      </c>
      <c r="J1651">
        <f t="shared" si="46"/>
        <v>104.428</v>
      </c>
    </row>
    <row r="1652" spans="1:10" x14ac:dyDescent="0.25">
      <c r="A1652">
        <v>1650</v>
      </c>
      <c r="B1652" t="s">
        <v>7</v>
      </c>
      <c r="C1652" s="1">
        <v>42489</v>
      </c>
      <c r="D1652">
        <v>93.74</v>
      </c>
      <c r="E1652">
        <v>94.72</v>
      </c>
      <c r="F1652">
        <v>92.51</v>
      </c>
      <c r="G1652">
        <v>93.99</v>
      </c>
      <c r="H1652">
        <v>68531478</v>
      </c>
      <c r="I1652">
        <f t="shared" si="47"/>
        <v>108.67932499999999</v>
      </c>
      <c r="J1652">
        <f t="shared" ref="J1652:J1715" si="48">AVERAGE(D1603:D1652)</f>
        <v>104.38199999999999</v>
      </c>
    </row>
    <row r="1653" spans="1:10" x14ac:dyDescent="0.25">
      <c r="A1653">
        <v>1651</v>
      </c>
      <c r="B1653" t="s">
        <v>7</v>
      </c>
      <c r="C1653" s="1">
        <v>42492</v>
      </c>
      <c r="D1653">
        <v>93.64</v>
      </c>
      <c r="E1653">
        <v>94.08</v>
      </c>
      <c r="F1653">
        <v>92.4</v>
      </c>
      <c r="G1653">
        <v>93.965000000000003</v>
      </c>
      <c r="H1653">
        <v>48160104</v>
      </c>
      <c r="I1653">
        <f t="shared" si="47"/>
        <v>108.53367499999999</v>
      </c>
      <c r="J1653">
        <f t="shared" si="48"/>
        <v>104.3172</v>
      </c>
    </row>
    <row r="1654" spans="1:10" x14ac:dyDescent="0.25">
      <c r="A1654">
        <v>1652</v>
      </c>
      <c r="B1654" t="s">
        <v>7</v>
      </c>
      <c r="C1654" s="1">
        <v>42493</v>
      </c>
      <c r="D1654">
        <v>95.18</v>
      </c>
      <c r="E1654">
        <v>95.74</v>
      </c>
      <c r="F1654">
        <v>93.68</v>
      </c>
      <c r="G1654">
        <v>94.2</v>
      </c>
      <c r="H1654">
        <v>56831277</v>
      </c>
      <c r="I1654">
        <f t="shared" si="47"/>
        <v>108.39267499999998</v>
      </c>
      <c r="J1654">
        <f t="shared" si="48"/>
        <v>104.32699999999998</v>
      </c>
    </row>
    <row r="1655" spans="1:10" x14ac:dyDescent="0.25">
      <c r="A1655">
        <v>1653</v>
      </c>
      <c r="B1655" t="s">
        <v>7</v>
      </c>
      <c r="C1655" s="1">
        <v>42494</v>
      </c>
      <c r="D1655">
        <v>94.19</v>
      </c>
      <c r="E1655">
        <v>95.9</v>
      </c>
      <c r="F1655">
        <v>93.82</v>
      </c>
      <c r="G1655">
        <v>95.2</v>
      </c>
      <c r="H1655">
        <v>41025475</v>
      </c>
      <c r="I1655">
        <f t="shared" si="47"/>
        <v>108.24867499999999</v>
      </c>
      <c r="J1655">
        <f t="shared" si="48"/>
        <v>104.28879999999999</v>
      </c>
    </row>
    <row r="1656" spans="1:10" x14ac:dyDescent="0.25">
      <c r="A1656">
        <v>1654</v>
      </c>
      <c r="B1656" t="s">
        <v>7</v>
      </c>
      <c r="C1656" s="1">
        <v>42495</v>
      </c>
      <c r="D1656">
        <v>93.24</v>
      </c>
      <c r="E1656">
        <v>94.07</v>
      </c>
      <c r="F1656">
        <v>92.68</v>
      </c>
      <c r="G1656">
        <v>94</v>
      </c>
      <c r="H1656">
        <v>35890500</v>
      </c>
      <c r="I1656">
        <f t="shared" si="47"/>
        <v>108.103025</v>
      </c>
      <c r="J1656">
        <f t="shared" si="48"/>
        <v>104.21839999999999</v>
      </c>
    </row>
    <row r="1657" spans="1:10" x14ac:dyDescent="0.25">
      <c r="A1657">
        <v>1655</v>
      </c>
      <c r="B1657" t="s">
        <v>7</v>
      </c>
      <c r="C1657" s="1">
        <v>42496</v>
      </c>
      <c r="D1657">
        <v>92.72</v>
      </c>
      <c r="E1657">
        <v>93.45</v>
      </c>
      <c r="F1657">
        <v>91.85</v>
      </c>
      <c r="G1657">
        <v>93.37</v>
      </c>
      <c r="H1657">
        <v>43699886</v>
      </c>
      <c r="I1657">
        <f t="shared" si="47"/>
        <v>107.96012500000002</v>
      </c>
      <c r="J1657">
        <f t="shared" si="48"/>
        <v>104.13459999999999</v>
      </c>
    </row>
    <row r="1658" spans="1:10" x14ac:dyDescent="0.25">
      <c r="A1658">
        <v>1656</v>
      </c>
      <c r="B1658" t="s">
        <v>7</v>
      </c>
      <c r="C1658" s="1">
        <v>42499</v>
      </c>
      <c r="D1658">
        <v>92.79</v>
      </c>
      <c r="E1658">
        <v>93.77</v>
      </c>
      <c r="F1658">
        <v>92.59</v>
      </c>
      <c r="G1658">
        <v>93</v>
      </c>
      <c r="H1658">
        <v>32936436</v>
      </c>
      <c r="I1658">
        <f t="shared" si="47"/>
        <v>107.83187500000004</v>
      </c>
      <c r="J1658">
        <f t="shared" si="48"/>
        <v>104.05659999999997</v>
      </c>
    </row>
    <row r="1659" spans="1:10" x14ac:dyDescent="0.25">
      <c r="A1659">
        <v>1657</v>
      </c>
      <c r="B1659" t="s">
        <v>7</v>
      </c>
      <c r="C1659" s="1">
        <v>42500</v>
      </c>
      <c r="D1659">
        <v>93.42</v>
      </c>
      <c r="E1659">
        <v>93.57</v>
      </c>
      <c r="F1659">
        <v>92.11</v>
      </c>
      <c r="G1659">
        <v>93.33</v>
      </c>
      <c r="H1659">
        <v>33686836</v>
      </c>
      <c r="I1659">
        <f t="shared" si="47"/>
        <v>107.72577500000003</v>
      </c>
      <c r="J1659">
        <f t="shared" si="48"/>
        <v>103.91439999999999</v>
      </c>
    </row>
    <row r="1660" spans="1:10" x14ac:dyDescent="0.25">
      <c r="A1660">
        <v>1658</v>
      </c>
      <c r="B1660" t="s">
        <v>7</v>
      </c>
      <c r="C1660" s="1">
        <v>42501</v>
      </c>
      <c r="D1660">
        <v>92.51</v>
      </c>
      <c r="E1660">
        <v>93.57</v>
      </c>
      <c r="F1660">
        <v>92.46</v>
      </c>
      <c r="G1660">
        <v>93.48</v>
      </c>
      <c r="H1660">
        <v>28719109</v>
      </c>
      <c r="I1660">
        <f t="shared" si="47"/>
        <v>107.61132500000002</v>
      </c>
      <c r="J1660">
        <f t="shared" si="48"/>
        <v>103.74959999999999</v>
      </c>
    </row>
    <row r="1661" spans="1:10" x14ac:dyDescent="0.25">
      <c r="A1661">
        <v>1659</v>
      </c>
      <c r="B1661" t="s">
        <v>7</v>
      </c>
      <c r="C1661" s="1">
        <v>42502</v>
      </c>
      <c r="D1661">
        <v>90.34</v>
      </c>
      <c r="E1661">
        <v>92.78</v>
      </c>
      <c r="F1661">
        <v>89.47</v>
      </c>
      <c r="G1661">
        <v>92.72</v>
      </c>
      <c r="H1661">
        <v>76314690</v>
      </c>
      <c r="I1661">
        <f t="shared" si="47"/>
        <v>107.48737500000003</v>
      </c>
      <c r="J1661">
        <f t="shared" si="48"/>
        <v>103.5264</v>
      </c>
    </row>
    <row r="1662" spans="1:10" x14ac:dyDescent="0.25">
      <c r="A1662">
        <v>1660</v>
      </c>
      <c r="B1662" t="s">
        <v>7</v>
      </c>
      <c r="C1662" s="1">
        <v>42503</v>
      </c>
      <c r="D1662">
        <v>90.52</v>
      </c>
      <c r="E1662">
        <v>91.67</v>
      </c>
      <c r="F1662">
        <v>90</v>
      </c>
      <c r="G1662">
        <v>90</v>
      </c>
      <c r="H1662">
        <v>44392765</v>
      </c>
      <c r="I1662">
        <f t="shared" si="47"/>
        <v>107.36237500000004</v>
      </c>
      <c r="J1662">
        <f t="shared" si="48"/>
        <v>103.2766</v>
      </c>
    </row>
    <row r="1663" spans="1:10" x14ac:dyDescent="0.25">
      <c r="A1663">
        <v>1661</v>
      </c>
      <c r="B1663" t="s">
        <v>7</v>
      </c>
      <c r="C1663" s="1">
        <v>42506</v>
      </c>
      <c r="D1663">
        <v>93.88</v>
      </c>
      <c r="E1663">
        <v>94.39</v>
      </c>
      <c r="F1663">
        <v>91.65</v>
      </c>
      <c r="G1663">
        <v>92.39</v>
      </c>
      <c r="H1663">
        <v>61259756</v>
      </c>
      <c r="I1663">
        <f t="shared" si="47"/>
        <v>107.23317500000005</v>
      </c>
      <c r="J1663">
        <f t="shared" si="48"/>
        <v>103.11680000000003</v>
      </c>
    </row>
    <row r="1664" spans="1:10" x14ac:dyDescent="0.25">
      <c r="A1664">
        <v>1662</v>
      </c>
      <c r="B1664" t="s">
        <v>7</v>
      </c>
      <c r="C1664" s="1">
        <v>42507</v>
      </c>
      <c r="D1664">
        <v>93.49</v>
      </c>
      <c r="E1664">
        <v>94.7</v>
      </c>
      <c r="F1664">
        <v>93.01</v>
      </c>
      <c r="G1664">
        <v>94.55</v>
      </c>
      <c r="H1664">
        <v>46916939</v>
      </c>
      <c r="I1664">
        <f t="shared" si="47"/>
        <v>107.13317500000008</v>
      </c>
      <c r="J1664">
        <f t="shared" si="48"/>
        <v>102.96600000000001</v>
      </c>
    </row>
    <row r="1665" spans="1:10" x14ac:dyDescent="0.25">
      <c r="A1665">
        <v>1663</v>
      </c>
      <c r="B1665" t="s">
        <v>7</v>
      </c>
      <c r="C1665" s="1">
        <v>42508</v>
      </c>
      <c r="D1665">
        <v>94.56</v>
      </c>
      <c r="E1665">
        <v>95.21</v>
      </c>
      <c r="F1665">
        <v>93.89</v>
      </c>
      <c r="G1665">
        <v>94.16</v>
      </c>
      <c r="H1665">
        <v>42062391</v>
      </c>
      <c r="I1665">
        <f t="shared" si="47"/>
        <v>107.02977500000009</v>
      </c>
      <c r="J1665">
        <f t="shared" si="48"/>
        <v>102.8348</v>
      </c>
    </row>
    <row r="1666" spans="1:10" x14ac:dyDescent="0.25">
      <c r="A1666">
        <v>1664</v>
      </c>
      <c r="B1666" t="s">
        <v>7</v>
      </c>
      <c r="C1666" s="1">
        <v>42509</v>
      </c>
      <c r="D1666">
        <v>94.2</v>
      </c>
      <c r="E1666">
        <v>94.64</v>
      </c>
      <c r="F1666">
        <v>93.57</v>
      </c>
      <c r="G1666">
        <v>94.64</v>
      </c>
      <c r="H1666">
        <v>30442100</v>
      </c>
      <c r="I1666">
        <f t="shared" si="47"/>
        <v>106.92502500000009</v>
      </c>
      <c r="J1666">
        <f t="shared" si="48"/>
        <v>102.69539999999999</v>
      </c>
    </row>
    <row r="1667" spans="1:10" x14ac:dyDescent="0.25">
      <c r="A1667">
        <v>1665</v>
      </c>
      <c r="B1667" t="s">
        <v>7</v>
      </c>
      <c r="C1667" s="1">
        <v>42510</v>
      </c>
      <c r="D1667">
        <v>95.22</v>
      </c>
      <c r="E1667">
        <v>95.43</v>
      </c>
      <c r="F1667">
        <v>94.52</v>
      </c>
      <c r="G1667">
        <v>94.64</v>
      </c>
      <c r="H1667">
        <v>32025968</v>
      </c>
      <c r="I1667">
        <f t="shared" si="47"/>
        <v>106.8213250000001</v>
      </c>
      <c r="J1667">
        <f t="shared" si="48"/>
        <v>102.55460000000001</v>
      </c>
    </row>
    <row r="1668" spans="1:10" x14ac:dyDescent="0.25">
      <c r="A1668">
        <v>1666</v>
      </c>
      <c r="B1668" t="s">
        <v>7</v>
      </c>
      <c r="C1668" s="1">
        <v>42513</v>
      </c>
      <c r="D1668">
        <v>96.43</v>
      </c>
      <c r="E1668">
        <v>97.19</v>
      </c>
      <c r="F1668">
        <v>95.67</v>
      </c>
      <c r="G1668">
        <v>95.87</v>
      </c>
      <c r="H1668">
        <v>38018643</v>
      </c>
      <c r="I1668">
        <f t="shared" si="47"/>
        <v>106.71767500000009</v>
      </c>
      <c r="J1668">
        <f t="shared" si="48"/>
        <v>102.4328</v>
      </c>
    </row>
    <row r="1669" spans="1:10" x14ac:dyDescent="0.25">
      <c r="A1669">
        <v>1667</v>
      </c>
      <c r="B1669" t="s">
        <v>7</v>
      </c>
      <c r="C1669" s="1">
        <v>42514</v>
      </c>
      <c r="D1669">
        <v>97.9</v>
      </c>
      <c r="E1669">
        <v>98.09</v>
      </c>
      <c r="F1669">
        <v>96.84</v>
      </c>
      <c r="G1669">
        <v>97.22</v>
      </c>
      <c r="H1669">
        <v>35140174</v>
      </c>
      <c r="I1669">
        <f t="shared" si="47"/>
        <v>106.6246750000001</v>
      </c>
      <c r="J1669">
        <f t="shared" si="48"/>
        <v>102.29919999999998</v>
      </c>
    </row>
    <row r="1670" spans="1:10" x14ac:dyDescent="0.25">
      <c r="A1670">
        <v>1668</v>
      </c>
      <c r="B1670" t="s">
        <v>7</v>
      </c>
      <c r="C1670" s="1">
        <v>42515</v>
      </c>
      <c r="D1670">
        <v>99.62</v>
      </c>
      <c r="E1670">
        <v>99.74</v>
      </c>
      <c r="F1670">
        <v>98.11</v>
      </c>
      <c r="G1670">
        <v>98.67</v>
      </c>
      <c r="H1670">
        <v>38642108</v>
      </c>
      <c r="I1670">
        <f t="shared" si="47"/>
        <v>106.5477250000001</v>
      </c>
      <c r="J1670">
        <f t="shared" si="48"/>
        <v>102.17219999999998</v>
      </c>
    </row>
    <row r="1671" spans="1:10" x14ac:dyDescent="0.25">
      <c r="A1671">
        <v>1669</v>
      </c>
      <c r="B1671" t="s">
        <v>7</v>
      </c>
      <c r="C1671" s="1">
        <v>42516</v>
      </c>
      <c r="D1671">
        <v>100.41</v>
      </c>
      <c r="E1671">
        <v>100.73</v>
      </c>
      <c r="F1671">
        <v>98.64</v>
      </c>
      <c r="G1671">
        <v>99.68</v>
      </c>
      <c r="H1671">
        <v>56331159</v>
      </c>
      <c r="I1671">
        <f t="shared" si="47"/>
        <v>106.48652500000011</v>
      </c>
      <c r="J1671">
        <f t="shared" si="48"/>
        <v>102.06439999999999</v>
      </c>
    </row>
    <row r="1672" spans="1:10" x14ac:dyDescent="0.25">
      <c r="A1672">
        <v>1670</v>
      </c>
      <c r="B1672" t="s">
        <v>7</v>
      </c>
      <c r="C1672" s="1">
        <v>42517</v>
      </c>
      <c r="D1672">
        <v>100.35</v>
      </c>
      <c r="E1672">
        <v>100.47</v>
      </c>
      <c r="F1672">
        <v>99.245000000000005</v>
      </c>
      <c r="G1672">
        <v>99.44</v>
      </c>
      <c r="H1672">
        <v>36341240</v>
      </c>
      <c r="I1672">
        <f t="shared" si="47"/>
        <v>106.4594750000001</v>
      </c>
      <c r="J1672">
        <f t="shared" si="48"/>
        <v>101.95299999999999</v>
      </c>
    </row>
    <row r="1673" spans="1:10" x14ac:dyDescent="0.25">
      <c r="A1673">
        <v>1671</v>
      </c>
      <c r="B1673" t="s">
        <v>7</v>
      </c>
      <c r="C1673" s="1">
        <v>42520</v>
      </c>
      <c r="D1673">
        <v>100.35</v>
      </c>
      <c r="E1673">
        <v>100.35</v>
      </c>
      <c r="F1673">
        <v>100.35</v>
      </c>
      <c r="G1673">
        <v>100.35</v>
      </c>
      <c r="H1673">
        <v>0</v>
      </c>
      <c r="I1673">
        <f t="shared" si="47"/>
        <v>106.44562500000008</v>
      </c>
      <c r="J1673">
        <f t="shared" si="48"/>
        <v>101.84179999999998</v>
      </c>
    </row>
    <row r="1674" spans="1:10" x14ac:dyDescent="0.25">
      <c r="A1674">
        <v>1672</v>
      </c>
      <c r="B1674" t="s">
        <v>7</v>
      </c>
      <c r="C1674" s="1">
        <v>42521</v>
      </c>
      <c r="D1674">
        <v>99.86</v>
      </c>
      <c r="E1674">
        <v>100.4</v>
      </c>
      <c r="F1674">
        <v>98.82</v>
      </c>
      <c r="G1674">
        <v>99.6</v>
      </c>
      <c r="H1674">
        <v>42307212</v>
      </c>
      <c r="I1674">
        <f t="shared" ref="I1674:I1737" si="49">AVERAGE(D1475:D1674)</f>
        <v>106.42622500000007</v>
      </c>
      <c r="J1674">
        <f t="shared" si="48"/>
        <v>101.70459999999999</v>
      </c>
    </row>
    <row r="1675" spans="1:10" x14ac:dyDescent="0.25">
      <c r="A1675">
        <v>1673</v>
      </c>
      <c r="B1675" t="s">
        <v>7</v>
      </c>
      <c r="C1675" s="1">
        <v>42522</v>
      </c>
      <c r="D1675">
        <v>98.46</v>
      </c>
      <c r="E1675">
        <v>99.54</v>
      </c>
      <c r="F1675">
        <v>98.33</v>
      </c>
      <c r="G1675">
        <v>99.02</v>
      </c>
      <c r="H1675">
        <v>29173285</v>
      </c>
      <c r="I1675">
        <f t="shared" si="49"/>
        <v>106.37007500000007</v>
      </c>
      <c r="J1675">
        <f t="shared" si="48"/>
        <v>101.55119999999999</v>
      </c>
    </row>
    <row r="1676" spans="1:10" x14ac:dyDescent="0.25">
      <c r="A1676">
        <v>1674</v>
      </c>
      <c r="B1676" t="s">
        <v>7</v>
      </c>
      <c r="C1676" s="1">
        <v>42523</v>
      </c>
      <c r="D1676">
        <v>97.72</v>
      </c>
      <c r="E1676">
        <v>97.84</v>
      </c>
      <c r="F1676">
        <v>96.63</v>
      </c>
      <c r="G1676">
        <v>97.6</v>
      </c>
      <c r="H1676">
        <v>40191600</v>
      </c>
      <c r="I1676">
        <f t="shared" si="49"/>
        <v>106.29407500000008</v>
      </c>
      <c r="J1676">
        <f t="shared" si="48"/>
        <v>101.39219999999997</v>
      </c>
    </row>
    <row r="1677" spans="1:10" x14ac:dyDescent="0.25">
      <c r="A1677">
        <v>1675</v>
      </c>
      <c r="B1677" t="s">
        <v>7</v>
      </c>
      <c r="C1677" s="1">
        <v>42524</v>
      </c>
      <c r="D1677">
        <v>97.92</v>
      </c>
      <c r="E1677">
        <v>98.27</v>
      </c>
      <c r="F1677">
        <v>97.45</v>
      </c>
      <c r="G1677">
        <v>97.79</v>
      </c>
      <c r="H1677">
        <v>28504888</v>
      </c>
      <c r="I1677">
        <f t="shared" si="49"/>
        <v>106.21722500000007</v>
      </c>
      <c r="J1677">
        <f t="shared" si="48"/>
        <v>101.23719999999997</v>
      </c>
    </row>
    <row r="1678" spans="1:10" x14ac:dyDescent="0.25">
      <c r="A1678">
        <v>1676</v>
      </c>
      <c r="B1678" t="s">
        <v>7</v>
      </c>
      <c r="C1678" s="1">
        <v>42527</v>
      </c>
      <c r="D1678">
        <v>98.63</v>
      </c>
      <c r="E1678">
        <v>101.89</v>
      </c>
      <c r="F1678">
        <v>97.55</v>
      </c>
      <c r="G1678">
        <v>97.99</v>
      </c>
      <c r="H1678">
        <v>23292504</v>
      </c>
      <c r="I1678">
        <f t="shared" si="49"/>
        <v>106.14657500000007</v>
      </c>
      <c r="J1678">
        <f t="shared" si="48"/>
        <v>101.10599999999998</v>
      </c>
    </row>
    <row r="1679" spans="1:10" x14ac:dyDescent="0.25">
      <c r="A1679">
        <v>1677</v>
      </c>
      <c r="B1679" t="s">
        <v>7</v>
      </c>
      <c r="C1679" s="1">
        <v>42528</v>
      </c>
      <c r="D1679">
        <v>99.03</v>
      </c>
      <c r="E1679">
        <v>99.87</v>
      </c>
      <c r="F1679">
        <v>98.96</v>
      </c>
      <c r="G1679">
        <v>99.25</v>
      </c>
      <c r="H1679">
        <v>22409450</v>
      </c>
      <c r="I1679">
        <f t="shared" si="49"/>
        <v>106.10312500000005</v>
      </c>
      <c r="J1679">
        <f t="shared" si="48"/>
        <v>100.93299999999999</v>
      </c>
    </row>
    <row r="1680" spans="1:10" x14ac:dyDescent="0.25">
      <c r="A1680">
        <v>1678</v>
      </c>
      <c r="B1680" t="s">
        <v>7</v>
      </c>
      <c r="C1680" s="1">
        <v>42529</v>
      </c>
      <c r="D1680">
        <v>98.94</v>
      </c>
      <c r="E1680">
        <v>99.56</v>
      </c>
      <c r="F1680">
        <v>98.68</v>
      </c>
      <c r="G1680">
        <v>99.02</v>
      </c>
      <c r="H1680">
        <v>20848131</v>
      </c>
      <c r="I1680">
        <f t="shared" si="49"/>
        <v>106.03612500000004</v>
      </c>
      <c r="J1680">
        <f t="shared" si="48"/>
        <v>100.72059999999998</v>
      </c>
    </row>
    <row r="1681" spans="1:10" x14ac:dyDescent="0.25">
      <c r="A1681">
        <v>1679</v>
      </c>
      <c r="B1681" t="s">
        <v>7</v>
      </c>
      <c r="C1681" s="1">
        <v>42530</v>
      </c>
      <c r="D1681">
        <v>99.65</v>
      </c>
      <c r="E1681">
        <v>99.99</v>
      </c>
      <c r="F1681">
        <v>98.46</v>
      </c>
      <c r="G1681">
        <v>98.5</v>
      </c>
      <c r="H1681">
        <v>26601354</v>
      </c>
      <c r="I1681">
        <f t="shared" si="49"/>
        <v>105.98252500000007</v>
      </c>
      <c r="J1681">
        <f t="shared" si="48"/>
        <v>100.53379999999996</v>
      </c>
    </row>
    <row r="1682" spans="1:10" x14ac:dyDescent="0.25">
      <c r="A1682">
        <v>1680</v>
      </c>
      <c r="B1682" t="s">
        <v>7</v>
      </c>
      <c r="C1682" s="1">
        <v>42531</v>
      </c>
      <c r="D1682">
        <v>98.83</v>
      </c>
      <c r="E1682">
        <v>99.345699999999994</v>
      </c>
      <c r="F1682">
        <v>98.48</v>
      </c>
      <c r="G1682">
        <v>98.53</v>
      </c>
      <c r="H1682">
        <v>31712936</v>
      </c>
      <c r="I1682">
        <f t="shared" si="49"/>
        <v>105.93032500000007</v>
      </c>
      <c r="J1682">
        <f t="shared" si="48"/>
        <v>100.31059999999997</v>
      </c>
    </row>
    <row r="1683" spans="1:10" x14ac:dyDescent="0.25">
      <c r="A1683">
        <v>1681</v>
      </c>
      <c r="B1683" t="s">
        <v>7</v>
      </c>
      <c r="C1683" s="1">
        <v>42534</v>
      </c>
      <c r="D1683">
        <v>97.34</v>
      </c>
      <c r="E1683">
        <v>99.12</v>
      </c>
      <c r="F1683">
        <v>97.1</v>
      </c>
      <c r="G1683">
        <v>98.69</v>
      </c>
      <c r="H1683">
        <v>38020494</v>
      </c>
      <c r="I1683">
        <f t="shared" si="49"/>
        <v>105.87067500000005</v>
      </c>
      <c r="J1683">
        <f t="shared" si="48"/>
        <v>100.03499999999997</v>
      </c>
    </row>
    <row r="1684" spans="1:10" x14ac:dyDescent="0.25">
      <c r="A1684">
        <v>1682</v>
      </c>
      <c r="B1684" t="s">
        <v>7</v>
      </c>
      <c r="C1684" s="1">
        <v>42535</v>
      </c>
      <c r="D1684">
        <v>97.46</v>
      </c>
      <c r="E1684">
        <v>98.474999999999994</v>
      </c>
      <c r="F1684">
        <v>96.75</v>
      </c>
      <c r="G1684">
        <v>97.32</v>
      </c>
      <c r="H1684">
        <v>31931944</v>
      </c>
      <c r="I1684">
        <f t="shared" si="49"/>
        <v>105.79642500000006</v>
      </c>
      <c r="J1684">
        <f t="shared" si="48"/>
        <v>99.787999999999968</v>
      </c>
    </row>
    <row r="1685" spans="1:10" x14ac:dyDescent="0.25">
      <c r="A1685">
        <v>1683</v>
      </c>
      <c r="B1685" t="s">
        <v>7</v>
      </c>
      <c r="C1685" s="1">
        <v>42536</v>
      </c>
      <c r="D1685">
        <v>97.14</v>
      </c>
      <c r="E1685">
        <v>98.41</v>
      </c>
      <c r="F1685">
        <v>97.03</v>
      </c>
      <c r="G1685">
        <v>97.82</v>
      </c>
      <c r="H1685">
        <v>29445227</v>
      </c>
      <c r="I1685">
        <f t="shared" si="49"/>
        <v>105.73137500000004</v>
      </c>
      <c r="J1685">
        <f t="shared" si="48"/>
        <v>99.511599999999959</v>
      </c>
    </row>
    <row r="1686" spans="1:10" x14ac:dyDescent="0.25">
      <c r="A1686">
        <v>1684</v>
      </c>
      <c r="B1686" t="s">
        <v>7</v>
      </c>
      <c r="C1686" s="1">
        <v>42537</v>
      </c>
      <c r="D1686">
        <v>97.55</v>
      </c>
      <c r="E1686">
        <v>97.75</v>
      </c>
      <c r="F1686">
        <v>96.07</v>
      </c>
      <c r="G1686">
        <v>96.45</v>
      </c>
      <c r="H1686">
        <v>31326815</v>
      </c>
      <c r="I1686">
        <f t="shared" si="49"/>
        <v>105.65627500000004</v>
      </c>
      <c r="J1686">
        <f t="shared" si="48"/>
        <v>99.291799999999967</v>
      </c>
    </row>
    <row r="1687" spans="1:10" x14ac:dyDescent="0.25">
      <c r="A1687">
        <v>1685</v>
      </c>
      <c r="B1687" t="s">
        <v>7</v>
      </c>
      <c r="C1687" s="1">
        <v>42538</v>
      </c>
      <c r="D1687">
        <v>95.33</v>
      </c>
      <c r="E1687">
        <v>96.65</v>
      </c>
      <c r="F1687">
        <v>95.3</v>
      </c>
      <c r="G1687">
        <v>96.62</v>
      </c>
      <c r="H1687">
        <v>61008219</v>
      </c>
      <c r="I1687">
        <f t="shared" si="49"/>
        <v>105.56187500000006</v>
      </c>
      <c r="J1687">
        <f t="shared" si="48"/>
        <v>99.025199999999984</v>
      </c>
    </row>
    <row r="1688" spans="1:10" x14ac:dyDescent="0.25">
      <c r="A1688">
        <v>1686</v>
      </c>
      <c r="B1688" t="s">
        <v>7</v>
      </c>
      <c r="C1688" s="1">
        <v>42541</v>
      </c>
      <c r="D1688">
        <v>95.1</v>
      </c>
      <c r="E1688">
        <v>96.57</v>
      </c>
      <c r="F1688">
        <v>95.03</v>
      </c>
      <c r="G1688">
        <v>96</v>
      </c>
      <c r="H1688">
        <v>34411901</v>
      </c>
      <c r="I1688">
        <f t="shared" si="49"/>
        <v>105.46082500000004</v>
      </c>
      <c r="J1688">
        <f t="shared" si="48"/>
        <v>98.746800000000007</v>
      </c>
    </row>
    <row r="1689" spans="1:10" x14ac:dyDescent="0.25">
      <c r="A1689">
        <v>1687</v>
      </c>
      <c r="B1689" t="s">
        <v>7</v>
      </c>
      <c r="C1689" s="1">
        <v>42542</v>
      </c>
      <c r="D1689">
        <v>95.91</v>
      </c>
      <c r="E1689">
        <v>96.35</v>
      </c>
      <c r="F1689">
        <v>94.676000000000002</v>
      </c>
      <c r="G1689">
        <v>94.94</v>
      </c>
      <c r="H1689">
        <v>35546358</v>
      </c>
      <c r="I1689">
        <f t="shared" si="49"/>
        <v>105.35897500000004</v>
      </c>
      <c r="J1689">
        <f t="shared" si="48"/>
        <v>98.45620000000001</v>
      </c>
    </row>
    <row r="1690" spans="1:10" x14ac:dyDescent="0.25">
      <c r="A1690">
        <v>1688</v>
      </c>
      <c r="B1690" t="s">
        <v>7</v>
      </c>
      <c r="C1690" s="1">
        <v>42543</v>
      </c>
      <c r="D1690">
        <v>95.55</v>
      </c>
      <c r="E1690">
        <v>96.89</v>
      </c>
      <c r="F1690">
        <v>95.35</v>
      </c>
      <c r="G1690">
        <v>96.25</v>
      </c>
      <c r="H1690">
        <v>29219122</v>
      </c>
      <c r="I1690">
        <f t="shared" si="49"/>
        <v>105.25467500000006</v>
      </c>
      <c r="J1690">
        <f t="shared" si="48"/>
        <v>98.126400000000018</v>
      </c>
    </row>
    <row r="1691" spans="1:10" x14ac:dyDescent="0.25">
      <c r="A1691">
        <v>1689</v>
      </c>
      <c r="B1691" t="s">
        <v>7</v>
      </c>
      <c r="C1691" s="1">
        <v>42544</v>
      </c>
      <c r="D1691">
        <v>96.1</v>
      </c>
      <c r="E1691">
        <v>96.29</v>
      </c>
      <c r="F1691">
        <v>95.25</v>
      </c>
      <c r="G1691">
        <v>95.94</v>
      </c>
      <c r="H1691">
        <v>32240187</v>
      </c>
      <c r="I1691">
        <f t="shared" si="49"/>
        <v>105.16557500000005</v>
      </c>
      <c r="J1691">
        <f t="shared" si="48"/>
        <v>97.806400000000011</v>
      </c>
    </row>
    <row r="1692" spans="1:10" x14ac:dyDescent="0.25">
      <c r="A1692">
        <v>1690</v>
      </c>
      <c r="B1692" t="s">
        <v>7</v>
      </c>
      <c r="C1692" s="1">
        <v>42545</v>
      </c>
      <c r="D1692">
        <v>93.4</v>
      </c>
      <c r="E1692">
        <v>94.655000000000001</v>
      </c>
      <c r="F1692">
        <v>92.65</v>
      </c>
      <c r="G1692">
        <v>92.91</v>
      </c>
      <c r="H1692">
        <v>75311356</v>
      </c>
      <c r="I1692">
        <f t="shared" si="49"/>
        <v>105.06532500000004</v>
      </c>
      <c r="J1692">
        <f t="shared" si="48"/>
        <v>97.477400000000003</v>
      </c>
    </row>
    <row r="1693" spans="1:10" x14ac:dyDescent="0.25">
      <c r="A1693">
        <v>1691</v>
      </c>
      <c r="B1693" t="s">
        <v>7</v>
      </c>
      <c r="C1693" s="1">
        <v>42548</v>
      </c>
      <c r="D1693">
        <v>92.04</v>
      </c>
      <c r="E1693">
        <v>93.05</v>
      </c>
      <c r="F1693">
        <v>91.5</v>
      </c>
      <c r="G1693">
        <v>93</v>
      </c>
      <c r="H1693">
        <v>46622188</v>
      </c>
      <c r="I1693">
        <f t="shared" si="49"/>
        <v>104.94947500000004</v>
      </c>
      <c r="J1693">
        <f t="shared" si="48"/>
        <v>97.168600000000012</v>
      </c>
    </row>
    <row r="1694" spans="1:10" x14ac:dyDescent="0.25">
      <c r="A1694">
        <v>1692</v>
      </c>
      <c r="B1694" t="s">
        <v>7</v>
      </c>
      <c r="C1694" s="1">
        <v>42549</v>
      </c>
      <c r="D1694">
        <v>93.59</v>
      </c>
      <c r="E1694">
        <v>93.66</v>
      </c>
      <c r="F1694">
        <v>92.14</v>
      </c>
      <c r="G1694">
        <v>92.9</v>
      </c>
      <c r="H1694">
        <v>40444914</v>
      </c>
      <c r="I1694">
        <f t="shared" si="49"/>
        <v>104.85042500000003</v>
      </c>
      <c r="J1694">
        <f t="shared" si="48"/>
        <v>96.902200000000008</v>
      </c>
    </row>
    <row r="1695" spans="1:10" x14ac:dyDescent="0.25">
      <c r="A1695">
        <v>1693</v>
      </c>
      <c r="B1695" t="s">
        <v>7</v>
      </c>
      <c r="C1695" s="1">
        <v>42550</v>
      </c>
      <c r="D1695">
        <v>94.4</v>
      </c>
      <c r="E1695">
        <v>94.55</v>
      </c>
      <c r="F1695">
        <v>93.63</v>
      </c>
      <c r="G1695">
        <v>93.97</v>
      </c>
      <c r="H1695">
        <v>36531006</v>
      </c>
      <c r="I1695">
        <f t="shared" si="49"/>
        <v>104.75082500000003</v>
      </c>
      <c r="J1695">
        <f t="shared" si="48"/>
        <v>96.647599999999997</v>
      </c>
    </row>
    <row r="1696" spans="1:10" x14ac:dyDescent="0.25">
      <c r="A1696">
        <v>1694</v>
      </c>
      <c r="B1696" t="s">
        <v>7</v>
      </c>
      <c r="C1696" s="1">
        <v>42551</v>
      </c>
      <c r="D1696">
        <v>95.6</v>
      </c>
      <c r="E1696">
        <v>95.77</v>
      </c>
      <c r="F1696">
        <v>94.3</v>
      </c>
      <c r="G1696">
        <v>94.44</v>
      </c>
      <c r="H1696">
        <v>35836356</v>
      </c>
      <c r="I1696">
        <f t="shared" si="49"/>
        <v>104.65382500000001</v>
      </c>
      <c r="J1696">
        <f t="shared" si="48"/>
        <v>96.440200000000004</v>
      </c>
    </row>
    <row r="1697" spans="1:10" x14ac:dyDescent="0.25">
      <c r="A1697">
        <v>1695</v>
      </c>
      <c r="B1697" t="s">
        <v>7</v>
      </c>
      <c r="C1697" s="1">
        <v>42552</v>
      </c>
      <c r="D1697">
        <v>95.89</v>
      </c>
      <c r="E1697">
        <v>96.465000000000003</v>
      </c>
      <c r="F1697">
        <v>95.33</v>
      </c>
      <c r="G1697">
        <v>95.49</v>
      </c>
      <c r="H1697">
        <v>26026540</v>
      </c>
      <c r="I1697">
        <f t="shared" si="49"/>
        <v>104.55972500000003</v>
      </c>
      <c r="J1697">
        <f t="shared" si="48"/>
        <v>96.244399999999999</v>
      </c>
    </row>
    <row r="1698" spans="1:10" x14ac:dyDescent="0.25">
      <c r="A1698">
        <v>1696</v>
      </c>
      <c r="B1698" t="s">
        <v>7</v>
      </c>
      <c r="C1698" s="1">
        <v>42555</v>
      </c>
      <c r="D1698">
        <v>95.89</v>
      </c>
      <c r="E1698">
        <v>95.89</v>
      </c>
      <c r="F1698">
        <v>95.89</v>
      </c>
      <c r="G1698">
        <v>95.89</v>
      </c>
      <c r="H1698">
        <v>0</v>
      </c>
      <c r="I1698">
        <f t="shared" si="49"/>
        <v>104.47697500000002</v>
      </c>
      <c r="J1698">
        <f t="shared" si="48"/>
        <v>96.060600000000008</v>
      </c>
    </row>
    <row r="1699" spans="1:10" x14ac:dyDescent="0.25">
      <c r="A1699">
        <v>1697</v>
      </c>
      <c r="B1699" t="s">
        <v>7</v>
      </c>
      <c r="C1699" s="1">
        <v>42556</v>
      </c>
      <c r="D1699">
        <v>94.99</v>
      </c>
      <c r="E1699">
        <v>95.4</v>
      </c>
      <c r="F1699">
        <v>94.46</v>
      </c>
      <c r="G1699">
        <v>95.39</v>
      </c>
      <c r="H1699">
        <v>27705210</v>
      </c>
      <c r="I1699">
        <f t="shared" si="49"/>
        <v>104.40662500000002</v>
      </c>
      <c r="J1699">
        <f t="shared" si="48"/>
        <v>95.873400000000004</v>
      </c>
    </row>
    <row r="1700" spans="1:10" x14ac:dyDescent="0.25">
      <c r="A1700">
        <v>1698</v>
      </c>
      <c r="B1700" t="s">
        <v>7</v>
      </c>
      <c r="C1700" s="1">
        <v>42557</v>
      </c>
      <c r="D1700">
        <v>95.53</v>
      </c>
      <c r="E1700">
        <v>95.66</v>
      </c>
      <c r="F1700">
        <v>94.37</v>
      </c>
      <c r="G1700">
        <v>94.6</v>
      </c>
      <c r="H1700">
        <v>30949090</v>
      </c>
      <c r="I1700">
        <f t="shared" si="49"/>
        <v>104.332775</v>
      </c>
      <c r="J1700">
        <f t="shared" si="48"/>
        <v>95.827600000000018</v>
      </c>
    </row>
    <row r="1701" spans="1:10" x14ac:dyDescent="0.25">
      <c r="A1701">
        <v>1699</v>
      </c>
      <c r="B1701" t="s">
        <v>7</v>
      </c>
      <c r="C1701" s="1">
        <v>42558</v>
      </c>
      <c r="D1701">
        <v>95.94</v>
      </c>
      <c r="E1701">
        <v>96.5</v>
      </c>
      <c r="F1701">
        <v>95.62</v>
      </c>
      <c r="G1701">
        <v>95.7</v>
      </c>
      <c r="H1701">
        <v>25139558</v>
      </c>
      <c r="I1701">
        <f t="shared" si="49"/>
        <v>104.26457500000001</v>
      </c>
      <c r="J1701">
        <f t="shared" si="48"/>
        <v>95.849800000000016</v>
      </c>
    </row>
    <row r="1702" spans="1:10" x14ac:dyDescent="0.25">
      <c r="A1702">
        <v>1700</v>
      </c>
      <c r="B1702" t="s">
        <v>7</v>
      </c>
      <c r="C1702" s="1">
        <v>42559</v>
      </c>
      <c r="D1702">
        <v>96.68</v>
      </c>
      <c r="E1702">
        <v>96.89</v>
      </c>
      <c r="F1702">
        <v>96.05</v>
      </c>
      <c r="G1702">
        <v>96.49</v>
      </c>
      <c r="H1702">
        <v>28912103</v>
      </c>
      <c r="I1702">
        <f t="shared" si="49"/>
        <v>104.19607500000002</v>
      </c>
      <c r="J1702">
        <f t="shared" si="48"/>
        <v>95.908600000000007</v>
      </c>
    </row>
    <row r="1703" spans="1:10" x14ac:dyDescent="0.25">
      <c r="A1703">
        <v>1701</v>
      </c>
      <c r="B1703" t="s">
        <v>7</v>
      </c>
      <c r="C1703" s="1">
        <v>42562</v>
      </c>
      <c r="D1703">
        <v>96.98</v>
      </c>
      <c r="E1703">
        <v>97.65</v>
      </c>
      <c r="F1703">
        <v>96.73</v>
      </c>
      <c r="G1703">
        <v>96.75</v>
      </c>
      <c r="H1703">
        <v>23794945</v>
      </c>
      <c r="I1703">
        <f t="shared" si="49"/>
        <v>104.127075</v>
      </c>
      <c r="J1703">
        <f t="shared" si="48"/>
        <v>95.975400000000008</v>
      </c>
    </row>
    <row r="1704" spans="1:10" x14ac:dyDescent="0.25">
      <c r="A1704">
        <v>1702</v>
      </c>
      <c r="B1704" t="s">
        <v>7</v>
      </c>
      <c r="C1704" s="1">
        <v>42563</v>
      </c>
      <c r="D1704">
        <v>97.42</v>
      </c>
      <c r="E1704">
        <v>97.7</v>
      </c>
      <c r="F1704">
        <v>97.12</v>
      </c>
      <c r="G1704">
        <v>97.17</v>
      </c>
      <c r="H1704">
        <v>24167463</v>
      </c>
      <c r="I1704">
        <f t="shared" si="49"/>
        <v>104.057625</v>
      </c>
      <c r="J1704">
        <f t="shared" si="48"/>
        <v>96.020200000000003</v>
      </c>
    </row>
    <row r="1705" spans="1:10" x14ac:dyDescent="0.25">
      <c r="A1705">
        <v>1703</v>
      </c>
      <c r="B1705" t="s">
        <v>7</v>
      </c>
      <c r="C1705" s="1">
        <v>42564</v>
      </c>
      <c r="D1705">
        <v>96.87</v>
      </c>
      <c r="E1705">
        <v>97.67</v>
      </c>
      <c r="F1705">
        <v>96.84</v>
      </c>
      <c r="G1705">
        <v>97.41</v>
      </c>
      <c r="H1705">
        <v>25892171</v>
      </c>
      <c r="I1705">
        <f t="shared" si="49"/>
        <v>103.98807500000001</v>
      </c>
      <c r="J1705">
        <f t="shared" si="48"/>
        <v>96.073799999999991</v>
      </c>
    </row>
    <row r="1706" spans="1:10" x14ac:dyDescent="0.25">
      <c r="A1706">
        <v>1704</v>
      </c>
      <c r="B1706" t="s">
        <v>7</v>
      </c>
      <c r="C1706" s="1">
        <v>42565</v>
      </c>
      <c r="D1706">
        <v>98.79</v>
      </c>
      <c r="E1706">
        <v>98.99</v>
      </c>
      <c r="F1706">
        <v>97.32</v>
      </c>
      <c r="G1706">
        <v>97.39</v>
      </c>
      <c r="H1706">
        <v>38918997</v>
      </c>
      <c r="I1706">
        <f t="shared" si="49"/>
        <v>103.93452500000001</v>
      </c>
      <c r="J1706">
        <f t="shared" si="48"/>
        <v>96.184799999999996</v>
      </c>
    </row>
    <row r="1707" spans="1:10" x14ac:dyDescent="0.25">
      <c r="A1707">
        <v>1705</v>
      </c>
      <c r="B1707" t="s">
        <v>7</v>
      </c>
      <c r="C1707" s="1">
        <v>42566</v>
      </c>
      <c r="D1707">
        <v>98.78</v>
      </c>
      <c r="E1707">
        <v>99.3</v>
      </c>
      <c r="F1707">
        <v>98.5</v>
      </c>
      <c r="G1707">
        <v>98.92</v>
      </c>
      <c r="H1707">
        <v>30136990</v>
      </c>
      <c r="I1707">
        <f t="shared" si="49"/>
        <v>103.86782500000001</v>
      </c>
      <c r="J1707">
        <f t="shared" si="48"/>
        <v>96.305999999999983</v>
      </c>
    </row>
    <row r="1708" spans="1:10" x14ac:dyDescent="0.25">
      <c r="A1708">
        <v>1706</v>
      </c>
      <c r="B1708" t="s">
        <v>7</v>
      </c>
      <c r="C1708" s="1">
        <v>42569</v>
      </c>
      <c r="D1708">
        <v>99.83</v>
      </c>
      <c r="E1708">
        <v>100.13</v>
      </c>
      <c r="F1708">
        <v>98.6</v>
      </c>
      <c r="G1708">
        <v>98.7</v>
      </c>
      <c r="H1708">
        <v>36493867</v>
      </c>
      <c r="I1708">
        <f t="shared" si="49"/>
        <v>103.808975</v>
      </c>
      <c r="J1708">
        <f t="shared" si="48"/>
        <v>96.446799999999982</v>
      </c>
    </row>
    <row r="1709" spans="1:10" x14ac:dyDescent="0.25">
      <c r="A1709">
        <v>1707</v>
      </c>
      <c r="B1709" t="s">
        <v>7</v>
      </c>
      <c r="C1709" s="1">
        <v>42570</v>
      </c>
      <c r="D1709">
        <v>99.87</v>
      </c>
      <c r="E1709">
        <v>100</v>
      </c>
      <c r="F1709">
        <v>99.34</v>
      </c>
      <c r="G1709">
        <v>99.56</v>
      </c>
      <c r="H1709">
        <v>23779924</v>
      </c>
      <c r="I1709">
        <f t="shared" si="49"/>
        <v>103.749375</v>
      </c>
      <c r="J1709">
        <f t="shared" si="48"/>
        <v>96.575799999999987</v>
      </c>
    </row>
    <row r="1710" spans="1:10" x14ac:dyDescent="0.25">
      <c r="A1710">
        <v>1708</v>
      </c>
      <c r="B1710" t="s">
        <v>7</v>
      </c>
      <c r="C1710" s="1">
        <v>42571</v>
      </c>
      <c r="D1710">
        <v>99.96</v>
      </c>
      <c r="E1710">
        <v>100.46</v>
      </c>
      <c r="F1710">
        <v>99.734999999999999</v>
      </c>
      <c r="G1710">
        <v>100</v>
      </c>
      <c r="H1710">
        <v>26275968</v>
      </c>
      <c r="I1710">
        <f t="shared" si="49"/>
        <v>103.69812499999998</v>
      </c>
      <c r="J1710">
        <f t="shared" si="48"/>
        <v>96.724800000000002</v>
      </c>
    </row>
    <row r="1711" spans="1:10" x14ac:dyDescent="0.25">
      <c r="A1711">
        <v>1709</v>
      </c>
      <c r="B1711" t="s">
        <v>7</v>
      </c>
      <c r="C1711" s="1">
        <v>42572</v>
      </c>
      <c r="D1711">
        <v>99.43</v>
      </c>
      <c r="E1711">
        <v>101</v>
      </c>
      <c r="F1711">
        <v>99.13</v>
      </c>
      <c r="G1711">
        <v>99.83</v>
      </c>
      <c r="H1711">
        <v>32702028</v>
      </c>
      <c r="I1711">
        <f t="shared" si="49"/>
        <v>103.63597499999997</v>
      </c>
      <c r="J1711">
        <f t="shared" si="48"/>
        <v>96.906599999999983</v>
      </c>
    </row>
    <row r="1712" spans="1:10" x14ac:dyDescent="0.25">
      <c r="A1712">
        <v>1710</v>
      </c>
      <c r="B1712" t="s">
        <v>7</v>
      </c>
      <c r="C1712" s="1">
        <v>42573</v>
      </c>
      <c r="D1712">
        <v>98.66</v>
      </c>
      <c r="E1712">
        <v>99.3</v>
      </c>
      <c r="F1712">
        <v>98.31</v>
      </c>
      <c r="G1712">
        <v>99.26</v>
      </c>
      <c r="H1712">
        <v>28313669</v>
      </c>
      <c r="I1712">
        <f t="shared" si="49"/>
        <v>103.57407499999998</v>
      </c>
      <c r="J1712">
        <f t="shared" si="48"/>
        <v>97.069399999999987</v>
      </c>
    </row>
    <row r="1713" spans="1:10" x14ac:dyDescent="0.25">
      <c r="A1713">
        <v>1711</v>
      </c>
      <c r="B1713" t="s">
        <v>7</v>
      </c>
      <c r="C1713" s="1">
        <v>42576</v>
      </c>
      <c r="D1713">
        <v>97.34</v>
      </c>
      <c r="E1713">
        <v>98.84</v>
      </c>
      <c r="F1713">
        <v>96.92</v>
      </c>
      <c r="G1713">
        <v>98.25</v>
      </c>
      <c r="H1713">
        <v>40382921</v>
      </c>
      <c r="I1713">
        <f t="shared" si="49"/>
        <v>103.50212499999998</v>
      </c>
      <c r="J1713">
        <f t="shared" si="48"/>
        <v>97.138600000000011</v>
      </c>
    </row>
    <row r="1714" spans="1:10" x14ac:dyDescent="0.25">
      <c r="A1714">
        <v>1712</v>
      </c>
      <c r="B1714" t="s">
        <v>7</v>
      </c>
      <c r="C1714" s="1">
        <v>42577</v>
      </c>
      <c r="D1714">
        <v>96.67</v>
      </c>
      <c r="E1714">
        <v>97.97</v>
      </c>
      <c r="F1714">
        <v>96.42</v>
      </c>
      <c r="G1714">
        <v>96.82</v>
      </c>
      <c r="H1714">
        <v>56239822</v>
      </c>
      <c r="I1714">
        <f t="shared" si="49"/>
        <v>103.41662499999997</v>
      </c>
      <c r="J1714">
        <f t="shared" si="48"/>
        <v>97.202199999999991</v>
      </c>
    </row>
    <row r="1715" spans="1:10" x14ac:dyDescent="0.25">
      <c r="A1715">
        <v>1713</v>
      </c>
      <c r="B1715" t="s">
        <v>7</v>
      </c>
      <c r="C1715" s="1">
        <v>42578</v>
      </c>
      <c r="D1715">
        <v>102.95</v>
      </c>
      <c r="E1715">
        <v>104.35</v>
      </c>
      <c r="F1715">
        <v>102.75</v>
      </c>
      <c r="G1715">
        <v>104.265</v>
      </c>
      <c r="H1715">
        <v>92344820</v>
      </c>
      <c r="I1715">
        <f t="shared" si="49"/>
        <v>103.36257499999998</v>
      </c>
      <c r="J1715">
        <f t="shared" si="48"/>
        <v>97.37</v>
      </c>
    </row>
    <row r="1716" spans="1:10" x14ac:dyDescent="0.25">
      <c r="A1716">
        <v>1714</v>
      </c>
      <c r="B1716" t="s">
        <v>7</v>
      </c>
      <c r="C1716" s="1">
        <v>42579</v>
      </c>
      <c r="D1716">
        <v>104.34</v>
      </c>
      <c r="E1716">
        <v>104.45</v>
      </c>
      <c r="F1716">
        <v>102.82</v>
      </c>
      <c r="G1716">
        <v>102.83</v>
      </c>
      <c r="H1716">
        <v>39869839</v>
      </c>
      <c r="I1716">
        <f t="shared" si="49"/>
        <v>103.30677499999997</v>
      </c>
      <c r="J1716">
        <f t="shared" ref="J1716:J1779" si="50">AVERAGE(D1667:D1716)</f>
        <v>97.572800000000001</v>
      </c>
    </row>
    <row r="1717" spans="1:10" x14ac:dyDescent="0.25">
      <c r="A1717">
        <v>1715</v>
      </c>
      <c r="B1717" t="s">
        <v>7</v>
      </c>
      <c r="C1717" s="1">
        <v>42580</v>
      </c>
      <c r="D1717">
        <v>104.21</v>
      </c>
      <c r="E1717">
        <v>104.55</v>
      </c>
      <c r="F1717">
        <v>103.68</v>
      </c>
      <c r="G1717">
        <v>104.19</v>
      </c>
      <c r="H1717">
        <v>27733688</v>
      </c>
      <c r="I1717">
        <f t="shared" si="49"/>
        <v>103.23242499999998</v>
      </c>
      <c r="J1717">
        <f t="shared" si="50"/>
        <v>97.752600000000001</v>
      </c>
    </row>
    <row r="1718" spans="1:10" x14ac:dyDescent="0.25">
      <c r="A1718">
        <v>1716</v>
      </c>
      <c r="B1718" t="s">
        <v>7</v>
      </c>
      <c r="C1718" s="1">
        <v>42583</v>
      </c>
      <c r="D1718">
        <v>106.05</v>
      </c>
      <c r="E1718">
        <v>106.15</v>
      </c>
      <c r="F1718">
        <v>104.41</v>
      </c>
      <c r="G1718">
        <v>104.41</v>
      </c>
      <c r="H1718">
        <v>38167871</v>
      </c>
      <c r="I1718">
        <f t="shared" si="49"/>
        <v>103.18627499999998</v>
      </c>
      <c r="J1718">
        <f t="shared" si="50"/>
        <v>97.944999999999993</v>
      </c>
    </row>
    <row r="1719" spans="1:10" x14ac:dyDescent="0.25">
      <c r="A1719">
        <v>1717</v>
      </c>
      <c r="B1719" t="s">
        <v>7</v>
      </c>
      <c r="C1719" s="1">
        <v>42584</v>
      </c>
      <c r="D1719">
        <v>104.48</v>
      </c>
      <c r="E1719">
        <v>106.07</v>
      </c>
      <c r="F1719">
        <v>104</v>
      </c>
      <c r="G1719">
        <v>106.05</v>
      </c>
      <c r="H1719">
        <v>33816556</v>
      </c>
      <c r="I1719">
        <f t="shared" si="49"/>
        <v>103.13592499999997</v>
      </c>
      <c r="J1719">
        <f t="shared" si="50"/>
        <v>98.076599999999999</v>
      </c>
    </row>
    <row r="1720" spans="1:10" x14ac:dyDescent="0.25">
      <c r="A1720">
        <v>1718</v>
      </c>
      <c r="B1720" t="s">
        <v>7</v>
      </c>
      <c r="C1720" s="1">
        <v>42585</v>
      </c>
      <c r="D1720">
        <v>105.79</v>
      </c>
      <c r="E1720">
        <v>105.84</v>
      </c>
      <c r="F1720">
        <v>104.77</v>
      </c>
      <c r="G1720">
        <v>104.81</v>
      </c>
      <c r="H1720">
        <v>30202641</v>
      </c>
      <c r="I1720">
        <f t="shared" si="49"/>
        <v>103.06852499999997</v>
      </c>
      <c r="J1720">
        <f t="shared" si="50"/>
        <v>98.199999999999989</v>
      </c>
    </row>
    <row r="1721" spans="1:10" x14ac:dyDescent="0.25">
      <c r="A1721">
        <v>1719</v>
      </c>
      <c r="B1721" t="s">
        <v>7</v>
      </c>
      <c r="C1721" s="1">
        <v>42586</v>
      </c>
      <c r="D1721">
        <v>105.87</v>
      </c>
      <c r="E1721">
        <v>106</v>
      </c>
      <c r="F1721">
        <v>105.28</v>
      </c>
      <c r="G1721">
        <v>105.58</v>
      </c>
      <c r="H1721">
        <v>27408650</v>
      </c>
      <c r="I1721">
        <f t="shared" si="49"/>
        <v>102.99522499999998</v>
      </c>
      <c r="J1721">
        <f t="shared" si="50"/>
        <v>98.309199999999976</v>
      </c>
    </row>
    <row r="1722" spans="1:10" x14ac:dyDescent="0.25">
      <c r="A1722">
        <v>1720</v>
      </c>
      <c r="B1722" t="s">
        <v>7</v>
      </c>
      <c r="C1722" s="1">
        <v>42587</v>
      </c>
      <c r="D1722">
        <v>107.48</v>
      </c>
      <c r="E1722">
        <v>107.65</v>
      </c>
      <c r="F1722">
        <v>106.18</v>
      </c>
      <c r="G1722">
        <v>106.27</v>
      </c>
      <c r="H1722">
        <v>40553402</v>
      </c>
      <c r="I1722">
        <f t="shared" si="49"/>
        <v>102.93512499999999</v>
      </c>
      <c r="J1722">
        <f t="shared" si="50"/>
        <v>98.451799999999992</v>
      </c>
    </row>
    <row r="1723" spans="1:10" x14ac:dyDescent="0.25">
      <c r="A1723">
        <v>1721</v>
      </c>
      <c r="B1723" t="s">
        <v>7</v>
      </c>
      <c r="C1723" s="1">
        <v>42590</v>
      </c>
      <c r="D1723">
        <v>108.37</v>
      </c>
      <c r="E1723">
        <v>108.37</v>
      </c>
      <c r="F1723">
        <v>107.16</v>
      </c>
      <c r="G1723">
        <v>107.52</v>
      </c>
      <c r="H1723">
        <v>28037220</v>
      </c>
      <c r="I1723">
        <f t="shared" si="49"/>
        <v>102.87107499999998</v>
      </c>
      <c r="J1723">
        <f t="shared" si="50"/>
        <v>98.612199999999959</v>
      </c>
    </row>
    <row r="1724" spans="1:10" x14ac:dyDescent="0.25">
      <c r="A1724">
        <v>1722</v>
      </c>
      <c r="B1724" t="s">
        <v>7</v>
      </c>
      <c r="C1724" s="1">
        <v>42591</v>
      </c>
      <c r="D1724">
        <v>108.81</v>
      </c>
      <c r="E1724">
        <v>108.94</v>
      </c>
      <c r="F1724">
        <v>108.01</v>
      </c>
      <c r="G1724">
        <v>108.23</v>
      </c>
      <c r="H1724">
        <v>26315204</v>
      </c>
      <c r="I1724">
        <f t="shared" si="49"/>
        <v>102.80227499999997</v>
      </c>
      <c r="J1724">
        <f t="shared" si="50"/>
        <v>98.791199999999975</v>
      </c>
    </row>
    <row r="1725" spans="1:10" x14ac:dyDescent="0.25">
      <c r="A1725">
        <v>1723</v>
      </c>
      <c r="B1725" t="s">
        <v>7</v>
      </c>
      <c r="C1725" s="1">
        <v>42592</v>
      </c>
      <c r="D1725">
        <v>108</v>
      </c>
      <c r="E1725">
        <v>108.9</v>
      </c>
      <c r="F1725">
        <v>107.76</v>
      </c>
      <c r="G1725">
        <v>108.71</v>
      </c>
      <c r="H1725">
        <v>24008505</v>
      </c>
      <c r="I1725">
        <f t="shared" si="49"/>
        <v>102.73227499999997</v>
      </c>
      <c r="J1725">
        <f t="shared" si="50"/>
        <v>98.981999999999971</v>
      </c>
    </row>
    <row r="1726" spans="1:10" x14ac:dyDescent="0.25">
      <c r="A1726">
        <v>1724</v>
      </c>
      <c r="B1726" t="s">
        <v>7</v>
      </c>
      <c r="C1726" s="1">
        <v>42593</v>
      </c>
      <c r="D1726">
        <v>107.93</v>
      </c>
      <c r="E1726">
        <v>108.93</v>
      </c>
      <c r="F1726">
        <v>107.85</v>
      </c>
      <c r="G1726">
        <v>108.52</v>
      </c>
      <c r="H1726">
        <v>27484506</v>
      </c>
      <c r="I1726">
        <f t="shared" si="49"/>
        <v>102.66732499999998</v>
      </c>
      <c r="J1726">
        <f t="shared" si="50"/>
        <v>99.186199999999985</v>
      </c>
    </row>
    <row r="1727" spans="1:10" x14ac:dyDescent="0.25">
      <c r="A1727">
        <v>1725</v>
      </c>
      <c r="B1727" t="s">
        <v>7</v>
      </c>
      <c r="C1727" s="1">
        <v>42594</v>
      </c>
      <c r="D1727">
        <v>108.18</v>
      </c>
      <c r="E1727">
        <v>108.44</v>
      </c>
      <c r="F1727">
        <v>107.78</v>
      </c>
      <c r="G1727">
        <v>107.78</v>
      </c>
      <c r="H1727">
        <v>18660434</v>
      </c>
      <c r="I1727">
        <f t="shared" si="49"/>
        <v>102.60292499999997</v>
      </c>
      <c r="J1727">
        <f t="shared" si="50"/>
        <v>99.391400000000019</v>
      </c>
    </row>
    <row r="1728" spans="1:10" x14ac:dyDescent="0.25">
      <c r="A1728">
        <v>1726</v>
      </c>
      <c r="B1728" t="s">
        <v>7</v>
      </c>
      <c r="C1728" s="1">
        <v>42597</v>
      </c>
      <c r="D1728">
        <v>109.48</v>
      </c>
      <c r="E1728">
        <v>109.54</v>
      </c>
      <c r="F1728">
        <v>108.08</v>
      </c>
      <c r="G1728">
        <v>108.14</v>
      </c>
      <c r="H1728">
        <v>25868209</v>
      </c>
      <c r="I1728">
        <f t="shared" si="49"/>
        <v>102.54747499999998</v>
      </c>
      <c r="J1728">
        <f t="shared" si="50"/>
        <v>99.608400000000003</v>
      </c>
    </row>
    <row r="1729" spans="1:10" x14ac:dyDescent="0.25">
      <c r="A1729">
        <v>1727</v>
      </c>
      <c r="B1729" t="s">
        <v>7</v>
      </c>
      <c r="C1729" s="1">
        <v>42598</v>
      </c>
      <c r="D1729">
        <v>109.38</v>
      </c>
      <c r="E1729">
        <v>110.23</v>
      </c>
      <c r="F1729">
        <v>109.21</v>
      </c>
      <c r="G1729">
        <v>109.63</v>
      </c>
      <c r="H1729">
        <v>33794448</v>
      </c>
      <c r="I1729">
        <f t="shared" si="49"/>
        <v>102.51052499999997</v>
      </c>
      <c r="J1729">
        <f t="shared" si="50"/>
        <v>99.815400000000011</v>
      </c>
    </row>
    <row r="1730" spans="1:10" x14ac:dyDescent="0.25">
      <c r="A1730">
        <v>1728</v>
      </c>
      <c r="B1730" t="s">
        <v>7</v>
      </c>
      <c r="C1730" s="1">
        <v>42599</v>
      </c>
      <c r="D1730">
        <v>109.22</v>
      </c>
      <c r="E1730">
        <v>109.37</v>
      </c>
      <c r="F1730">
        <v>108.34</v>
      </c>
      <c r="G1730">
        <v>109.1</v>
      </c>
      <c r="H1730">
        <v>25355976</v>
      </c>
      <c r="I1730">
        <f t="shared" si="49"/>
        <v>102.47607499999998</v>
      </c>
      <c r="J1730">
        <f t="shared" si="50"/>
        <v>100.02100000000002</v>
      </c>
    </row>
    <row r="1731" spans="1:10" x14ac:dyDescent="0.25">
      <c r="A1731">
        <v>1729</v>
      </c>
      <c r="B1731" t="s">
        <v>7</v>
      </c>
      <c r="C1731" s="1">
        <v>42600</v>
      </c>
      <c r="D1731">
        <v>109.08</v>
      </c>
      <c r="E1731">
        <v>109.6</v>
      </c>
      <c r="F1731">
        <v>109.02</v>
      </c>
      <c r="G1731">
        <v>109.23</v>
      </c>
      <c r="H1731">
        <v>21984703</v>
      </c>
      <c r="I1731">
        <f t="shared" si="49"/>
        <v>102.44287499999999</v>
      </c>
      <c r="J1731">
        <f t="shared" si="50"/>
        <v>100.20960000000002</v>
      </c>
    </row>
    <row r="1732" spans="1:10" x14ac:dyDescent="0.25">
      <c r="A1732">
        <v>1730</v>
      </c>
      <c r="B1732" t="s">
        <v>7</v>
      </c>
      <c r="C1732" s="1">
        <v>42601</v>
      </c>
      <c r="D1732">
        <v>109.36</v>
      </c>
      <c r="E1732">
        <v>109.69</v>
      </c>
      <c r="F1732">
        <v>108.36</v>
      </c>
      <c r="G1732">
        <v>108.77</v>
      </c>
      <c r="H1732">
        <v>25368072</v>
      </c>
      <c r="I1732">
        <f t="shared" si="49"/>
        <v>102.42797499999999</v>
      </c>
      <c r="J1732">
        <f t="shared" si="50"/>
        <v>100.42020000000001</v>
      </c>
    </row>
    <row r="1733" spans="1:10" x14ac:dyDescent="0.25">
      <c r="A1733">
        <v>1731</v>
      </c>
      <c r="B1733" t="s">
        <v>7</v>
      </c>
      <c r="C1733" s="1">
        <v>42604</v>
      </c>
      <c r="D1733">
        <v>108.51</v>
      </c>
      <c r="E1733">
        <v>109.1</v>
      </c>
      <c r="F1733">
        <v>107.85</v>
      </c>
      <c r="G1733">
        <v>108.86</v>
      </c>
      <c r="H1733">
        <v>25820230</v>
      </c>
      <c r="I1733">
        <f t="shared" si="49"/>
        <v>102.39964999999997</v>
      </c>
      <c r="J1733">
        <f t="shared" si="50"/>
        <v>100.64360000000001</v>
      </c>
    </row>
    <row r="1734" spans="1:10" x14ac:dyDescent="0.25">
      <c r="A1734">
        <v>1732</v>
      </c>
      <c r="B1734" t="s">
        <v>7</v>
      </c>
      <c r="C1734" s="1">
        <v>42605</v>
      </c>
      <c r="D1734">
        <v>108.85</v>
      </c>
      <c r="E1734">
        <v>109.32</v>
      </c>
      <c r="F1734">
        <v>108.53</v>
      </c>
      <c r="G1734">
        <v>108.59</v>
      </c>
      <c r="H1734">
        <v>21257669</v>
      </c>
      <c r="I1734">
        <f t="shared" si="49"/>
        <v>102.37544999999996</v>
      </c>
      <c r="J1734">
        <f t="shared" si="50"/>
        <v>100.87140000000001</v>
      </c>
    </row>
    <row r="1735" spans="1:10" x14ac:dyDescent="0.25">
      <c r="A1735">
        <v>1733</v>
      </c>
      <c r="B1735" t="s">
        <v>7</v>
      </c>
      <c r="C1735" s="1">
        <v>42606</v>
      </c>
      <c r="D1735">
        <v>108.03</v>
      </c>
      <c r="E1735">
        <v>108.75</v>
      </c>
      <c r="F1735">
        <v>107.68</v>
      </c>
      <c r="G1735">
        <v>108.565</v>
      </c>
      <c r="H1735">
        <v>23675081</v>
      </c>
      <c r="I1735">
        <f t="shared" si="49"/>
        <v>102.32914999999996</v>
      </c>
      <c r="J1735">
        <f t="shared" si="50"/>
        <v>101.08920000000001</v>
      </c>
    </row>
    <row r="1736" spans="1:10" x14ac:dyDescent="0.25">
      <c r="A1736">
        <v>1734</v>
      </c>
      <c r="B1736" t="s">
        <v>7</v>
      </c>
      <c r="C1736" s="1">
        <v>42607</v>
      </c>
      <c r="D1736">
        <v>107.57</v>
      </c>
      <c r="E1736">
        <v>107.88</v>
      </c>
      <c r="F1736">
        <v>106.68</v>
      </c>
      <c r="G1736">
        <v>107.39</v>
      </c>
      <c r="H1736">
        <v>25086248</v>
      </c>
      <c r="I1736">
        <f t="shared" si="49"/>
        <v>102.27309999999996</v>
      </c>
      <c r="J1736">
        <f t="shared" si="50"/>
        <v>101.28959999999999</v>
      </c>
    </row>
    <row r="1737" spans="1:10" x14ac:dyDescent="0.25">
      <c r="A1737">
        <v>1735</v>
      </c>
      <c r="B1737" t="s">
        <v>7</v>
      </c>
      <c r="C1737" s="1">
        <v>42608</v>
      </c>
      <c r="D1737">
        <v>106.94</v>
      </c>
      <c r="E1737">
        <v>107.95</v>
      </c>
      <c r="F1737">
        <v>106.31</v>
      </c>
      <c r="G1737">
        <v>107.41</v>
      </c>
      <c r="H1737">
        <v>27766291</v>
      </c>
      <c r="I1737">
        <f t="shared" si="49"/>
        <v>102.21129999999995</v>
      </c>
      <c r="J1737">
        <f t="shared" si="50"/>
        <v>101.52179999999998</v>
      </c>
    </row>
    <row r="1738" spans="1:10" x14ac:dyDescent="0.25">
      <c r="A1738">
        <v>1736</v>
      </c>
      <c r="B1738" t="s">
        <v>7</v>
      </c>
      <c r="C1738" s="1">
        <v>42611</v>
      </c>
      <c r="D1738">
        <v>106.82</v>
      </c>
      <c r="E1738">
        <v>107.44</v>
      </c>
      <c r="F1738">
        <v>106.29</v>
      </c>
      <c r="G1738">
        <v>106.62</v>
      </c>
      <c r="H1738">
        <v>24970300</v>
      </c>
      <c r="I1738">
        <f t="shared" ref="I1738:I1801" si="51">AVERAGE(D1539:D1738)</f>
        <v>102.15664999999994</v>
      </c>
      <c r="J1738">
        <f t="shared" si="50"/>
        <v>101.75619999999998</v>
      </c>
    </row>
    <row r="1739" spans="1:10" x14ac:dyDescent="0.25">
      <c r="A1739">
        <v>1737</v>
      </c>
      <c r="B1739" t="s">
        <v>7</v>
      </c>
      <c r="C1739" s="1">
        <v>42612</v>
      </c>
      <c r="D1739">
        <v>106</v>
      </c>
      <c r="E1739">
        <v>106.5</v>
      </c>
      <c r="F1739">
        <v>105.5</v>
      </c>
      <c r="G1739">
        <v>105.8</v>
      </c>
      <c r="H1739">
        <v>24863945</v>
      </c>
      <c r="I1739">
        <f t="shared" si="51"/>
        <v>102.09224999999995</v>
      </c>
      <c r="J1739">
        <f t="shared" si="50"/>
        <v>101.95799999999997</v>
      </c>
    </row>
    <row r="1740" spans="1:10" x14ac:dyDescent="0.25">
      <c r="A1740">
        <v>1738</v>
      </c>
      <c r="B1740" t="s">
        <v>7</v>
      </c>
      <c r="C1740" s="1">
        <v>42613</v>
      </c>
      <c r="D1740">
        <v>106.1</v>
      </c>
      <c r="E1740">
        <v>106.5699</v>
      </c>
      <c r="F1740">
        <v>105.64</v>
      </c>
      <c r="G1740">
        <v>105.66</v>
      </c>
      <c r="H1740">
        <v>29656620</v>
      </c>
      <c r="I1740">
        <f t="shared" si="51"/>
        <v>102.03259999999995</v>
      </c>
      <c r="J1740">
        <f t="shared" si="50"/>
        <v>102.169</v>
      </c>
    </row>
    <row r="1741" spans="1:10" x14ac:dyDescent="0.25">
      <c r="A1741">
        <v>1739</v>
      </c>
      <c r="B1741" t="s">
        <v>7</v>
      </c>
      <c r="C1741" s="1">
        <v>42614</v>
      </c>
      <c r="D1741">
        <v>106.73</v>
      </c>
      <c r="E1741">
        <v>106.8</v>
      </c>
      <c r="F1741">
        <v>105.62</v>
      </c>
      <c r="G1741">
        <v>106.14</v>
      </c>
      <c r="H1741">
        <v>26701523</v>
      </c>
      <c r="I1741">
        <f t="shared" si="51"/>
        <v>101.97609999999995</v>
      </c>
      <c r="J1741">
        <f t="shared" si="50"/>
        <v>102.38159999999998</v>
      </c>
    </row>
    <row r="1742" spans="1:10" x14ac:dyDescent="0.25">
      <c r="A1742">
        <v>1740</v>
      </c>
      <c r="B1742" t="s">
        <v>7</v>
      </c>
      <c r="C1742" s="1">
        <v>42615</v>
      </c>
      <c r="D1742">
        <v>107.73</v>
      </c>
      <c r="E1742">
        <v>108</v>
      </c>
      <c r="F1742">
        <v>106.82</v>
      </c>
      <c r="G1742">
        <v>107.7</v>
      </c>
      <c r="H1742">
        <v>26802450</v>
      </c>
      <c r="I1742">
        <f t="shared" si="51"/>
        <v>101.92569999999995</v>
      </c>
      <c r="J1742">
        <f t="shared" si="50"/>
        <v>102.66819999999996</v>
      </c>
    </row>
    <row r="1743" spans="1:10" x14ac:dyDescent="0.25">
      <c r="A1743">
        <v>1741</v>
      </c>
      <c r="B1743" t="s">
        <v>7</v>
      </c>
      <c r="C1743" s="1">
        <v>42618</v>
      </c>
      <c r="D1743">
        <v>107.73</v>
      </c>
      <c r="E1743">
        <v>107.73</v>
      </c>
      <c r="F1743">
        <v>107.73</v>
      </c>
      <c r="G1743">
        <v>107.73</v>
      </c>
      <c r="H1743">
        <v>0</v>
      </c>
      <c r="I1743">
        <f t="shared" si="51"/>
        <v>101.87284999999996</v>
      </c>
      <c r="J1743">
        <f t="shared" si="50"/>
        <v>102.98199999999997</v>
      </c>
    </row>
    <row r="1744" spans="1:10" x14ac:dyDescent="0.25">
      <c r="A1744">
        <v>1742</v>
      </c>
      <c r="B1744" t="s">
        <v>7</v>
      </c>
      <c r="C1744" s="1">
        <v>42619</v>
      </c>
      <c r="D1744">
        <v>107.7</v>
      </c>
      <c r="E1744">
        <v>108.3</v>
      </c>
      <c r="F1744">
        <v>107.51</v>
      </c>
      <c r="G1744">
        <v>107.9</v>
      </c>
      <c r="H1744">
        <v>26880391</v>
      </c>
      <c r="I1744">
        <f t="shared" si="51"/>
        <v>101.82464999999998</v>
      </c>
      <c r="J1744">
        <f t="shared" si="50"/>
        <v>103.26419999999996</v>
      </c>
    </row>
    <row r="1745" spans="1:10" x14ac:dyDescent="0.25">
      <c r="A1745">
        <v>1743</v>
      </c>
      <c r="B1745" t="s">
        <v>7</v>
      </c>
      <c r="C1745" s="1">
        <v>42620</v>
      </c>
      <c r="D1745">
        <v>108.36</v>
      </c>
      <c r="E1745">
        <v>108.76</v>
      </c>
      <c r="F1745">
        <v>107.07</v>
      </c>
      <c r="G1745">
        <v>107.83</v>
      </c>
      <c r="H1745">
        <v>42364328</v>
      </c>
      <c r="I1745">
        <f t="shared" si="51"/>
        <v>101.78504999999997</v>
      </c>
      <c r="J1745">
        <f t="shared" si="50"/>
        <v>103.54339999999995</v>
      </c>
    </row>
    <row r="1746" spans="1:10" x14ac:dyDescent="0.25">
      <c r="A1746">
        <v>1744</v>
      </c>
      <c r="B1746" t="s">
        <v>7</v>
      </c>
      <c r="C1746" s="1">
        <v>42621</v>
      </c>
      <c r="D1746">
        <v>105.52</v>
      </c>
      <c r="E1746">
        <v>107.27</v>
      </c>
      <c r="F1746">
        <v>105.24</v>
      </c>
      <c r="G1746">
        <v>107.25</v>
      </c>
      <c r="H1746">
        <v>53002026</v>
      </c>
      <c r="I1746">
        <f t="shared" si="51"/>
        <v>101.73664999999997</v>
      </c>
      <c r="J1746">
        <f t="shared" si="50"/>
        <v>103.74179999999997</v>
      </c>
    </row>
    <row r="1747" spans="1:10" x14ac:dyDescent="0.25">
      <c r="A1747">
        <v>1745</v>
      </c>
      <c r="B1747" t="s">
        <v>7</v>
      </c>
      <c r="C1747" s="1">
        <v>42622</v>
      </c>
      <c r="D1747">
        <v>103.13</v>
      </c>
      <c r="E1747">
        <v>105.72</v>
      </c>
      <c r="F1747">
        <v>103.13</v>
      </c>
      <c r="G1747">
        <v>104.64</v>
      </c>
      <c r="H1747">
        <v>46556984</v>
      </c>
      <c r="I1747">
        <f t="shared" si="51"/>
        <v>101.65715</v>
      </c>
      <c r="J1747">
        <f t="shared" si="50"/>
        <v>103.88659999999996</v>
      </c>
    </row>
    <row r="1748" spans="1:10" x14ac:dyDescent="0.25">
      <c r="A1748">
        <v>1746</v>
      </c>
      <c r="B1748" t="s">
        <v>7</v>
      </c>
      <c r="C1748" s="1">
        <v>42625</v>
      </c>
      <c r="D1748">
        <v>105.44</v>
      </c>
      <c r="E1748">
        <v>105.72</v>
      </c>
      <c r="F1748">
        <v>102.53</v>
      </c>
      <c r="G1748">
        <v>102.65</v>
      </c>
      <c r="H1748">
        <v>45292770</v>
      </c>
      <c r="I1748">
        <f t="shared" si="51"/>
        <v>101.59294999999999</v>
      </c>
      <c r="J1748">
        <f t="shared" si="50"/>
        <v>104.07759999999996</v>
      </c>
    </row>
    <row r="1749" spans="1:10" x14ac:dyDescent="0.25">
      <c r="A1749">
        <v>1747</v>
      </c>
      <c r="B1749" t="s">
        <v>7</v>
      </c>
      <c r="C1749" s="1">
        <v>42626</v>
      </c>
      <c r="D1749">
        <v>107.95</v>
      </c>
      <c r="E1749">
        <v>108.79</v>
      </c>
      <c r="F1749">
        <v>107.24</v>
      </c>
      <c r="G1749">
        <v>107.51</v>
      </c>
      <c r="H1749">
        <v>62176190</v>
      </c>
      <c r="I1749">
        <f t="shared" si="51"/>
        <v>101.54154999999999</v>
      </c>
      <c r="J1749">
        <f t="shared" si="50"/>
        <v>104.33679999999998</v>
      </c>
    </row>
    <row r="1750" spans="1:10" x14ac:dyDescent="0.25">
      <c r="A1750">
        <v>1748</v>
      </c>
      <c r="B1750" t="s">
        <v>7</v>
      </c>
      <c r="C1750" s="1">
        <v>42627</v>
      </c>
      <c r="D1750">
        <v>111.77</v>
      </c>
      <c r="E1750">
        <v>113.03</v>
      </c>
      <c r="F1750">
        <v>108.6</v>
      </c>
      <c r="G1750">
        <v>108.73</v>
      </c>
      <c r="H1750">
        <v>112340318</v>
      </c>
      <c r="I1750">
        <f t="shared" si="51"/>
        <v>101.5223</v>
      </c>
      <c r="J1750">
        <f t="shared" si="50"/>
        <v>104.66159999999998</v>
      </c>
    </row>
    <row r="1751" spans="1:10" x14ac:dyDescent="0.25">
      <c r="A1751">
        <v>1749</v>
      </c>
      <c r="B1751" t="s">
        <v>7</v>
      </c>
      <c r="C1751" s="1">
        <v>42628</v>
      </c>
      <c r="D1751">
        <v>115.57</v>
      </c>
      <c r="E1751">
        <v>115.73</v>
      </c>
      <c r="F1751">
        <v>113.49</v>
      </c>
      <c r="G1751">
        <v>113.86</v>
      </c>
      <c r="H1751">
        <v>90613177</v>
      </c>
      <c r="I1751">
        <f t="shared" si="51"/>
        <v>101.51929999999999</v>
      </c>
      <c r="J1751">
        <f t="shared" si="50"/>
        <v>105.05419999999998</v>
      </c>
    </row>
    <row r="1752" spans="1:10" x14ac:dyDescent="0.25">
      <c r="A1752">
        <v>1750</v>
      </c>
      <c r="B1752" t="s">
        <v>7</v>
      </c>
      <c r="C1752" s="1">
        <v>42629</v>
      </c>
      <c r="D1752">
        <v>114.92</v>
      </c>
      <c r="E1752">
        <v>116.13</v>
      </c>
      <c r="F1752">
        <v>114.04</v>
      </c>
      <c r="G1752">
        <v>115.12</v>
      </c>
      <c r="H1752">
        <v>79886911</v>
      </c>
      <c r="I1752">
        <f t="shared" si="51"/>
        <v>101.52799999999998</v>
      </c>
      <c r="J1752">
        <f t="shared" si="50"/>
        <v>105.41899999999998</v>
      </c>
    </row>
    <row r="1753" spans="1:10" x14ac:dyDescent="0.25">
      <c r="A1753">
        <v>1751</v>
      </c>
      <c r="B1753" t="s">
        <v>7</v>
      </c>
      <c r="C1753" s="1">
        <v>42632</v>
      </c>
      <c r="D1753">
        <v>113.58</v>
      </c>
      <c r="E1753">
        <v>116.18</v>
      </c>
      <c r="F1753">
        <v>113.25</v>
      </c>
      <c r="G1753">
        <v>115.19</v>
      </c>
      <c r="H1753">
        <v>47023046</v>
      </c>
      <c r="I1753">
        <f t="shared" si="51"/>
        <v>101.5335</v>
      </c>
      <c r="J1753">
        <f t="shared" si="50"/>
        <v>105.75099999999999</v>
      </c>
    </row>
    <row r="1754" spans="1:10" x14ac:dyDescent="0.25">
      <c r="A1754">
        <v>1752</v>
      </c>
      <c r="B1754" t="s">
        <v>7</v>
      </c>
      <c r="C1754" s="1">
        <v>42633</v>
      </c>
      <c r="D1754">
        <v>113.57</v>
      </c>
      <c r="E1754">
        <v>114.12</v>
      </c>
      <c r="F1754">
        <v>112.51</v>
      </c>
      <c r="G1754">
        <v>113.05</v>
      </c>
      <c r="H1754">
        <v>34514269</v>
      </c>
      <c r="I1754">
        <f t="shared" si="51"/>
        <v>101.54889999999999</v>
      </c>
      <c r="J1754">
        <f t="shared" si="50"/>
        <v>106.07399999999998</v>
      </c>
    </row>
    <row r="1755" spans="1:10" x14ac:dyDescent="0.25">
      <c r="A1755">
        <v>1753</v>
      </c>
      <c r="B1755" t="s">
        <v>7</v>
      </c>
      <c r="C1755" s="1">
        <v>42634</v>
      </c>
      <c r="D1755">
        <v>113.55</v>
      </c>
      <c r="E1755">
        <v>113.989</v>
      </c>
      <c r="F1755">
        <v>112.441</v>
      </c>
      <c r="G1755">
        <v>113.85</v>
      </c>
      <c r="H1755">
        <v>36003185</v>
      </c>
      <c r="I1755">
        <f t="shared" si="51"/>
        <v>101.55994999999999</v>
      </c>
      <c r="J1755">
        <f t="shared" si="50"/>
        <v>106.4076</v>
      </c>
    </row>
    <row r="1756" spans="1:10" x14ac:dyDescent="0.25">
      <c r="A1756">
        <v>1754</v>
      </c>
      <c r="B1756" t="s">
        <v>7</v>
      </c>
      <c r="C1756" s="1">
        <v>42635</v>
      </c>
      <c r="D1756">
        <v>114.62</v>
      </c>
      <c r="E1756">
        <v>114.94</v>
      </c>
      <c r="F1756">
        <v>114</v>
      </c>
      <c r="G1756">
        <v>114.35</v>
      </c>
      <c r="H1756">
        <v>31073984</v>
      </c>
      <c r="I1756">
        <f t="shared" si="51"/>
        <v>101.58814999999998</v>
      </c>
      <c r="J1756">
        <f t="shared" si="50"/>
        <v>106.7242</v>
      </c>
    </row>
    <row r="1757" spans="1:10" x14ac:dyDescent="0.25">
      <c r="A1757">
        <v>1755</v>
      </c>
      <c r="B1757" t="s">
        <v>7</v>
      </c>
      <c r="C1757" s="1">
        <v>42636</v>
      </c>
      <c r="D1757">
        <v>112.71</v>
      </c>
      <c r="E1757">
        <v>114.79</v>
      </c>
      <c r="F1757">
        <v>111.55</v>
      </c>
      <c r="G1757">
        <v>114.42</v>
      </c>
      <c r="H1757">
        <v>52481151</v>
      </c>
      <c r="I1757">
        <f t="shared" si="51"/>
        <v>101.62154999999997</v>
      </c>
      <c r="J1757">
        <f t="shared" si="50"/>
        <v>107.00280000000001</v>
      </c>
    </row>
    <row r="1758" spans="1:10" x14ac:dyDescent="0.25">
      <c r="A1758">
        <v>1756</v>
      </c>
      <c r="B1758" t="s">
        <v>7</v>
      </c>
      <c r="C1758" s="1">
        <v>42639</v>
      </c>
      <c r="D1758">
        <v>112.88</v>
      </c>
      <c r="E1758">
        <v>113.39</v>
      </c>
      <c r="F1758">
        <v>111.55</v>
      </c>
      <c r="G1758">
        <v>111.64</v>
      </c>
      <c r="H1758">
        <v>29869442</v>
      </c>
      <c r="I1758">
        <f t="shared" si="51"/>
        <v>101.64929999999998</v>
      </c>
      <c r="J1758">
        <f t="shared" si="50"/>
        <v>107.26379999999999</v>
      </c>
    </row>
    <row r="1759" spans="1:10" x14ac:dyDescent="0.25">
      <c r="A1759">
        <v>1757</v>
      </c>
      <c r="B1759" t="s">
        <v>7</v>
      </c>
      <c r="C1759" s="1">
        <v>42640</v>
      </c>
      <c r="D1759">
        <v>113.09</v>
      </c>
      <c r="E1759">
        <v>113.18</v>
      </c>
      <c r="F1759">
        <v>112.34</v>
      </c>
      <c r="G1759">
        <v>113</v>
      </c>
      <c r="H1759">
        <v>24607412</v>
      </c>
      <c r="I1759">
        <f t="shared" si="51"/>
        <v>101.67859999999999</v>
      </c>
      <c r="J1759">
        <f t="shared" si="50"/>
        <v>107.52820000000001</v>
      </c>
    </row>
    <row r="1760" spans="1:10" x14ac:dyDescent="0.25">
      <c r="A1760">
        <v>1758</v>
      </c>
      <c r="B1760" t="s">
        <v>7</v>
      </c>
      <c r="C1760" s="1">
        <v>42641</v>
      </c>
      <c r="D1760">
        <v>113.95</v>
      </c>
      <c r="E1760">
        <v>114.64</v>
      </c>
      <c r="F1760">
        <v>113.43</v>
      </c>
      <c r="G1760">
        <v>113.69</v>
      </c>
      <c r="H1760">
        <v>29641085</v>
      </c>
      <c r="I1760">
        <f t="shared" si="51"/>
        <v>101.70529999999999</v>
      </c>
      <c r="J1760">
        <f t="shared" si="50"/>
        <v>107.80800000000001</v>
      </c>
    </row>
    <row r="1761" spans="1:10" x14ac:dyDescent="0.25">
      <c r="A1761">
        <v>1759</v>
      </c>
      <c r="B1761" t="s">
        <v>7</v>
      </c>
      <c r="C1761" s="1">
        <v>42642</v>
      </c>
      <c r="D1761">
        <v>112.18</v>
      </c>
      <c r="E1761">
        <v>113.8</v>
      </c>
      <c r="F1761">
        <v>111.8</v>
      </c>
      <c r="G1761">
        <v>113.16</v>
      </c>
      <c r="H1761">
        <v>35886990</v>
      </c>
      <c r="I1761">
        <f t="shared" si="51"/>
        <v>101.72605</v>
      </c>
      <c r="J1761">
        <f t="shared" si="50"/>
        <v>108.06300000000003</v>
      </c>
    </row>
    <row r="1762" spans="1:10" x14ac:dyDescent="0.25">
      <c r="A1762">
        <v>1760</v>
      </c>
      <c r="B1762" t="s">
        <v>7</v>
      </c>
      <c r="C1762" s="1">
        <v>42643</v>
      </c>
      <c r="D1762">
        <v>113.05</v>
      </c>
      <c r="E1762">
        <v>113.37</v>
      </c>
      <c r="F1762">
        <v>111.8</v>
      </c>
      <c r="G1762">
        <v>112.46</v>
      </c>
      <c r="H1762">
        <v>36379106</v>
      </c>
      <c r="I1762">
        <f t="shared" si="51"/>
        <v>101.75114999999998</v>
      </c>
      <c r="J1762">
        <f t="shared" si="50"/>
        <v>108.35080000000002</v>
      </c>
    </row>
    <row r="1763" spans="1:10" x14ac:dyDescent="0.25">
      <c r="A1763">
        <v>1761</v>
      </c>
      <c r="B1763" t="s">
        <v>7</v>
      </c>
      <c r="C1763" s="1">
        <v>42646</v>
      </c>
      <c r="D1763">
        <v>112.52</v>
      </c>
      <c r="E1763">
        <v>113.05</v>
      </c>
      <c r="F1763">
        <v>112.28</v>
      </c>
      <c r="G1763">
        <v>112.71</v>
      </c>
      <c r="H1763">
        <v>21701760</v>
      </c>
      <c r="I1763">
        <f t="shared" si="51"/>
        <v>101.77964999999999</v>
      </c>
      <c r="J1763">
        <f t="shared" si="50"/>
        <v>108.65440000000002</v>
      </c>
    </row>
    <row r="1764" spans="1:10" x14ac:dyDescent="0.25">
      <c r="A1764">
        <v>1762</v>
      </c>
      <c r="B1764" t="s">
        <v>7</v>
      </c>
      <c r="C1764" s="1">
        <v>42647</v>
      </c>
      <c r="D1764">
        <v>113</v>
      </c>
      <c r="E1764">
        <v>114.31</v>
      </c>
      <c r="F1764">
        <v>112.63</v>
      </c>
      <c r="G1764">
        <v>113.06</v>
      </c>
      <c r="H1764">
        <v>29736835</v>
      </c>
      <c r="I1764">
        <f t="shared" si="51"/>
        <v>101.80095</v>
      </c>
      <c r="J1764">
        <f t="shared" si="50"/>
        <v>108.98100000000004</v>
      </c>
    </row>
    <row r="1765" spans="1:10" x14ac:dyDescent="0.25">
      <c r="A1765">
        <v>1763</v>
      </c>
      <c r="B1765" t="s">
        <v>7</v>
      </c>
      <c r="C1765" s="1">
        <v>42648</v>
      </c>
      <c r="D1765">
        <v>113.05</v>
      </c>
      <c r="E1765">
        <v>113.66</v>
      </c>
      <c r="F1765">
        <v>112.69</v>
      </c>
      <c r="G1765">
        <v>113.4</v>
      </c>
      <c r="H1765">
        <v>21453089</v>
      </c>
      <c r="I1765">
        <f t="shared" si="51"/>
        <v>101.82959999999999</v>
      </c>
      <c r="J1765">
        <f t="shared" si="50"/>
        <v>109.18300000000004</v>
      </c>
    </row>
    <row r="1766" spans="1:10" x14ac:dyDescent="0.25">
      <c r="A1766">
        <v>1764</v>
      </c>
      <c r="B1766" t="s">
        <v>7</v>
      </c>
      <c r="C1766" s="1">
        <v>42649</v>
      </c>
      <c r="D1766">
        <v>113.89</v>
      </c>
      <c r="E1766">
        <v>114.34</v>
      </c>
      <c r="F1766">
        <v>113.13</v>
      </c>
      <c r="G1766">
        <v>113.7</v>
      </c>
      <c r="H1766">
        <v>28779313</v>
      </c>
      <c r="I1766">
        <f t="shared" si="51"/>
        <v>101.87274999999998</v>
      </c>
      <c r="J1766">
        <f t="shared" si="50"/>
        <v>109.37400000000004</v>
      </c>
    </row>
    <row r="1767" spans="1:10" x14ac:dyDescent="0.25">
      <c r="A1767">
        <v>1765</v>
      </c>
      <c r="B1767" t="s">
        <v>7</v>
      </c>
      <c r="C1767" s="1">
        <v>42650</v>
      </c>
      <c r="D1767">
        <v>114.06</v>
      </c>
      <c r="E1767">
        <v>114.56</v>
      </c>
      <c r="F1767">
        <v>113.51</v>
      </c>
      <c r="G1767">
        <v>114.31</v>
      </c>
      <c r="H1767">
        <v>24358443</v>
      </c>
      <c r="I1767">
        <f t="shared" si="51"/>
        <v>101.91674999999998</v>
      </c>
      <c r="J1767">
        <f t="shared" si="50"/>
        <v>109.57100000000004</v>
      </c>
    </row>
    <row r="1768" spans="1:10" x14ac:dyDescent="0.25">
      <c r="A1768">
        <v>1766</v>
      </c>
      <c r="B1768" t="s">
        <v>7</v>
      </c>
      <c r="C1768" s="1">
        <v>42653</v>
      </c>
      <c r="D1768">
        <v>116.05</v>
      </c>
      <c r="E1768">
        <v>116.75</v>
      </c>
      <c r="F1768">
        <v>114.72</v>
      </c>
      <c r="G1768">
        <v>115.02</v>
      </c>
      <c r="H1768">
        <v>36235956</v>
      </c>
      <c r="I1768">
        <f t="shared" si="51"/>
        <v>101.97024999999996</v>
      </c>
      <c r="J1768">
        <f t="shared" si="50"/>
        <v>109.77100000000004</v>
      </c>
    </row>
    <row r="1769" spans="1:10" x14ac:dyDescent="0.25">
      <c r="A1769">
        <v>1767</v>
      </c>
      <c r="B1769" t="s">
        <v>7</v>
      </c>
      <c r="C1769" s="1">
        <v>42654</v>
      </c>
      <c r="D1769">
        <v>116.3</v>
      </c>
      <c r="E1769">
        <v>118.69</v>
      </c>
      <c r="F1769">
        <v>116.2</v>
      </c>
      <c r="G1769">
        <v>117.7</v>
      </c>
      <c r="H1769">
        <v>64041043</v>
      </c>
      <c r="I1769">
        <f t="shared" si="51"/>
        <v>102.03819999999996</v>
      </c>
      <c r="J1769">
        <f t="shared" si="50"/>
        <v>110.00740000000003</v>
      </c>
    </row>
    <row r="1770" spans="1:10" x14ac:dyDescent="0.25">
      <c r="A1770">
        <v>1768</v>
      </c>
      <c r="B1770" t="s">
        <v>7</v>
      </c>
      <c r="C1770" s="1">
        <v>42655</v>
      </c>
      <c r="D1770">
        <v>117.34</v>
      </c>
      <c r="E1770">
        <v>117.98</v>
      </c>
      <c r="F1770">
        <v>116.75</v>
      </c>
      <c r="G1770">
        <v>117.35</v>
      </c>
      <c r="H1770">
        <v>37586787</v>
      </c>
      <c r="I1770">
        <f t="shared" si="51"/>
        <v>102.12139999999998</v>
      </c>
      <c r="J1770">
        <f t="shared" si="50"/>
        <v>110.23840000000004</v>
      </c>
    </row>
    <row r="1771" spans="1:10" x14ac:dyDescent="0.25">
      <c r="A1771">
        <v>1769</v>
      </c>
      <c r="B1771" t="s">
        <v>7</v>
      </c>
      <c r="C1771" s="1">
        <v>42656</v>
      </c>
      <c r="D1771">
        <v>116.98</v>
      </c>
      <c r="E1771">
        <v>117.44</v>
      </c>
      <c r="F1771">
        <v>115.72</v>
      </c>
      <c r="G1771">
        <v>116.79</v>
      </c>
      <c r="H1771">
        <v>35192406</v>
      </c>
      <c r="I1771">
        <f t="shared" si="51"/>
        <v>102.22404999999999</v>
      </c>
      <c r="J1771">
        <f t="shared" si="50"/>
        <v>110.46060000000003</v>
      </c>
    </row>
    <row r="1772" spans="1:10" x14ac:dyDescent="0.25">
      <c r="A1772">
        <v>1770</v>
      </c>
      <c r="B1772" t="s">
        <v>7</v>
      </c>
      <c r="C1772" s="1">
        <v>42657</v>
      </c>
      <c r="D1772">
        <v>117.63</v>
      </c>
      <c r="E1772">
        <v>118.17</v>
      </c>
      <c r="F1772">
        <v>117.13</v>
      </c>
      <c r="G1772">
        <v>117.88</v>
      </c>
      <c r="H1772">
        <v>35652191</v>
      </c>
      <c r="I1772">
        <f t="shared" si="51"/>
        <v>102.3274</v>
      </c>
      <c r="J1772">
        <f t="shared" si="50"/>
        <v>110.66360000000005</v>
      </c>
    </row>
    <row r="1773" spans="1:10" x14ac:dyDescent="0.25">
      <c r="A1773">
        <v>1771</v>
      </c>
      <c r="B1773" t="s">
        <v>7</v>
      </c>
      <c r="C1773" s="1">
        <v>42660</v>
      </c>
      <c r="D1773">
        <v>117.55</v>
      </c>
      <c r="E1773">
        <v>117.84</v>
      </c>
      <c r="F1773">
        <v>116.78</v>
      </c>
      <c r="G1773">
        <v>117.33</v>
      </c>
      <c r="H1773">
        <v>23624896</v>
      </c>
      <c r="I1773">
        <f t="shared" si="51"/>
        <v>102.4225</v>
      </c>
      <c r="J1773">
        <f t="shared" si="50"/>
        <v>110.84720000000004</v>
      </c>
    </row>
    <row r="1774" spans="1:10" x14ac:dyDescent="0.25">
      <c r="A1774">
        <v>1772</v>
      </c>
      <c r="B1774" t="s">
        <v>7</v>
      </c>
      <c r="C1774" s="1">
        <v>42661</v>
      </c>
      <c r="D1774">
        <v>117.47</v>
      </c>
      <c r="E1774">
        <v>118.21</v>
      </c>
      <c r="F1774">
        <v>117.45</v>
      </c>
      <c r="G1774">
        <v>118.18</v>
      </c>
      <c r="H1774">
        <v>24553478</v>
      </c>
      <c r="I1774">
        <f t="shared" si="51"/>
        <v>102.51005000000001</v>
      </c>
      <c r="J1774">
        <f t="shared" si="50"/>
        <v>111.02040000000005</v>
      </c>
    </row>
    <row r="1775" spans="1:10" x14ac:dyDescent="0.25">
      <c r="A1775">
        <v>1773</v>
      </c>
      <c r="B1775" t="s">
        <v>7</v>
      </c>
      <c r="C1775" s="1">
        <v>42662</v>
      </c>
      <c r="D1775">
        <v>117.12</v>
      </c>
      <c r="E1775">
        <v>117.76</v>
      </c>
      <c r="F1775">
        <v>113.8</v>
      </c>
      <c r="G1775">
        <v>117.25</v>
      </c>
      <c r="H1775">
        <v>20034594</v>
      </c>
      <c r="I1775">
        <f t="shared" si="51"/>
        <v>102.60870000000001</v>
      </c>
      <c r="J1775">
        <f t="shared" si="50"/>
        <v>111.20280000000004</v>
      </c>
    </row>
    <row r="1776" spans="1:10" x14ac:dyDescent="0.25">
      <c r="A1776">
        <v>1774</v>
      </c>
      <c r="B1776" t="s">
        <v>7</v>
      </c>
      <c r="C1776" s="1">
        <v>42663</v>
      </c>
      <c r="D1776">
        <v>117.06</v>
      </c>
      <c r="E1776">
        <v>117.38</v>
      </c>
      <c r="F1776">
        <v>116.33</v>
      </c>
      <c r="G1776">
        <v>116.86</v>
      </c>
      <c r="H1776">
        <v>24125801</v>
      </c>
      <c r="I1776">
        <f t="shared" si="51"/>
        <v>102.69640000000001</v>
      </c>
      <c r="J1776">
        <f t="shared" si="50"/>
        <v>111.38540000000005</v>
      </c>
    </row>
    <row r="1777" spans="1:10" x14ac:dyDescent="0.25">
      <c r="A1777">
        <v>1775</v>
      </c>
      <c r="B1777" t="s">
        <v>7</v>
      </c>
      <c r="C1777" s="1">
        <v>42664</v>
      </c>
      <c r="D1777">
        <v>116.6</v>
      </c>
      <c r="E1777">
        <v>116.91</v>
      </c>
      <c r="F1777">
        <v>116.28</v>
      </c>
      <c r="G1777">
        <v>116.81</v>
      </c>
      <c r="H1777">
        <v>23192665</v>
      </c>
      <c r="I1777">
        <f t="shared" si="51"/>
        <v>102.79375</v>
      </c>
      <c r="J1777">
        <f t="shared" si="50"/>
        <v>111.55380000000005</v>
      </c>
    </row>
    <row r="1778" spans="1:10" x14ac:dyDescent="0.25">
      <c r="A1778">
        <v>1776</v>
      </c>
      <c r="B1778" t="s">
        <v>7</v>
      </c>
      <c r="C1778" s="1">
        <v>42667</v>
      </c>
      <c r="D1778">
        <v>117.65</v>
      </c>
      <c r="E1778">
        <v>117.74</v>
      </c>
      <c r="F1778">
        <v>117</v>
      </c>
      <c r="G1778">
        <v>117.1</v>
      </c>
      <c r="H1778">
        <v>23538673</v>
      </c>
      <c r="I1778">
        <f t="shared" si="51"/>
        <v>102.89635000000003</v>
      </c>
      <c r="J1778">
        <f t="shared" si="50"/>
        <v>111.71720000000003</v>
      </c>
    </row>
    <row r="1779" spans="1:10" x14ac:dyDescent="0.25">
      <c r="A1779">
        <v>1777</v>
      </c>
      <c r="B1779" t="s">
        <v>7</v>
      </c>
      <c r="C1779" s="1">
        <v>42668</v>
      </c>
      <c r="D1779">
        <v>118.25</v>
      </c>
      <c r="E1779">
        <v>118.36</v>
      </c>
      <c r="F1779">
        <v>117.31</v>
      </c>
      <c r="G1779">
        <v>117.95</v>
      </c>
      <c r="H1779">
        <v>48128970</v>
      </c>
      <c r="I1779">
        <f t="shared" si="51"/>
        <v>103.00430000000001</v>
      </c>
      <c r="J1779">
        <f t="shared" si="50"/>
        <v>111.89460000000003</v>
      </c>
    </row>
    <row r="1780" spans="1:10" x14ac:dyDescent="0.25">
      <c r="A1780">
        <v>1778</v>
      </c>
      <c r="B1780" t="s">
        <v>7</v>
      </c>
      <c r="C1780" s="1">
        <v>42669</v>
      </c>
      <c r="D1780">
        <v>115.59</v>
      </c>
      <c r="E1780">
        <v>115.7</v>
      </c>
      <c r="F1780">
        <v>113.31</v>
      </c>
      <c r="G1780">
        <v>114.31</v>
      </c>
      <c r="H1780">
        <v>66134219</v>
      </c>
      <c r="I1780">
        <f t="shared" si="51"/>
        <v>103.09830000000002</v>
      </c>
      <c r="J1780">
        <f t="shared" ref="J1780:J1843" si="52">AVERAGE(D1731:D1780)</f>
        <v>112.02200000000002</v>
      </c>
    </row>
    <row r="1781" spans="1:10" x14ac:dyDescent="0.25">
      <c r="A1781">
        <v>1779</v>
      </c>
      <c r="B1781" t="s">
        <v>7</v>
      </c>
      <c r="C1781" s="1">
        <v>42670</v>
      </c>
      <c r="D1781">
        <v>114.48</v>
      </c>
      <c r="E1781">
        <v>115.86</v>
      </c>
      <c r="F1781">
        <v>114.1</v>
      </c>
      <c r="G1781">
        <v>115.39</v>
      </c>
      <c r="H1781">
        <v>34562045</v>
      </c>
      <c r="I1781">
        <f t="shared" si="51"/>
        <v>103.18920000000001</v>
      </c>
      <c r="J1781">
        <f t="shared" si="52"/>
        <v>112.13000000000002</v>
      </c>
    </row>
    <row r="1782" spans="1:10" x14ac:dyDescent="0.25">
      <c r="A1782">
        <v>1780</v>
      </c>
      <c r="B1782" t="s">
        <v>7</v>
      </c>
      <c r="C1782" s="1">
        <v>42671</v>
      </c>
      <c r="D1782">
        <v>113.72</v>
      </c>
      <c r="E1782">
        <v>115.21</v>
      </c>
      <c r="F1782">
        <v>113.45</v>
      </c>
      <c r="G1782">
        <v>113.87</v>
      </c>
      <c r="H1782">
        <v>37861662</v>
      </c>
      <c r="I1782">
        <f t="shared" si="51"/>
        <v>103.25070000000001</v>
      </c>
      <c r="J1782">
        <f t="shared" si="52"/>
        <v>112.21720000000001</v>
      </c>
    </row>
    <row r="1783" spans="1:10" x14ac:dyDescent="0.25">
      <c r="A1783">
        <v>1781</v>
      </c>
      <c r="B1783" t="s">
        <v>7</v>
      </c>
      <c r="C1783" s="1">
        <v>42674</v>
      </c>
      <c r="D1783">
        <v>113.54</v>
      </c>
      <c r="E1783">
        <v>114.23</v>
      </c>
      <c r="F1783">
        <v>113.2</v>
      </c>
      <c r="G1783">
        <v>113.65</v>
      </c>
      <c r="H1783">
        <v>26419398</v>
      </c>
      <c r="I1783">
        <f t="shared" si="51"/>
        <v>103.32120000000003</v>
      </c>
      <c r="J1783">
        <f t="shared" si="52"/>
        <v>112.31780000000002</v>
      </c>
    </row>
    <row r="1784" spans="1:10" x14ac:dyDescent="0.25">
      <c r="A1784">
        <v>1782</v>
      </c>
      <c r="B1784" t="s">
        <v>7</v>
      </c>
      <c r="C1784" s="1">
        <v>42675</v>
      </c>
      <c r="D1784">
        <v>111.49</v>
      </c>
      <c r="E1784">
        <v>113.77</v>
      </c>
      <c r="F1784">
        <v>110.53</v>
      </c>
      <c r="G1784">
        <v>113.46</v>
      </c>
      <c r="H1784">
        <v>43825812</v>
      </c>
      <c r="I1784">
        <f t="shared" si="51"/>
        <v>103.37870000000002</v>
      </c>
      <c r="J1784">
        <f t="shared" si="52"/>
        <v>112.37060000000001</v>
      </c>
    </row>
    <row r="1785" spans="1:10" x14ac:dyDescent="0.25">
      <c r="A1785">
        <v>1783</v>
      </c>
      <c r="B1785" t="s">
        <v>7</v>
      </c>
      <c r="C1785" s="1">
        <v>42676</v>
      </c>
      <c r="D1785">
        <v>111.59</v>
      </c>
      <c r="E1785">
        <v>112.35</v>
      </c>
      <c r="F1785">
        <v>111.23</v>
      </c>
      <c r="G1785">
        <v>111.4</v>
      </c>
      <c r="H1785">
        <v>28331709</v>
      </c>
      <c r="I1785">
        <f t="shared" si="51"/>
        <v>103.46955000000004</v>
      </c>
      <c r="J1785">
        <f t="shared" si="52"/>
        <v>112.44180000000001</v>
      </c>
    </row>
    <row r="1786" spans="1:10" x14ac:dyDescent="0.25">
      <c r="A1786">
        <v>1784</v>
      </c>
      <c r="B1786" t="s">
        <v>7</v>
      </c>
      <c r="C1786" s="1">
        <v>42677</v>
      </c>
      <c r="D1786">
        <v>109.83</v>
      </c>
      <c r="E1786">
        <v>111.46</v>
      </c>
      <c r="F1786">
        <v>109.55</v>
      </c>
      <c r="G1786">
        <v>110.98</v>
      </c>
      <c r="H1786">
        <v>26932602</v>
      </c>
      <c r="I1786">
        <f t="shared" si="51"/>
        <v>103.54825000000004</v>
      </c>
      <c r="J1786">
        <f t="shared" si="52"/>
        <v>112.48700000000002</v>
      </c>
    </row>
    <row r="1787" spans="1:10" x14ac:dyDescent="0.25">
      <c r="A1787">
        <v>1785</v>
      </c>
      <c r="B1787" t="s">
        <v>7</v>
      </c>
      <c r="C1787" s="1">
        <v>42678</v>
      </c>
      <c r="D1787">
        <v>108.84</v>
      </c>
      <c r="E1787">
        <v>110.25</v>
      </c>
      <c r="F1787">
        <v>108.11</v>
      </c>
      <c r="G1787">
        <v>108.53</v>
      </c>
      <c r="H1787">
        <v>30836997</v>
      </c>
      <c r="I1787">
        <f t="shared" si="51"/>
        <v>103.60575000000004</v>
      </c>
      <c r="J1787">
        <f t="shared" si="52"/>
        <v>112.52500000000002</v>
      </c>
    </row>
    <row r="1788" spans="1:10" x14ac:dyDescent="0.25">
      <c r="A1788">
        <v>1786</v>
      </c>
      <c r="B1788" t="s">
        <v>7</v>
      </c>
      <c r="C1788" s="1">
        <v>42681</v>
      </c>
      <c r="D1788">
        <v>110.41</v>
      </c>
      <c r="E1788">
        <v>110.51</v>
      </c>
      <c r="F1788">
        <v>109.46</v>
      </c>
      <c r="G1788">
        <v>110.08</v>
      </c>
      <c r="H1788">
        <v>32560000</v>
      </c>
      <c r="I1788">
        <f t="shared" si="51"/>
        <v>103.67565000000005</v>
      </c>
      <c r="J1788">
        <f t="shared" si="52"/>
        <v>112.59680000000002</v>
      </c>
    </row>
    <row r="1789" spans="1:10" x14ac:dyDescent="0.25">
      <c r="A1789">
        <v>1787</v>
      </c>
      <c r="B1789" t="s">
        <v>7</v>
      </c>
      <c r="C1789" s="1">
        <v>42682</v>
      </c>
      <c r="D1789">
        <v>111.06</v>
      </c>
      <c r="E1789">
        <v>111.72</v>
      </c>
      <c r="F1789">
        <v>109.7</v>
      </c>
      <c r="G1789">
        <v>110.31</v>
      </c>
      <c r="H1789">
        <v>24254179</v>
      </c>
      <c r="I1789">
        <f t="shared" si="51"/>
        <v>103.75855000000006</v>
      </c>
      <c r="J1789">
        <f t="shared" si="52"/>
        <v>112.69800000000001</v>
      </c>
    </row>
    <row r="1790" spans="1:10" x14ac:dyDescent="0.25">
      <c r="A1790">
        <v>1788</v>
      </c>
      <c r="B1790" t="s">
        <v>7</v>
      </c>
      <c r="C1790" s="1">
        <v>42683</v>
      </c>
      <c r="D1790">
        <v>110.88</v>
      </c>
      <c r="E1790">
        <v>111.32</v>
      </c>
      <c r="F1790">
        <v>108.05</v>
      </c>
      <c r="G1790">
        <v>109.88</v>
      </c>
      <c r="H1790">
        <v>59176361</v>
      </c>
      <c r="I1790">
        <f t="shared" si="51"/>
        <v>103.83120000000007</v>
      </c>
      <c r="J1790">
        <f t="shared" si="52"/>
        <v>112.79360000000001</v>
      </c>
    </row>
    <row r="1791" spans="1:10" x14ac:dyDescent="0.25">
      <c r="A1791">
        <v>1789</v>
      </c>
      <c r="B1791" t="s">
        <v>7</v>
      </c>
      <c r="C1791" s="1">
        <v>42684</v>
      </c>
      <c r="D1791">
        <v>107.79</v>
      </c>
      <c r="E1791">
        <v>111.09</v>
      </c>
      <c r="F1791">
        <v>105.83</v>
      </c>
      <c r="G1791">
        <v>111.09</v>
      </c>
      <c r="H1791">
        <v>57134541</v>
      </c>
      <c r="I1791">
        <f t="shared" si="51"/>
        <v>103.88715000000006</v>
      </c>
      <c r="J1791">
        <f t="shared" si="52"/>
        <v>112.81480000000002</v>
      </c>
    </row>
    <row r="1792" spans="1:10" x14ac:dyDescent="0.25">
      <c r="A1792">
        <v>1790</v>
      </c>
      <c r="B1792" t="s">
        <v>7</v>
      </c>
      <c r="C1792" s="1">
        <v>42685</v>
      </c>
      <c r="D1792">
        <v>108.43</v>
      </c>
      <c r="E1792">
        <v>108.87</v>
      </c>
      <c r="F1792">
        <v>106.55</v>
      </c>
      <c r="G1792">
        <v>107.12</v>
      </c>
      <c r="H1792">
        <v>34143898</v>
      </c>
      <c r="I1792">
        <f t="shared" si="51"/>
        <v>103.95920000000005</v>
      </c>
      <c r="J1792">
        <f t="shared" si="52"/>
        <v>112.82880000000003</v>
      </c>
    </row>
    <row r="1793" spans="1:10" x14ac:dyDescent="0.25">
      <c r="A1793">
        <v>1791</v>
      </c>
      <c r="B1793" t="s">
        <v>7</v>
      </c>
      <c r="C1793" s="1">
        <v>42688</v>
      </c>
      <c r="D1793">
        <v>105.71</v>
      </c>
      <c r="E1793">
        <v>107.809</v>
      </c>
      <c r="F1793">
        <v>104.08</v>
      </c>
      <c r="G1793">
        <v>107.71</v>
      </c>
      <c r="H1793">
        <v>51175504</v>
      </c>
      <c r="I1793">
        <f t="shared" si="51"/>
        <v>104.01270000000005</v>
      </c>
      <c r="J1793">
        <f t="shared" si="52"/>
        <v>112.78840000000002</v>
      </c>
    </row>
    <row r="1794" spans="1:10" x14ac:dyDescent="0.25">
      <c r="A1794">
        <v>1792</v>
      </c>
      <c r="B1794" t="s">
        <v>7</v>
      </c>
      <c r="C1794" s="1">
        <v>42689</v>
      </c>
      <c r="D1794">
        <v>107.11</v>
      </c>
      <c r="E1794">
        <v>107.68</v>
      </c>
      <c r="F1794">
        <v>106.1593</v>
      </c>
      <c r="G1794">
        <v>106.57</v>
      </c>
      <c r="H1794">
        <v>32264510</v>
      </c>
      <c r="I1794">
        <f t="shared" si="51"/>
        <v>104.07330000000006</v>
      </c>
      <c r="J1794">
        <f t="shared" si="52"/>
        <v>112.77660000000002</v>
      </c>
    </row>
    <row r="1795" spans="1:10" x14ac:dyDescent="0.25">
      <c r="A1795">
        <v>1793</v>
      </c>
      <c r="B1795" t="s">
        <v>7</v>
      </c>
      <c r="C1795" s="1">
        <v>42690</v>
      </c>
      <c r="D1795">
        <v>109.99</v>
      </c>
      <c r="E1795">
        <v>110.23</v>
      </c>
      <c r="F1795">
        <v>106.6</v>
      </c>
      <c r="G1795">
        <v>106.7</v>
      </c>
      <c r="H1795">
        <v>58840522</v>
      </c>
      <c r="I1795">
        <f t="shared" si="51"/>
        <v>104.15190000000008</v>
      </c>
      <c r="J1795">
        <f t="shared" si="52"/>
        <v>112.80920000000002</v>
      </c>
    </row>
    <row r="1796" spans="1:10" x14ac:dyDescent="0.25">
      <c r="A1796">
        <v>1794</v>
      </c>
      <c r="B1796" t="s">
        <v>7</v>
      </c>
      <c r="C1796" s="1">
        <v>42691</v>
      </c>
      <c r="D1796">
        <v>109.95</v>
      </c>
      <c r="E1796">
        <v>110.35</v>
      </c>
      <c r="F1796">
        <v>108.83</v>
      </c>
      <c r="G1796">
        <v>109.81</v>
      </c>
      <c r="H1796">
        <v>27632003</v>
      </c>
      <c r="I1796">
        <f t="shared" si="51"/>
        <v>104.23315000000009</v>
      </c>
      <c r="J1796">
        <f t="shared" si="52"/>
        <v>112.8978</v>
      </c>
    </row>
    <row r="1797" spans="1:10" x14ac:dyDescent="0.25">
      <c r="A1797">
        <v>1795</v>
      </c>
      <c r="B1797" t="s">
        <v>7</v>
      </c>
      <c r="C1797" s="1">
        <v>42692</v>
      </c>
      <c r="D1797">
        <v>110.06</v>
      </c>
      <c r="E1797">
        <v>110.54</v>
      </c>
      <c r="F1797">
        <v>109.66</v>
      </c>
      <c r="G1797">
        <v>109.72</v>
      </c>
      <c r="H1797">
        <v>28428917</v>
      </c>
      <c r="I1797">
        <f t="shared" si="51"/>
        <v>104.31350000000009</v>
      </c>
      <c r="J1797">
        <f t="shared" si="52"/>
        <v>113.03640000000001</v>
      </c>
    </row>
    <row r="1798" spans="1:10" x14ac:dyDescent="0.25">
      <c r="A1798">
        <v>1796</v>
      </c>
      <c r="B1798" t="s">
        <v>7</v>
      </c>
      <c r="C1798" s="1">
        <v>42695</v>
      </c>
      <c r="D1798">
        <v>111.73</v>
      </c>
      <c r="E1798">
        <v>111.99</v>
      </c>
      <c r="F1798">
        <v>110.01</v>
      </c>
      <c r="G1798">
        <v>110.12</v>
      </c>
      <c r="H1798">
        <v>29264571</v>
      </c>
      <c r="I1798">
        <f t="shared" si="51"/>
        <v>104.40220000000006</v>
      </c>
      <c r="J1798">
        <f t="shared" si="52"/>
        <v>113.16220000000001</v>
      </c>
    </row>
    <row r="1799" spans="1:10" x14ac:dyDescent="0.25">
      <c r="A1799">
        <v>1797</v>
      </c>
      <c r="B1799" t="s">
        <v>7</v>
      </c>
      <c r="C1799" s="1">
        <v>42696</v>
      </c>
      <c r="D1799">
        <v>111.8</v>
      </c>
      <c r="E1799">
        <v>112.42</v>
      </c>
      <c r="F1799">
        <v>111.4</v>
      </c>
      <c r="G1799">
        <v>111.95</v>
      </c>
      <c r="H1799">
        <v>25965534</v>
      </c>
      <c r="I1799">
        <f t="shared" si="51"/>
        <v>104.47800000000007</v>
      </c>
      <c r="J1799">
        <f t="shared" si="52"/>
        <v>113.2392</v>
      </c>
    </row>
    <row r="1800" spans="1:10" x14ac:dyDescent="0.25">
      <c r="A1800">
        <v>1798</v>
      </c>
      <c r="B1800" t="s">
        <v>7</v>
      </c>
      <c r="C1800" s="1">
        <v>42697</v>
      </c>
      <c r="D1800">
        <v>111.23</v>
      </c>
      <c r="E1800">
        <v>111.51</v>
      </c>
      <c r="F1800">
        <v>110.33</v>
      </c>
      <c r="G1800">
        <v>111.36</v>
      </c>
      <c r="H1800">
        <v>27426394</v>
      </c>
      <c r="I1800">
        <f t="shared" si="51"/>
        <v>104.54355000000007</v>
      </c>
      <c r="J1800">
        <f t="shared" si="52"/>
        <v>113.22840000000001</v>
      </c>
    </row>
    <row r="1801" spans="1:10" x14ac:dyDescent="0.25">
      <c r="A1801">
        <v>1799</v>
      </c>
      <c r="B1801" t="s">
        <v>7</v>
      </c>
      <c r="C1801" s="1">
        <v>42698</v>
      </c>
      <c r="D1801">
        <v>111.23</v>
      </c>
      <c r="E1801">
        <v>111.23</v>
      </c>
      <c r="F1801">
        <v>111.23</v>
      </c>
      <c r="G1801">
        <v>111.23</v>
      </c>
      <c r="H1801">
        <v>0</v>
      </c>
      <c r="I1801">
        <f t="shared" si="51"/>
        <v>104.61840000000005</v>
      </c>
      <c r="J1801">
        <f t="shared" si="52"/>
        <v>113.14159999999998</v>
      </c>
    </row>
    <row r="1802" spans="1:10" x14ac:dyDescent="0.25">
      <c r="A1802">
        <v>1800</v>
      </c>
      <c r="B1802" t="s">
        <v>7</v>
      </c>
      <c r="C1802" s="1">
        <v>42699</v>
      </c>
      <c r="D1802">
        <v>111.79</v>
      </c>
      <c r="E1802">
        <v>111.87</v>
      </c>
      <c r="F1802">
        <v>110.95</v>
      </c>
      <c r="G1802">
        <v>111.13</v>
      </c>
      <c r="H1802">
        <v>11475922</v>
      </c>
      <c r="I1802">
        <f t="shared" ref="I1802:I1865" si="53">AVERAGE(D1603:D1802)</f>
        <v>104.69715000000008</v>
      </c>
      <c r="J1802">
        <f t="shared" si="52"/>
        <v>113.07899999999998</v>
      </c>
    </row>
    <row r="1803" spans="1:10" x14ac:dyDescent="0.25">
      <c r="A1803">
        <v>1801</v>
      </c>
      <c r="B1803" t="s">
        <v>7</v>
      </c>
      <c r="C1803" s="1">
        <v>42702</v>
      </c>
      <c r="D1803">
        <v>111.57</v>
      </c>
      <c r="E1803">
        <v>112.465</v>
      </c>
      <c r="F1803">
        <v>111.39</v>
      </c>
      <c r="G1803">
        <v>111.43</v>
      </c>
      <c r="H1803">
        <v>27193983</v>
      </c>
      <c r="I1803">
        <f t="shared" si="53"/>
        <v>104.77060000000007</v>
      </c>
      <c r="J1803">
        <f t="shared" si="52"/>
        <v>113.03879999999995</v>
      </c>
    </row>
    <row r="1804" spans="1:10" x14ac:dyDescent="0.25">
      <c r="A1804">
        <v>1802</v>
      </c>
      <c r="B1804" t="s">
        <v>7</v>
      </c>
      <c r="C1804" s="1">
        <v>42703</v>
      </c>
      <c r="D1804">
        <v>111.46</v>
      </c>
      <c r="E1804">
        <v>112.03</v>
      </c>
      <c r="F1804">
        <v>110.07</v>
      </c>
      <c r="G1804">
        <v>110.78</v>
      </c>
      <c r="H1804">
        <v>28528750</v>
      </c>
      <c r="I1804">
        <f t="shared" si="53"/>
        <v>104.85445000000006</v>
      </c>
      <c r="J1804">
        <f t="shared" si="52"/>
        <v>112.99659999999996</v>
      </c>
    </row>
    <row r="1805" spans="1:10" x14ac:dyDescent="0.25">
      <c r="A1805">
        <v>1803</v>
      </c>
      <c r="B1805" t="s">
        <v>7</v>
      </c>
      <c r="C1805" s="1">
        <v>42704</v>
      </c>
      <c r="D1805">
        <v>110.52</v>
      </c>
      <c r="E1805">
        <v>112.2</v>
      </c>
      <c r="F1805">
        <v>110.27</v>
      </c>
      <c r="G1805">
        <v>111.6</v>
      </c>
      <c r="H1805">
        <v>36162258</v>
      </c>
      <c r="I1805">
        <f t="shared" si="53"/>
        <v>104.92655000000008</v>
      </c>
      <c r="J1805">
        <f t="shared" si="52"/>
        <v>112.93599999999996</v>
      </c>
    </row>
    <row r="1806" spans="1:10" x14ac:dyDescent="0.25">
      <c r="A1806">
        <v>1804</v>
      </c>
      <c r="B1806" t="s">
        <v>7</v>
      </c>
      <c r="C1806" s="1">
        <v>42705</v>
      </c>
      <c r="D1806">
        <v>109.49</v>
      </c>
      <c r="E1806">
        <v>110.94</v>
      </c>
      <c r="F1806">
        <v>109.03</v>
      </c>
      <c r="G1806">
        <v>110.36499999999999</v>
      </c>
      <c r="H1806">
        <v>37086862</v>
      </c>
      <c r="I1806">
        <f t="shared" si="53"/>
        <v>104.9902000000001</v>
      </c>
      <c r="J1806">
        <f t="shared" si="52"/>
        <v>112.83339999999997</v>
      </c>
    </row>
    <row r="1807" spans="1:10" x14ac:dyDescent="0.25">
      <c r="A1807">
        <v>1805</v>
      </c>
      <c r="B1807" t="s">
        <v>7</v>
      </c>
      <c r="C1807" s="1">
        <v>42706</v>
      </c>
      <c r="D1807">
        <v>109.9</v>
      </c>
      <c r="E1807">
        <v>110.09</v>
      </c>
      <c r="F1807">
        <v>108.85</v>
      </c>
      <c r="G1807">
        <v>109.17</v>
      </c>
      <c r="H1807">
        <v>26527997</v>
      </c>
      <c r="I1807">
        <f t="shared" si="53"/>
        <v>105.05515000000008</v>
      </c>
      <c r="J1807">
        <f t="shared" si="52"/>
        <v>112.77719999999995</v>
      </c>
    </row>
    <row r="1808" spans="1:10" x14ac:dyDescent="0.25">
      <c r="A1808">
        <v>1806</v>
      </c>
      <c r="B1808" t="s">
        <v>7</v>
      </c>
      <c r="C1808" s="1">
        <v>42709</v>
      </c>
      <c r="D1808">
        <v>109.11</v>
      </c>
      <c r="E1808">
        <v>110.03</v>
      </c>
      <c r="F1808">
        <v>108.25</v>
      </c>
      <c r="G1808">
        <v>110</v>
      </c>
      <c r="H1808">
        <v>34324540</v>
      </c>
      <c r="I1808">
        <f t="shared" si="53"/>
        <v>105.1172500000001</v>
      </c>
      <c r="J1808">
        <f t="shared" si="52"/>
        <v>112.70179999999995</v>
      </c>
    </row>
    <row r="1809" spans="1:10" x14ac:dyDescent="0.25">
      <c r="A1809">
        <v>1807</v>
      </c>
      <c r="B1809" t="s">
        <v>7</v>
      </c>
      <c r="C1809" s="1">
        <v>42710</v>
      </c>
      <c r="D1809">
        <v>109.95</v>
      </c>
      <c r="E1809">
        <v>110.36</v>
      </c>
      <c r="F1809">
        <v>109.19</v>
      </c>
      <c r="G1809">
        <v>109.5</v>
      </c>
      <c r="H1809">
        <v>26195462</v>
      </c>
      <c r="I1809">
        <f t="shared" si="53"/>
        <v>105.16435000000008</v>
      </c>
      <c r="J1809">
        <f t="shared" si="52"/>
        <v>112.63899999999995</v>
      </c>
    </row>
    <row r="1810" spans="1:10" x14ac:dyDescent="0.25">
      <c r="A1810">
        <v>1808</v>
      </c>
      <c r="B1810" t="s">
        <v>7</v>
      </c>
      <c r="C1810" s="1">
        <v>42711</v>
      </c>
      <c r="D1810">
        <v>111.03</v>
      </c>
      <c r="E1810">
        <v>111.19</v>
      </c>
      <c r="F1810">
        <v>109.16</v>
      </c>
      <c r="G1810">
        <v>109.26</v>
      </c>
      <c r="H1810">
        <v>29998719</v>
      </c>
      <c r="I1810">
        <f t="shared" si="53"/>
        <v>105.2157500000001</v>
      </c>
      <c r="J1810">
        <f t="shared" si="52"/>
        <v>112.58059999999995</v>
      </c>
    </row>
    <row r="1811" spans="1:10" x14ac:dyDescent="0.25">
      <c r="A1811">
        <v>1809</v>
      </c>
      <c r="B1811" t="s">
        <v>7</v>
      </c>
      <c r="C1811" s="1">
        <v>42712</v>
      </c>
      <c r="D1811">
        <v>112.12</v>
      </c>
      <c r="E1811">
        <v>112.43</v>
      </c>
      <c r="F1811">
        <v>110.6</v>
      </c>
      <c r="G1811">
        <v>110.86</v>
      </c>
      <c r="H1811">
        <v>27068316</v>
      </c>
      <c r="I1811">
        <f t="shared" si="53"/>
        <v>105.26885000000007</v>
      </c>
      <c r="J1811">
        <f t="shared" si="52"/>
        <v>112.57939999999994</v>
      </c>
    </row>
    <row r="1812" spans="1:10" x14ac:dyDescent="0.25">
      <c r="A1812">
        <v>1810</v>
      </c>
      <c r="B1812" t="s">
        <v>7</v>
      </c>
      <c r="C1812" s="1">
        <v>42713</v>
      </c>
      <c r="D1812">
        <v>113.95</v>
      </c>
      <c r="E1812">
        <v>114.7</v>
      </c>
      <c r="F1812">
        <v>112.31</v>
      </c>
      <c r="G1812">
        <v>112.31</v>
      </c>
      <c r="H1812">
        <v>34402627</v>
      </c>
      <c r="I1812">
        <f t="shared" si="53"/>
        <v>105.32355000000008</v>
      </c>
      <c r="J1812">
        <f t="shared" si="52"/>
        <v>112.59739999999992</v>
      </c>
    </row>
    <row r="1813" spans="1:10" x14ac:dyDescent="0.25">
      <c r="A1813">
        <v>1811</v>
      </c>
      <c r="B1813" t="s">
        <v>7</v>
      </c>
      <c r="C1813" s="1">
        <v>42716</v>
      </c>
      <c r="D1813">
        <v>113.3</v>
      </c>
      <c r="E1813">
        <v>115</v>
      </c>
      <c r="F1813">
        <v>112.49</v>
      </c>
      <c r="G1813">
        <v>113.29</v>
      </c>
      <c r="H1813">
        <v>26374377</v>
      </c>
      <c r="I1813">
        <f t="shared" si="53"/>
        <v>105.38070000000008</v>
      </c>
      <c r="J1813">
        <f t="shared" si="52"/>
        <v>112.61299999999994</v>
      </c>
    </row>
    <row r="1814" spans="1:10" x14ac:dyDescent="0.25">
      <c r="A1814">
        <v>1812</v>
      </c>
      <c r="B1814" t="s">
        <v>7</v>
      </c>
      <c r="C1814" s="1">
        <v>42717</v>
      </c>
      <c r="D1814">
        <v>115.19</v>
      </c>
      <c r="E1814">
        <v>115.92</v>
      </c>
      <c r="F1814">
        <v>113.75</v>
      </c>
      <c r="G1814">
        <v>113.84</v>
      </c>
      <c r="H1814">
        <v>43733811</v>
      </c>
      <c r="I1814">
        <f t="shared" si="53"/>
        <v>105.45150000000007</v>
      </c>
      <c r="J1814">
        <f t="shared" si="52"/>
        <v>112.65679999999995</v>
      </c>
    </row>
    <row r="1815" spans="1:10" x14ac:dyDescent="0.25">
      <c r="A1815">
        <v>1813</v>
      </c>
      <c r="B1815" t="s">
        <v>7</v>
      </c>
      <c r="C1815" s="1">
        <v>42718</v>
      </c>
      <c r="D1815">
        <v>115.19</v>
      </c>
      <c r="E1815">
        <v>116.2</v>
      </c>
      <c r="F1815">
        <v>114.98</v>
      </c>
      <c r="G1815">
        <v>115.04</v>
      </c>
      <c r="H1815">
        <v>34031834</v>
      </c>
      <c r="I1815">
        <f t="shared" si="53"/>
        <v>105.52185000000004</v>
      </c>
      <c r="J1815">
        <f t="shared" si="52"/>
        <v>112.69959999999996</v>
      </c>
    </row>
    <row r="1816" spans="1:10" x14ac:dyDescent="0.25">
      <c r="A1816">
        <v>1814</v>
      </c>
      <c r="B1816" t="s">
        <v>7</v>
      </c>
      <c r="C1816" s="1">
        <v>42719</v>
      </c>
      <c r="D1816">
        <v>115.82</v>
      </c>
      <c r="E1816">
        <v>116.73</v>
      </c>
      <c r="F1816">
        <v>115.23</v>
      </c>
      <c r="G1816">
        <v>115.38</v>
      </c>
      <c r="H1816">
        <v>46524544</v>
      </c>
      <c r="I1816">
        <f t="shared" si="53"/>
        <v>105.59510000000006</v>
      </c>
      <c r="J1816">
        <f t="shared" si="52"/>
        <v>112.73819999999995</v>
      </c>
    </row>
    <row r="1817" spans="1:10" x14ac:dyDescent="0.25">
      <c r="A1817">
        <v>1815</v>
      </c>
      <c r="B1817" t="s">
        <v>7</v>
      </c>
      <c r="C1817" s="1">
        <v>42720</v>
      </c>
      <c r="D1817">
        <v>115.97</v>
      </c>
      <c r="E1817">
        <v>116.5</v>
      </c>
      <c r="F1817">
        <v>115.645</v>
      </c>
      <c r="G1817">
        <v>116.47</v>
      </c>
      <c r="H1817">
        <v>44351134</v>
      </c>
      <c r="I1817">
        <f t="shared" si="53"/>
        <v>105.66365000000008</v>
      </c>
      <c r="J1817">
        <f t="shared" si="52"/>
        <v>112.77639999999995</v>
      </c>
    </row>
    <row r="1818" spans="1:10" x14ac:dyDescent="0.25">
      <c r="A1818">
        <v>1816</v>
      </c>
      <c r="B1818" t="s">
        <v>7</v>
      </c>
      <c r="C1818" s="1">
        <v>42723</v>
      </c>
      <c r="D1818">
        <v>116.64</v>
      </c>
      <c r="E1818">
        <v>117.38</v>
      </c>
      <c r="F1818">
        <v>115.75</v>
      </c>
      <c r="G1818">
        <v>115.8</v>
      </c>
      <c r="H1818">
        <v>27779423</v>
      </c>
      <c r="I1818">
        <f t="shared" si="53"/>
        <v>105.73425000000005</v>
      </c>
      <c r="J1818">
        <f t="shared" si="52"/>
        <v>112.78819999999996</v>
      </c>
    </row>
    <row r="1819" spans="1:10" x14ac:dyDescent="0.25">
      <c r="A1819">
        <v>1817</v>
      </c>
      <c r="B1819" t="s">
        <v>7</v>
      </c>
      <c r="C1819" s="1">
        <v>42724</v>
      </c>
      <c r="D1819">
        <v>116.95</v>
      </c>
      <c r="E1819">
        <v>117.5</v>
      </c>
      <c r="F1819">
        <v>116.68</v>
      </c>
      <c r="G1819">
        <v>116.74</v>
      </c>
      <c r="H1819">
        <v>21424965</v>
      </c>
      <c r="I1819">
        <f t="shared" si="53"/>
        <v>105.79610000000004</v>
      </c>
      <c r="J1819">
        <f t="shared" si="52"/>
        <v>112.80119999999995</v>
      </c>
    </row>
    <row r="1820" spans="1:10" x14ac:dyDescent="0.25">
      <c r="A1820">
        <v>1818</v>
      </c>
      <c r="B1820" t="s">
        <v>7</v>
      </c>
      <c r="C1820" s="1">
        <v>42725</v>
      </c>
      <c r="D1820">
        <v>117.06</v>
      </c>
      <c r="E1820">
        <v>117.4</v>
      </c>
      <c r="F1820">
        <v>116.78</v>
      </c>
      <c r="G1820">
        <v>116.8</v>
      </c>
      <c r="H1820">
        <v>23724084</v>
      </c>
      <c r="I1820">
        <f t="shared" si="53"/>
        <v>105.85155000000005</v>
      </c>
      <c r="J1820">
        <f t="shared" si="52"/>
        <v>112.79559999999996</v>
      </c>
    </row>
    <row r="1821" spans="1:10" x14ac:dyDescent="0.25">
      <c r="A1821">
        <v>1819</v>
      </c>
      <c r="B1821" t="s">
        <v>7</v>
      </c>
      <c r="C1821" s="1">
        <v>42726</v>
      </c>
      <c r="D1821">
        <v>116.29</v>
      </c>
      <c r="E1821">
        <v>116.51</v>
      </c>
      <c r="F1821">
        <v>115.64</v>
      </c>
      <c r="G1821">
        <v>116.35</v>
      </c>
      <c r="H1821">
        <v>26085854</v>
      </c>
      <c r="I1821">
        <f t="shared" si="53"/>
        <v>105.90400000000007</v>
      </c>
      <c r="J1821">
        <f t="shared" si="52"/>
        <v>112.78179999999996</v>
      </c>
    </row>
    <row r="1822" spans="1:10" x14ac:dyDescent="0.25">
      <c r="A1822">
        <v>1820</v>
      </c>
      <c r="B1822" t="s">
        <v>7</v>
      </c>
      <c r="C1822" s="1">
        <v>42727</v>
      </c>
      <c r="D1822">
        <v>116.52</v>
      </c>
      <c r="E1822">
        <v>116.52</v>
      </c>
      <c r="F1822">
        <v>115.59</v>
      </c>
      <c r="G1822">
        <v>115.59</v>
      </c>
      <c r="H1822">
        <v>14249484</v>
      </c>
      <c r="I1822">
        <f t="shared" si="53"/>
        <v>105.95700000000005</v>
      </c>
      <c r="J1822">
        <f t="shared" si="52"/>
        <v>112.75959999999999</v>
      </c>
    </row>
    <row r="1823" spans="1:10" x14ac:dyDescent="0.25">
      <c r="A1823">
        <v>1821</v>
      </c>
      <c r="B1823" t="s">
        <v>7</v>
      </c>
      <c r="C1823" s="1">
        <v>42730</v>
      </c>
      <c r="D1823">
        <v>116.52</v>
      </c>
      <c r="E1823">
        <v>116.52</v>
      </c>
      <c r="F1823">
        <v>116.52</v>
      </c>
      <c r="G1823">
        <v>116.52</v>
      </c>
      <c r="H1823">
        <v>0</v>
      </c>
      <c r="I1823">
        <f t="shared" si="53"/>
        <v>106.01005000000005</v>
      </c>
      <c r="J1823">
        <f t="shared" si="52"/>
        <v>112.73899999999999</v>
      </c>
    </row>
    <row r="1824" spans="1:10" x14ac:dyDescent="0.25">
      <c r="A1824">
        <v>1822</v>
      </c>
      <c r="B1824" t="s">
        <v>7</v>
      </c>
      <c r="C1824" s="1">
        <v>42731</v>
      </c>
      <c r="D1824">
        <v>117.26</v>
      </c>
      <c r="E1824">
        <v>117.8</v>
      </c>
      <c r="F1824">
        <v>116.49</v>
      </c>
      <c r="G1824">
        <v>116.52</v>
      </c>
      <c r="H1824">
        <v>18296855</v>
      </c>
      <c r="I1824">
        <f t="shared" si="53"/>
        <v>106.06275000000005</v>
      </c>
      <c r="J1824">
        <f t="shared" si="52"/>
        <v>112.73480000000001</v>
      </c>
    </row>
    <row r="1825" spans="1:10" x14ac:dyDescent="0.25">
      <c r="A1825">
        <v>1823</v>
      </c>
      <c r="B1825" t="s">
        <v>7</v>
      </c>
      <c r="C1825" s="1">
        <v>42732</v>
      </c>
      <c r="D1825">
        <v>116.76</v>
      </c>
      <c r="E1825">
        <v>118.0166</v>
      </c>
      <c r="F1825">
        <v>116.2</v>
      </c>
      <c r="G1825">
        <v>117.52</v>
      </c>
      <c r="H1825">
        <v>20905892</v>
      </c>
      <c r="I1825">
        <f t="shared" si="53"/>
        <v>106.11590000000002</v>
      </c>
      <c r="J1825">
        <f t="shared" si="52"/>
        <v>112.72760000000002</v>
      </c>
    </row>
    <row r="1826" spans="1:10" x14ac:dyDescent="0.25">
      <c r="A1826">
        <v>1824</v>
      </c>
      <c r="B1826" t="s">
        <v>7</v>
      </c>
      <c r="C1826" s="1">
        <v>42733</v>
      </c>
      <c r="D1826">
        <v>116.73</v>
      </c>
      <c r="E1826">
        <v>117.1095</v>
      </c>
      <c r="F1826">
        <v>116.4</v>
      </c>
      <c r="G1826">
        <v>116.45</v>
      </c>
      <c r="H1826">
        <v>15039519</v>
      </c>
      <c r="I1826">
        <f t="shared" si="53"/>
        <v>106.17120000000001</v>
      </c>
      <c r="J1826">
        <f t="shared" si="52"/>
        <v>112.721</v>
      </c>
    </row>
    <row r="1827" spans="1:10" x14ac:dyDescent="0.25">
      <c r="A1827">
        <v>1825</v>
      </c>
      <c r="B1827" t="s">
        <v>7</v>
      </c>
      <c r="C1827" s="1">
        <v>42734</v>
      </c>
      <c r="D1827">
        <v>115.82</v>
      </c>
      <c r="E1827">
        <v>117.2</v>
      </c>
      <c r="F1827">
        <v>115.43</v>
      </c>
      <c r="G1827">
        <v>116.65</v>
      </c>
      <c r="H1827">
        <v>30586265</v>
      </c>
      <c r="I1827">
        <f t="shared" si="53"/>
        <v>106.22194999999999</v>
      </c>
      <c r="J1827">
        <f t="shared" si="52"/>
        <v>112.70540000000001</v>
      </c>
    </row>
    <row r="1828" spans="1:10" x14ac:dyDescent="0.25">
      <c r="A1828">
        <v>1826</v>
      </c>
      <c r="B1828" t="s">
        <v>7</v>
      </c>
      <c r="C1828" s="1">
        <v>42737</v>
      </c>
      <c r="D1828">
        <v>115.82</v>
      </c>
      <c r="E1828">
        <v>115.82</v>
      </c>
      <c r="F1828">
        <v>115.82</v>
      </c>
      <c r="G1828">
        <v>115.82</v>
      </c>
      <c r="H1828">
        <v>0</v>
      </c>
      <c r="I1828">
        <f t="shared" si="53"/>
        <v>106.27510000000001</v>
      </c>
      <c r="J1828">
        <f t="shared" si="52"/>
        <v>112.6688</v>
      </c>
    </row>
    <row r="1829" spans="1:10" x14ac:dyDescent="0.25">
      <c r="A1829">
        <v>1827</v>
      </c>
      <c r="B1829" t="s">
        <v>7</v>
      </c>
      <c r="C1829" s="1">
        <v>42738</v>
      </c>
      <c r="D1829">
        <v>116.15</v>
      </c>
      <c r="E1829">
        <v>116.33</v>
      </c>
      <c r="F1829">
        <v>114.76</v>
      </c>
      <c r="G1829">
        <v>115.8</v>
      </c>
      <c r="H1829">
        <v>28781865</v>
      </c>
      <c r="I1829">
        <f t="shared" si="53"/>
        <v>106.31745000000001</v>
      </c>
      <c r="J1829">
        <f t="shared" si="52"/>
        <v>112.62680000000002</v>
      </c>
    </row>
    <row r="1830" spans="1:10" x14ac:dyDescent="0.25">
      <c r="A1830">
        <v>1828</v>
      </c>
      <c r="B1830" t="s">
        <v>7</v>
      </c>
      <c r="C1830" s="1">
        <v>42739</v>
      </c>
      <c r="D1830">
        <v>116.02</v>
      </c>
      <c r="E1830">
        <v>116.51</v>
      </c>
      <c r="F1830">
        <v>115.75</v>
      </c>
      <c r="G1830">
        <v>115.85</v>
      </c>
      <c r="H1830">
        <v>21118116</v>
      </c>
      <c r="I1830">
        <f t="shared" si="53"/>
        <v>106.34975</v>
      </c>
      <c r="J1830">
        <f t="shared" si="52"/>
        <v>112.63540000000003</v>
      </c>
    </row>
    <row r="1831" spans="1:10" x14ac:dyDescent="0.25">
      <c r="A1831">
        <v>1829</v>
      </c>
      <c r="B1831" t="s">
        <v>7</v>
      </c>
      <c r="C1831" s="1">
        <v>42740</v>
      </c>
      <c r="D1831">
        <v>116.61</v>
      </c>
      <c r="E1831">
        <v>116.8642</v>
      </c>
      <c r="F1831">
        <v>115.81</v>
      </c>
      <c r="G1831">
        <v>115.92</v>
      </c>
      <c r="H1831">
        <v>22193587</v>
      </c>
      <c r="I1831">
        <f t="shared" si="53"/>
        <v>106.38785</v>
      </c>
      <c r="J1831">
        <f t="shared" si="52"/>
        <v>112.67800000000001</v>
      </c>
    </row>
    <row r="1832" spans="1:10" x14ac:dyDescent="0.25">
      <c r="A1832">
        <v>1830</v>
      </c>
      <c r="B1832" t="s">
        <v>7</v>
      </c>
      <c r="C1832" s="1">
        <v>42741</v>
      </c>
      <c r="D1832">
        <v>117.91</v>
      </c>
      <c r="E1832">
        <v>118.16</v>
      </c>
      <c r="F1832">
        <v>116.47</v>
      </c>
      <c r="G1832">
        <v>116.78</v>
      </c>
      <c r="H1832">
        <v>31751900</v>
      </c>
      <c r="I1832">
        <f t="shared" si="53"/>
        <v>106.42744999999999</v>
      </c>
      <c r="J1832">
        <f t="shared" si="52"/>
        <v>112.76180000000001</v>
      </c>
    </row>
    <row r="1833" spans="1:10" x14ac:dyDescent="0.25">
      <c r="A1833">
        <v>1831</v>
      </c>
      <c r="B1833" t="s">
        <v>7</v>
      </c>
      <c r="C1833" s="1">
        <v>42744</v>
      </c>
      <c r="D1833">
        <v>118.99</v>
      </c>
      <c r="E1833">
        <v>119.43</v>
      </c>
      <c r="F1833">
        <v>117.94</v>
      </c>
      <c r="G1833">
        <v>117.95</v>
      </c>
      <c r="H1833">
        <v>33561948</v>
      </c>
      <c r="I1833">
        <f t="shared" si="53"/>
        <v>106.46679999999998</v>
      </c>
      <c r="J1833">
        <f t="shared" si="52"/>
        <v>112.8708</v>
      </c>
    </row>
    <row r="1834" spans="1:10" x14ac:dyDescent="0.25">
      <c r="A1834">
        <v>1832</v>
      </c>
      <c r="B1834" t="s">
        <v>7</v>
      </c>
      <c r="C1834" s="1">
        <v>42745</v>
      </c>
      <c r="D1834">
        <v>119.11</v>
      </c>
      <c r="E1834">
        <v>119.38</v>
      </c>
      <c r="F1834">
        <v>118.3</v>
      </c>
      <c r="G1834">
        <v>118.77</v>
      </c>
      <c r="H1834">
        <v>24462051</v>
      </c>
      <c r="I1834">
        <f t="shared" si="53"/>
        <v>106.5133</v>
      </c>
      <c r="J1834">
        <f t="shared" si="52"/>
        <v>113.02319999999997</v>
      </c>
    </row>
    <row r="1835" spans="1:10" x14ac:dyDescent="0.25">
      <c r="A1835">
        <v>1833</v>
      </c>
      <c r="B1835" t="s">
        <v>7</v>
      </c>
      <c r="C1835" s="1">
        <v>42746</v>
      </c>
      <c r="D1835">
        <v>119.75</v>
      </c>
      <c r="E1835">
        <v>119.93</v>
      </c>
      <c r="F1835">
        <v>118.6</v>
      </c>
      <c r="G1835">
        <v>118.74</v>
      </c>
      <c r="H1835">
        <v>27588593</v>
      </c>
      <c r="I1835">
        <f t="shared" si="53"/>
        <v>106.55724999999998</v>
      </c>
      <c r="J1835">
        <f t="shared" si="52"/>
        <v>113.18639999999998</v>
      </c>
    </row>
    <row r="1836" spans="1:10" x14ac:dyDescent="0.25">
      <c r="A1836">
        <v>1834</v>
      </c>
      <c r="B1836" t="s">
        <v>7</v>
      </c>
      <c r="C1836" s="1">
        <v>42747</v>
      </c>
      <c r="D1836">
        <v>119.25</v>
      </c>
      <c r="E1836">
        <v>119.3</v>
      </c>
      <c r="F1836">
        <v>118.21</v>
      </c>
      <c r="G1836">
        <v>118.895</v>
      </c>
      <c r="H1836">
        <v>27086220</v>
      </c>
      <c r="I1836">
        <f t="shared" si="53"/>
        <v>106.6108</v>
      </c>
      <c r="J1836">
        <f t="shared" si="52"/>
        <v>113.37479999999996</v>
      </c>
    </row>
    <row r="1837" spans="1:10" x14ac:dyDescent="0.25">
      <c r="A1837">
        <v>1835</v>
      </c>
      <c r="B1837" t="s">
        <v>7</v>
      </c>
      <c r="C1837" s="1">
        <v>42748</v>
      </c>
      <c r="D1837">
        <v>119.04</v>
      </c>
      <c r="E1837">
        <v>119.62</v>
      </c>
      <c r="F1837">
        <v>118.81</v>
      </c>
      <c r="G1837">
        <v>119.11</v>
      </c>
      <c r="H1837">
        <v>26111948</v>
      </c>
      <c r="I1837">
        <f t="shared" si="53"/>
        <v>106.6627</v>
      </c>
      <c r="J1837">
        <f t="shared" si="52"/>
        <v>113.57879999999996</v>
      </c>
    </row>
    <row r="1838" spans="1:10" x14ac:dyDescent="0.25">
      <c r="A1838">
        <v>1836</v>
      </c>
      <c r="B1838" t="s">
        <v>7</v>
      </c>
      <c r="C1838" s="1">
        <v>42751</v>
      </c>
      <c r="D1838">
        <v>119.04</v>
      </c>
      <c r="E1838">
        <v>119.04</v>
      </c>
      <c r="F1838">
        <v>119.04</v>
      </c>
      <c r="G1838">
        <v>119.04</v>
      </c>
      <c r="H1838">
        <v>0</v>
      </c>
      <c r="I1838">
        <f t="shared" si="53"/>
        <v>106.7128</v>
      </c>
      <c r="J1838">
        <f t="shared" si="52"/>
        <v>113.75139999999996</v>
      </c>
    </row>
    <row r="1839" spans="1:10" x14ac:dyDescent="0.25">
      <c r="A1839">
        <v>1837</v>
      </c>
      <c r="B1839" t="s">
        <v>7</v>
      </c>
      <c r="C1839" s="1">
        <v>42752</v>
      </c>
      <c r="D1839">
        <v>120</v>
      </c>
      <c r="E1839">
        <v>120.24</v>
      </c>
      <c r="F1839">
        <v>118.22</v>
      </c>
      <c r="G1839">
        <v>118.34</v>
      </c>
      <c r="H1839">
        <v>34439843</v>
      </c>
      <c r="I1839">
        <f t="shared" si="53"/>
        <v>106.7606</v>
      </c>
      <c r="J1839">
        <f t="shared" si="52"/>
        <v>113.93019999999997</v>
      </c>
    </row>
    <row r="1840" spans="1:10" x14ac:dyDescent="0.25">
      <c r="A1840">
        <v>1838</v>
      </c>
      <c r="B1840" t="s">
        <v>7</v>
      </c>
      <c r="C1840" s="1">
        <v>42753</v>
      </c>
      <c r="D1840">
        <v>119.99</v>
      </c>
      <c r="E1840">
        <v>120.5</v>
      </c>
      <c r="F1840">
        <v>119.71</v>
      </c>
      <c r="G1840">
        <v>120</v>
      </c>
      <c r="H1840">
        <v>23712961</v>
      </c>
      <c r="I1840">
        <f t="shared" si="53"/>
        <v>106.80034999999999</v>
      </c>
      <c r="J1840">
        <f t="shared" si="52"/>
        <v>114.11239999999997</v>
      </c>
    </row>
    <row r="1841" spans="1:10" x14ac:dyDescent="0.25">
      <c r="A1841">
        <v>1839</v>
      </c>
      <c r="B1841" t="s">
        <v>7</v>
      </c>
      <c r="C1841" s="1">
        <v>42754</v>
      </c>
      <c r="D1841">
        <v>119.78</v>
      </c>
      <c r="E1841">
        <v>120.09</v>
      </c>
      <c r="F1841">
        <v>119.37</v>
      </c>
      <c r="G1841">
        <v>119.4</v>
      </c>
      <c r="H1841">
        <v>25597291</v>
      </c>
      <c r="I1841">
        <f t="shared" si="53"/>
        <v>106.83875</v>
      </c>
      <c r="J1841">
        <f t="shared" si="52"/>
        <v>114.35219999999998</v>
      </c>
    </row>
    <row r="1842" spans="1:10" x14ac:dyDescent="0.25">
      <c r="A1842">
        <v>1840</v>
      </c>
      <c r="B1842" t="s">
        <v>7</v>
      </c>
      <c r="C1842" s="1">
        <v>42755</v>
      </c>
      <c r="D1842">
        <v>120</v>
      </c>
      <c r="E1842">
        <v>120.45</v>
      </c>
      <c r="F1842">
        <v>119.7346</v>
      </c>
      <c r="G1842">
        <v>120.45</v>
      </c>
      <c r="H1842">
        <v>32597892</v>
      </c>
      <c r="I1842">
        <f t="shared" si="53"/>
        <v>106.88949999999998</v>
      </c>
      <c r="J1842">
        <f t="shared" si="52"/>
        <v>114.58359999999999</v>
      </c>
    </row>
    <row r="1843" spans="1:10" x14ac:dyDescent="0.25">
      <c r="A1843">
        <v>1841</v>
      </c>
      <c r="B1843" t="s">
        <v>7</v>
      </c>
      <c r="C1843" s="1">
        <v>42758</v>
      </c>
      <c r="D1843">
        <v>120.08</v>
      </c>
      <c r="E1843">
        <v>120.81</v>
      </c>
      <c r="F1843">
        <v>119.77</v>
      </c>
      <c r="G1843">
        <v>120</v>
      </c>
      <c r="H1843">
        <v>22050218</v>
      </c>
      <c r="I1843">
        <f t="shared" si="53"/>
        <v>106.9525</v>
      </c>
      <c r="J1843">
        <f t="shared" si="52"/>
        <v>114.87099999999998</v>
      </c>
    </row>
    <row r="1844" spans="1:10" x14ac:dyDescent="0.25">
      <c r="A1844">
        <v>1842</v>
      </c>
      <c r="B1844" t="s">
        <v>7</v>
      </c>
      <c r="C1844" s="1">
        <v>42759</v>
      </c>
      <c r="D1844">
        <v>119.97</v>
      </c>
      <c r="E1844">
        <v>120.1</v>
      </c>
      <c r="F1844">
        <v>119.5</v>
      </c>
      <c r="G1844">
        <v>119.55</v>
      </c>
      <c r="H1844">
        <v>23211038</v>
      </c>
      <c r="I1844">
        <f t="shared" si="53"/>
        <v>107.01780000000001</v>
      </c>
      <c r="J1844">
        <f t="shared" ref="J1844:J1907" si="54">AVERAGE(D1795:D1844)</f>
        <v>115.12819999999998</v>
      </c>
    </row>
    <row r="1845" spans="1:10" x14ac:dyDescent="0.25">
      <c r="A1845">
        <v>1843</v>
      </c>
      <c r="B1845" t="s">
        <v>7</v>
      </c>
      <c r="C1845" s="1">
        <v>42760</v>
      </c>
      <c r="D1845">
        <v>121.88</v>
      </c>
      <c r="E1845">
        <v>122.1</v>
      </c>
      <c r="F1845">
        <v>120.28</v>
      </c>
      <c r="G1845">
        <v>120.42</v>
      </c>
      <c r="H1845">
        <v>32586672</v>
      </c>
      <c r="I1845">
        <f t="shared" si="53"/>
        <v>107.09155000000001</v>
      </c>
      <c r="J1845">
        <f t="shared" si="54"/>
        <v>115.366</v>
      </c>
    </row>
    <row r="1846" spans="1:10" x14ac:dyDescent="0.25">
      <c r="A1846">
        <v>1844</v>
      </c>
      <c r="B1846" t="s">
        <v>7</v>
      </c>
      <c r="C1846" s="1">
        <v>42761</v>
      </c>
      <c r="D1846">
        <v>121.94</v>
      </c>
      <c r="E1846">
        <v>122.44</v>
      </c>
      <c r="F1846">
        <v>121.6</v>
      </c>
      <c r="G1846">
        <v>121.67</v>
      </c>
      <c r="H1846">
        <v>26337576</v>
      </c>
      <c r="I1846">
        <f t="shared" si="53"/>
        <v>107.17140000000001</v>
      </c>
      <c r="J1846">
        <f t="shared" si="54"/>
        <v>115.6058</v>
      </c>
    </row>
    <row r="1847" spans="1:10" x14ac:dyDescent="0.25">
      <c r="A1847">
        <v>1845</v>
      </c>
      <c r="B1847" t="s">
        <v>7</v>
      </c>
      <c r="C1847" s="1">
        <v>42762</v>
      </c>
      <c r="D1847">
        <v>121.95</v>
      </c>
      <c r="E1847">
        <v>122.35</v>
      </c>
      <c r="F1847">
        <v>121.6</v>
      </c>
      <c r="G1847">
        <v>122.14</v>
      </c>
      <c r="H1847">
        <v>20562944</v>
      </c>
      <c r="I1847">
        <f t="shared" si="53"/>
        <v>107.25275000000002</v>
      </c>
      <c r="J1847">
        <f t="shared" si="54"/>
        <v>115.84359999999998</v>
      </c>
    </row>
    <row r="1848" spans="1:10" x14ac:dyDescent="0.25">
      <c r="A1848">
        <v>1846</v>
      </c>
      <c r="B1848" t="s">
        <v>7</v>
      </c>
      <c r="C1848" s="1">
        <v>42765</v>
      </c>
      <c r="D1848">
        <v>121.63</v>
      </c>
      <c r="E1848">
        <v>121.63</v>
      </c>
      <c r="F1848">
        <v>120.66</v>
      </c>
      <c r="G1848">
        <v>120.93</v>
      </c>
      <c r="H1848">
        <v>30377503</v>
      </c>
      <c r="I1848">
        <f t="shared" si="53"/>
        <v>107.33550000000001</v>
      </c>
      <c r="J1848">
        <f t="shared" si="54"/>
        <v>116.04159999999997</v>
      </c>
    </row>
    <row r="1849" spans="1:10" x14ac:dyDescent="0.25">
      <c r="A1849">
        <v>1847</v>
      </c>
      <c r="B1849" t="s">
        <v>7</v>
      </c>
      <c r="C1849" s="1">
        <v>42766</v>
      </c>
      <c r="D1849">
        <v>121.35</v>
      </c>
      <c r="E1849">
        <v>121.39</v>
      </c>
      <c r="F1849">
        <v>120.62</v>
      </c>
      <c r="G1849">
        <v>121.15</v>
      </c>
      <c r="H1849">
        <v>49200993</v>
      </c>
      <c r="I1849">
        <f t="shared" si="53"/>
        <v>107.42049999999999</v>
      </c>
      <c r="J1849">
        <f t="shared" si="54"/>
        <v>116.23260000000001</v>
      </c>
    </row>
    <row r="1850" spans="1:10" x14ac:dyDescent="0.25">
      <c r="A1850">
        <v>1848</v>
      </c>
      <c r="B1850" t="s">
        <v>7</v>
      </c>
      <c r="C1850" s="1">
        <v>42767</v>
      </c>
      <c r="D1850">
        <v>128.75</v>
      </c>
      <c r="E1850">
        <v>130.49</v>
      </c>
      <c r="F1850">
        <v>127.01</v>
      </c>
      <c r="G1850">
        <v>127.03</v>
      </c>
      <c r="H1850">
        <v>111985040</v>
      </c>
      <c r="I1850">
        <f t="shared" si="53"/>
        <v>107.57514999999999</v>
      </c>
      <c r="J1850">
        <f t="shared" si="54"/>
        <v>116.58300000000001</v>
      </c>
    </row>
    <row r="1851" spans="1:10" x14ac:dyDescent="0.25">
      <c r="A1851">
        <v>1849</v>
      </c>
      <c r="B1851" t="s">
        <v>7</v>
      </c>
      <c r="C1851" s="1">
        <v>42768</v>
      </c>
      <c r="D1851">
        <v>128.53</v>
      </c>
      <c r="E1851">
        <v>129.38999999999999</v>
      </c>
      <c r="F1851">
        <v>127.78</v>
      </c>
      <c r="G1851">
        <v>127.97499999999999</v>
      </c>
      <c r="H1851">
        <v>33710411</v>
      </c>
      <c r="I1851">
        <f t="shared" si="53"/>
        <v>107.74364999999997</v>
      </c>
      <c r="J1851">
        <f t="shared" si="54"/>
        <v>116.92900000000002</v>
      </c>
    </row>
    <row r="1852" spans="1:10" x14ac:dyDescent="0.25">
      <c r="A1852">
        <v>1850</v>
      </c>
      <c r="B1852" t="s">
        <v>7</v>
      </c>
      <c r="C1852" s="1">
        <v>42769</v>
      </c>
      <c r="D1852">
        <v>129.08000000000001</v>
      </c>
      <c r="E1852">
        <v>129.19</v>
      </c>
      <c r="F1852">
        <v>128.16</v>
      </c>
      <c r="G1852">
        <v>128.31</v>
      </c>
      <c r="H1852">
        <v>24507301</v>
      </c>
      <c r="I1852">
        <f t="shared" si="53"/>
        <v>107.92034999999998</v>
      </c>
      <c r="J1852">
        <f t="shared" si="54"/>
        <v>117.27480000000001</v>
      </c>
    </row>
    <row r="1853" spans="1:10" x14ac:dyDescent="0.25">
      <c r="A1853">
        <v>1851</v>
      </c>
      <c r="B1853" t="s">
        <v>7</v>
      </c>
      <c r="C1853" s="1">
        <v>42772</v>
      </c>
      <c r="D1853">
        <v>130.29</v>
      </c>
      <c r="E1853">
        <v>130.5</v>
      </c>
      <c r="F1853">
        <v>128.9</v>
      </c>
      <c r="G1853">
        <v>129.13</v>
      </c>
      <c r="H1853">
        <v>26845924</v>
      </c>
      <c r="I1853">
        <f t="shared" si="53"/>
        <v>108.10359999999999</v>
      </c>
      <c r="J1853">
        <f t="shared" si="54"/>
        <v>117.64920000000002</v>
      </c>
    </row>
    <row r="1854" spans="1:10" x14ac:dyDescent="0.25">
      <c r="A1854">
        <v>1852</v>
      </c>
      <c r="B1854" t="s">
        <v>7</v>
      </c>
      <c r="C1854" s="1">
        <v>42773</v>
      </c>
      <c r="D1854">
        <v>131.53</v>
      </c>
      <c r="E1854">
        <v>132.09</v>
      </c>
      <c r="F1854">
        <v>130.44999999999999</v>
      </c>
      <c r="G1854">
        <v>130.54</v>
      </c>
      <c r="H1854">
        <v>38183841</v>
      </c>
      <c r="I1854">
        <f t="shared" si="53"/>
        <v>108.28534999999999</v>
      </c>
      <c r="J1854">
        <f t="shared" si="54"/>
        <v>118.05059999999999</v>
      </c>
    </row>
    <row r="1855" spans="1:10" x14ac:dyDescent="0.25">
      <c r="A1855">
        <v>1853</v>
      </c>
      <c r="B1855" t="s">
        <v>7</v>
      </c>
      <c r="C1855" s="1">
        <v>42774</v>
      </c>
      <c r="D1855">
        <v>132.04</v>
      </c>
      <c r="E1855">
        <v>132.22</v>
      </c>
      <c r="F1855">
        <v>131.22</v>
      </c>
      <c r="G1855">
        <v>131.35</v>
      </c>
      <c r="H1855">
        <v>22941341</v>
      </c>
      <c r="I1855">
        <f t="shared" si="53"/>
        <v>108.47460000000001</v>
      </c>
      <c r="J1855">
        <f t="shared" si="54"/>
        <v>118.48100000000001</v>
      </c>
    </row>
    <row r="1856" spans="1:10" x14ac:dyDescent="0.25">
      <c r="A1856">
        <v>1854</v>
      </c>
      <c r="B1856" t="s">
        <v>7</v>
      </c>
      <c r="C1856" s="1">
        <v>42775</v>
      </c>
      <c r="D1856">
        <v>132.41999999999999</v>
      </c>
      <c r="E1856">
        <v>132.44499999999999</v>
      </c>
      <c r="F1856">
        <v>131.12</v>
      </c>
      <c r="G1856">
        <v>131.65</v>
      </c>
      <c r="H1856">
        <v>28349859</v>
      </c>
      <c r="I1856">
        <f t="shared" si="53"/>
        <v>108.67049999999999</v>
      </c>
      <c r="J1856">
        <f t="shared" si="54"/>
        <v>118.93960000000001</v>
      </c>
    </row>
    <row r="1857" spans="1:10" x14ac:dyDescent="0.25">
      <c r="A1857">
        <v>1855</v>
      </c>
      <c r="B1857" t="s">
        <v>7</v>
      </c>
      <c r="C1857" s="1">
        <v>42776</v>
      </c>
      <c r="D1857">
        <v>132.12</v>
      </c>
      <c r="E1857">
        <v>132.94</v>
      </c>
      <c r="F1857">
        <v>132.05000000000001</v>
      </c>
      <c r="G1857">
        <v>132.46</v>
      </c>
      <c r="H1857">
        <v>20065458</v>
      </c>
      <c r="I1857">
        <f t="shared" si="53"/>
        <v>108.86750000000001</v>
      </c>
      <c r="J1857">
        <f t="shared" si="54"/>
        <v>119.384</v>
      </c>
    </row>
    <row r="1858" spans="1:10" x14ac:dyDescent="0.25">
      <c r="A1858">
        <v>1856</v>
      </c>
      <c r="B1858" t="s">
        <v>7</v>
      </c>
      <c r="C1858" s="1">
        <v>42779</v>
      </c>
      <c r="D1858">
        <v>133.29</v>
      </c>
      <c r="E1858">
        <v>133.82</v>
      </c>
      <c r="F1858">
        <v>132.75</v>
      </c>
      <c r="G1858">
        <v>133.08000000000001</v>
      </c>
      <c r="H1858">
        <v>23035421</v>
      </c>
      <c r="I1858">
        <f t="shared" si="53"/>
        <v>109.07</v>
      </c>
      <c r="J1858">
        <f t="shared" si="54"/>
        <v>119.86759999999998</v>
      </c>
    </row>
    <row r="1859" spans="1:10" x14ac:dyDescent="0.25">
      <c r="A1859">
        <v>1857</v>
      </c>
      <c r="B1859" t="s">
        <v>7</v>
      </c>
      <c r="C1859" s="1">
        <v>42780</v>
      </c>
      <c r="D1859">
        <v>135.02000000000001</v>
      </c>
      <c r="E1859">
        <v>135.09</v>
      </c>
      <c r="F1859">
        <v>133.25</v>
      </c>
      <c r="G1859">
        <v>133.47</v>
      </c>
      <c r="H1859">
        <v>33226222</v>
      </c>
      <c r="I1859">
        <f t="shared" si="53"/>
        <v>109.27800000000001</v>
      </c>
      <c r="J1859">
        <f t="shared" si="54"/>
        <v>120.369</v>
      </c>
    </row>
    <row r="1860" spans="1:10" x14ac:dyDescent="0.25">
      <c r="A1860">
        <v>1858</v>
      </c>
      <c r="B1860" t="s">
        <v>7</v>
      </c>
      <c r="C1860" s="1">
        <v>42781</v>
      </c>
      <c r="D1860">
        <v>135.51</v>
      </c>
      <c r="E1860">
        <v>136.27000000000001</v>
      </c>
      <c r="F1860">
        <v>134.62</v>
      </c>
      <c r="G1860">
        <v>135.52000000000001</v>
      </c>
      <c r="H1860">
        <v>35623100</v>
      </c>
      <c r="I1860">
        <f t="shared" si="53"/>
        <v>109.49300000000001</v>
      </c>
      <c r="J1860">
        <f t="shared" si="54"/>
        <v>120.85859999999998</v>
      </c>
    </row>
    <row r="1861" spans="1:10" x14ac:dyDescent="0.25">
      <c r="A1861">
        <v>1859</v>
      </c>
      <c r="B1861" t="s">
        <v>7</v>
      </c>
      <c r="C1861" s="1">
        <v>42782</v>
      </c>
      <c r="D1861">
        <v>135.345</v>
      </c>
      <c r="E1861">
        <v>135.9</v>
      </c>
      <c r="F1861">
        <v>134.8398</v>
      </c>
      <c r="G1861">
        <v>135.66999999999999</v>
      </c>
      <c r="H1861">
        <v>22584555</v>
      </c>
      <c r="I1861">
        <f t="shared" si="53"/>
        <v>109.71802500000001</v>
      </c>
      <c r="J1861">
        <f t="shared" si="54"/>
        <v>121.3231</v>
      </c>
    </row>
    <row r="1862" spans="1:10" x14ac:dyDescent="0.25">
      <c r="A1862">
        <v>1860</v>
      </c>
      <c r="B1862" t="s">
        <v>7</v>
      </c>
      <c r="C1862" s="1">
        <v>42783</v>
      </c>
      <c r="D1862">
        <v>135.72</v>
      </c>
      <c r="E1862">
        <v>135.83000000000001</v>
      </c>
      <c r="F1862">
        <v>135.1</v>
      </c>
      <c r="G1862">
        <v>135.1</v>
      </c>
      <c r="H1862">
        <v>22198197</v>
      </c>
      <c r="I1862">
        <f t="shared" si="53"/>
        <v>109.94402500000002</v>
      </c>
      <c r="J1862">
        <f t="shared" si="54"/>
        <v>121.75850000000003</v>
      </c>
    </row>
    <row r="1863" spans="1:10" x14ac:dyDescent="0.25">
      <c r="A1863">
        <v>1861</v>
      </c>
      <c r="B1863" t="s">
        <v>7</v>
      </c>
      <c r="C1863" s="1">
        <v>42786</v>
      </c>
      <c r="D1863">
        <v>135.72</v>
      </c>
      <c r="E1863">
        <v>135.72</v>
      </c>
      <c r="F1863">
        <v>135.72</v>
      </c>
      <c r="G1863">
        <v>135.72</v>
      </c>
      <c r="H1863">
        <v>0</v>
      </c>
      <c r="I1863">
        <f t="shared" si="53"/>
        <v>110.15322500000002</v>
      </c>
      <c r="J1863">
        <f t="shared" si="54"/>
        <v>122.2069</v>
      </c>
    </row>
    <row r="1864" spans="1:10" x14ac:dyDescent="0.25">
      <c r="A1864">
        <v>1862</v>
      </c>
      <c r="B1864" t="s">
        <v>7</v>
      </c>
      <c r="C1864" s="1">
        <v>42787</v>
      </c>
      <c r="D1864">
        <v>136.69999999999999</v>
      </c>
      <c r="E1864">
        <v>136.75</v>
      </c>
      <c r="F1864">
        <v>135.97999999999999</v>
      </c>
      <c r="G1864">
        <v>136.22999999999999</v>
      </c>
      <c r="H1864">
        <v>24507156</v>
      </c>
      <c r="I1864">
        <f t="shared" si="53"/>
        <v>110.36927500000002</v>
      </c>
      <c r="J1864">
        <f t="shared" si="54"/>
        <v>122.6371</v>
      </c>
    </row>
    <row r="1865" spans="1:10" x14ac:dyDescent="0.25">
      <c r="A1865">
        <v>1863</v>
      </c>
      <c r="B1865" t="s">
        <v>7</v>
      </c>
      <c r="C1865" s="1">
        <v>42788</v>
      </c>
      <c r="D1865">
        <v>137.11000000000001</v>
      </c>
      <c r="E1865">
        <v>137.12</v>
      </c>
      <c r="F1865">
        <v>136.11000000000001</v>
      </c>
      <c r="G1865">
        <v>136.43</v>
      </c>
      <c r="H1865">
        <v>20836932</v>
      </c>
      <c r="I1865">
        <f t="shared" si="53"/>
        <v>110.58202500000002</v>
      </c>
      <c r="J1865">
        <f t="shared" si="54"/>
        <v>123.07549999999999</v>
      </c>
    </row>
    <row r="1866" spans="1:10" x14ac:dyDescent="0.25">
      <c r="A1866">
        <v>1864</v>
      </c>
      <c r="B1866" t="s">
        <v>7</v>
      </c>
      <c r="C1866" s="1">
        <v>42789</v>
      </c>
      <c r="D1866">
        <v>136.53</v>
      </c>
      <c r="E1866">
        <v>137.47999999999999</v>
      </c>
      <c r="F1866">
        <v>136.30000000000001</v>
      </c>
      <c r="G1866">
        <v>137.38</v>
      </c>
      <c r="H1866">
        <v>20788186</v>
      </c>
      <c r="I1866">
        <f t="shared" ref="I1866:I1929" si="55">AVERAGE(D1667:D1866)</f>
        <v>110.79367500000001</v>
      </c>
      <c r="J1866">
        <f t="shared" si="54"/>
        <v>123.4897</v>
      </c>
    </row>
    <row r="1867" spans="1:10" x14ac:dyDescent="0.25">
      <c r="A1867">
        <v>1865</v>
      </c>
      <c r="B1867" t="s">
        <v>7</v>
      </c>
      <c r="C1867" s="1">
        <v>42790</v>
      </c>
      <c r="D1867">
        <v>136.66</v>
      </c>
      <c r="E1867">
        <v>136.66</v>
      </c>
      <c r="F1867">
        <v>135.28</v>
      </c>
      <c r="G1867">
        <v>135.91</v>
      </c>
      <c r="H1867">
        <v>21776585</v>
      </c>
      <c r="I1867">
        <f t="shared" si="55"/>
        <v>111.00087499999999</v>
      </c>
      <c r="J1867">
        <f t="shared" si="54"/>
        <v>123.90350000000001</v>
      </c>
    </row>
    <row r="1868" spans="1:10" x14ac:dyDescent="0.25">
      <c r="A1868">
        <v>1866</v>
      </c>
      <c r="B1868" t="s">
        <v>7</v>
      </c>
      <c r="C1868" s="1">
        <v>42793</v>
      </c>
      <c r="D1868">
        <v>136.93</v>
      </c>
      <c r="E1868">
        <v>137.435</v>
      </c>
      <c r="F1868">
        <v>136.28</v>
      </c>
      <c r="G1868">
        <v>137.13999999999999</v>
      </c>
      <c r="H1868">
        <v>20257426</v>
      </c>
      <c r="I1868">
        <f t="shared" si="55"/>
        <v>111.20337499999999</v>
      </c>
      <c r="J1868">
        <f t="shared" si="54"/>
        <v>124.30930000000001</v>
      </c>
    </row>
    <row r="1869" spans="1:10" x14ac:dyDescent="0.25">
      <c r="A1869">
        <v>1867</v>
      </c>
      <c r="B1869" t="s">
        <v>7</v>
      </c>
      <c r="C1869" s="1">
        <v>42794</v>
      </c>
      <c r="D1869">
        <v>136.99</v>
      </c>
      <c r="E1869">
        <v>137.435</v>
      </c>
      <c r="F1869">
        <v>136.69999999999999</v>
      </c>
      <c r="G1869">
        <v>137.08000000000001</v>
      </c>
      <c r="H1869">
        <v>23482860</v>
      </c>
      <c r="I1869">
        <f t="shared" si="55"/>
        <v>111.398825</v>
      </c>
      <c r="J1869">
        <f t="shared" si="54"/>
        <v>124.7101</v>
      </c>
    </row>
    <row r="1870" spans="1:10" x14ac:dyDescent="0.25">
      <c r="A1870">
        <v>1868</v>
      </c>
      <c r="B1870" t="s">
        <v>7</v>
      </c>
      <c r="C1870" s="1">
        <v>42795</v>
      </c>
      <c r="D1870">
        <v>139.79</v>
      </c>
      <c r="E1870">
        <v>140.15</v>
      </c>
      <c r="F1870">
        <v>137.595</v>
      </c>
      <c r="G1870">
        <v>137.88999999999999</v>
      </c>
      <c r="H1870">
        <v>36414585</v>
      </c>
      <c r="I1870">
        <f t="shared" si="55"/>
        <v>111.599675</v>
      </c>
      <c r="J1870">
        <f t="shared" si="54"/>
        <v>125.16470000000001</v>
      </c>
    </row>
    <row r="1871" spans="1:10" x14ac:dyDescent="0.25">
      <c r="A1871">
        <v>1869</v>
      </c>
      <c r="B1871" t="s">
        <v>7</v>
      </c>
      <c r="C1871" s="1">
        <v>42796</v>
      </c>
      <c r="D1871">
        <v>138.96</v>
      </c>
      <c r="E1871">
        <v>140.27860000000001</v>
      </c>
      <c r="F1871">
        <v>138.76</v>
      </c>
      <c r="G1871">
        <v>140</v>
      </c>
      <c r="H1871">
        <v>26210984</v>
      </c>
      <c r="I1871">
        <f t="shared" si="55"/>
        <v>111.79242500000001</v>
      </c>
      <c r="J1871">
        <f t="shared" si="54"/>
        <v>125.61810000000001</v>
      </c>
    </row>
    <row r="1872" spans="1:10" x14ac:dyDescent="0.25">
      <c r="A1872">
        <v>1870</v>
      </c>
      <c r="B1872" t="s">
        <v>7</v>
      </c>
      <c r="C1872" s="1">
        <v>42797</v>
      </c>
      <c r="D1872">
        <v>139.78</v>
      </c>
      <c r="E1872">
        <v>139.83000000000001</v>
      </c>
      <c r="F1872">
        <v>138.59</v>
      </c>
      <c r="G1872">
        <v>138.78</v>
      </c>
      <c r="H1872">
        <v>21571121</v>
      </c>
      <c r="I1872">
        <f t="shared" si="55"/>
        <v>111.98957500000002</v>
      </c>
      <c r="J1872">
        <f t="shared" si="54"/>
        <v>126.08329999999999</v>
      </c>
    </row>
    <row r="1873" spans="1:10" x14ac:dyDescent="0.25">
      <c r="A1873">
        <v>1871</v>
      </c>
      <c r="B1873" t="s">
        <v>7</v>
      </c>
      <c r="C1873" s="1">
        <v>42800</v>
      </c>
      <c r="D1873">
        <v>139.34</v>
      </c>
      <c r="E1873">
        <v>139.77000000000001</v>
      </c>
      <c r="F1873">
        <v>138.5959</v>
      </c>
      <c r="G1873">
        <v>139.36500000000001</v>
      </c>
      <c r="H1873">
        <v>21750044</v>
      </c>
      <c r="I1873">
        <f t="shared" si="55"/>
        <v>112.18452500000001</v>
      </c>
      <c r="J1873">
        <f t="shared" si="54"/>
        <v>126.53970000000001</v>
      </c>
    </row>
    <row r="1874" spans="1:10" x14ac:dyDescent="0.25">
      <c r="A1874">
        <v>1872</v>
      </c>
      <c r="B1874" t="s">
        <v>7</v>
      </c>
      <c r="C1874" s="1">
        <v>42801</v>
      </c>
      <c r="D1874">
        <v>139.52000000000001</v>
      </c>
      <c r="E1874">
        <v>139.97999999999999</v>
      </c>
      <c r="F1874">
        <v>138.79</v>
      </c>
      <c r="G1874">
        <v>139.06</v>
      </c>
      <c r="H1874">
        <v>17446297</v>
      </c>
      <c r="I1874">
        <f t="shared" si="55"/>
        <v>112.38282500000003</v>
      </c>
      <c r="J1874">
        <f t="shared" si="54"/>
        <v>126.98490000000001</v>
      </c>
    </row>
    <row r="1875" spans="1:10" x14ac:dyDescent="0.25">
      <c r="A1875">
        <v>1873</v>
      </c>
      <c r="B1875" t="s">
        <v>7</v>
      </c>
      <c r="C1875" s="1">
        <v>42802</v>
      </c>
      <c r="D1875">
        <v>139</v>
      </c>
      <c r="E1875">
        <v>139.80000000000001</v>
      </c>
      <c r="F1875">
        <v>138.82</v>
      </c>
      <c r="G1875">
        <v>138.94999999999999</v>
      </c>
      <c r="H1875">
        <v>18707236</v>
      </c>
      <c r="I1875">
        <f t="shared" si="55"/>
        <v>112.58552500000002</v>
      </c>
      <c r="J1875">
        <f t="shared" si="54"/>
        <v>127.42970000000001</v>
      </c>
    </row>
    <row r="1876" spans="1:10" x14ac:dyDescent="0.25">
      <c r="A1876">
        <v>1874</v>
      </c>
      <c r="B1876" t="s">
        <v>7</v>
      </c>
      <c r="C1876" s="1">
        <v>42803</v>
      </c>
      <c r="D1876">
        <v>138.68</v>
      </c>
      <c r="E1876">
        <v>138.79</v>
      </c>
      <c r="F1876">
        <v>137.05000000000001</v>
      </c>
      <c r="G1876">
        <v>138.74</v>
      </c>
      <c r="H1876">
        <v>22155904</v>
      </c>
      <c r="I1876">
        <f t="shared" si="55"/>
        <v>112.79032500000002</v>
      </c>
      <c r="J1876">
        <f t="shared" si="54"/>
        <v>127.8687</v>
      </c>
    </row>
    <row r="1877" spans="1:10" x14ac:dyDescent="0.25">
      <c r="A1877">
        <v>1875</v>
      </c>
      <c r="B1877" t="s">
        <v>7</v>
      </c>
      <c r="C1877" s="1">
        <v>42804</v>
      </c>
      <c r="D1877">
        <v>139.13999999999999</v>
      </c>
      <c r="E1877">
        <v>139.3571</v>
      </c>
      <c r="F1877">
        <v>138.63999999999999</v>
      </c>
      <c r="G1877">
        <v>139.25</v>
      </c>
      <c r="H1877">
        <v>19612801</v>
      </c>
      <c r="I1877">
        <f t="shared" si="55"/>
        <v>112.99642500000002</v>
      </c>
      <c r="J1877">
        <f t="shared" si="54"/>
        <v>128.33510000000001</v>
      </c>
    </row>
    <row r="1878" spans="1:10" x14ac:dyDescent="0.25">
      <c r="A1878">
        <v>1876</v>
      </c>
      <c r="B1878" t="s">
        <v>7</v>
      </c>
      <c r="C1878" s="1">
        <v>42807</v>
      </c>
      <c r="D1878">
        <v>139.19999999999999</v>
      </c>
      <c r="E1878">
        <v>139.43</v>
      </c>
      <c r="F1878">
        <v>138.82</v>
      </c>
      <c r="G1878">
        <v>139.16</v>
      </c>
      <c r="H1878">
        <v>17421717</v>
      </c>
      <c r="I1878">
        <f t="shared" si="55"/>
        <v>113.19927500000001</v>
      </c>
      <c r="J1878">
        <f t="shared" si="54"/>
        <v>128.80270000000002</v>
      </c>
    </row>
    <row r="1879" spans="1:10" x14ac:dyDescent="0.25">
      <c r="A1879">
        <v>1877</v>
      </c>
      <c r="B1879" t="s">
        <v>7</v>
      </c>
      <c r="C1879" s="1">
        <v>42808</v>
      </c>
      <c r="D1879">
        <v>138.99</v>
      </c>
      <c r="E1879">
        <v>139.65</v>
      </c>
      <c r="F1879">
        <v>138.84</v>
      </c>
      <c r="G1879">
        <v>139.30000000000001</v>
      </c>
      <c r="H1879">
        <v>15309065</v>
      </c>
      <c r="I1879">
        <f t="shared" si="55"/>
        <v>113.39907500000002</v>
      </c>
      <c r="J1879">
        <f t="shared" si="54"/>
        <v>129.2595</v>
      </c>
    </row>
    <row r="1880" spans="1:10" x14ac:dyDescent="0.25">
      <c r="A1880">
        <v>1878</v>
      </c>
      <c r="B1880" t="s">
        <v>7</v>
      </c>
      <c r="C1880" s="1">
        <v>42809</v>
      </c>
      <c r="D1880">
        <v>140.46</v>
      </c>
      <c r="E1880">
        <v>140.7501</v>
      </c>
      <c r="F1880">
        <v>139.02500000000001</v>
      </c>
      <c r="G1880">
        <v>139.41</v>
      </c>
      <c r="H1880">
        <v>25691774</v>
      </c>
      <c r="I1880">
        <f t="shared" si="55"/>
        <v>113.60667500000004</v>
      </c>
      <c r="J1880">
        <f t="shared" si="54"/>
        <v>129.74829999999997</v>
      </c>
    </row>
    <row r="1881" spans="1:10" x14ac:dyDescent="0.25">
      <c r="A1881">
        <v>1879</v>
      </c>
      <c r="B1881" t="s">
        <v>7</v>
      </c>
      <c r="C1881" s="1">
        <v>42810</v>
      </c>
      <c r="D1881">
        <v>140.69</v>
      </c>
      <c r="E1881">
        <v>141.02000000000001</v>
      </c>
      <c r="F1881">
        <v>140.26</v>
      </c>
      <c r="G1881">
        <v>140.72</v>
      </c>
      <c r="H1881">
        <v>19231998</v>
      </c>
      <c r="I1881">
        <f t="shared" si="55"/>
        <v>113.81187500000001</v>
      </c>
      <c r="J1881">
        <f t="shared" si="54"/>
        <v>130.22989999999999</v>
      </c>
    </row>
    <row r="1882" spans="1:10" x14ac:dyDescent="0.25">
      <c r="A1882">
        <v>1880</v>
      </c>
      <c r="B1882" t="s">
        <v>7</v>
      </c>
      <c r="C1882" s="1">
        <v>42811</v>
      </c>
      <c r="D1882">
        <v>139.99</v>
      </c>
      <c r="E1882">
        <v>141</v>
      </c>
      <c r="F1882">
        <v>139.88999999999999</v>
      </c>
      <c r="G1882">
        <v>141</v>
      </c>
      <c r="H1882">
        <v>43884952</v>
      </c>
      <c r="I1882">
        <f t="shared" si="55"/>
        <v>114.01767500000001</v>
      </c>
      <c r="J1882">
        <f t="shared" si="54"/>
        <v>130.67149999999998</v>
      </c>
    </row>
    <row r="1883" spans="1:10" x14ac:dyDescent="0.25">
      <c r="A1883">
        <v>1881</v>
      </c>
      <c r="B1883" t="s">
        <v>7</v>
      </c>
      <c r="C1883" s="1">
        <v>42814</v>
      </c>
      <c r="D1883">
        <v>141.46</v>
      </c>
      <c r="E1883">
        <v>141.5</v>
      </c>
      <c r="F1883">
        <v>140.22999999999999</v>
      </c>
      <c r="G1883">
        <v>140.4</v>
      </c>
      <c r="H1883">
        <v>21542038</v>
      </c>
      <c r="I1883">
        <f t="shared" si="55"/>
        <v>114.23827500000002</v>
      </c>
      <c r="J1883">
        <f t="shared" si="54"/>
        <v>131.12089999999998</v>
      </c>
    </row>
    <row r="1884" spans="1:10" x14ac:dyDescent="0.25">
      <c r="A1884">
        <v>1882</v>
      </c>
      <c r="B1884" t="s">
        <v>7</v>
      </c>
      <c r="C1884" s="1">
        <v>42815</v>
      </c>
      <c r="D1884">
        <v>139.84</v>
      </c>
      <c r="E1884">
        <v>142.80000000000001</v>
      </c>
      <c r="F1884">
        <v>139.72999999999999</v>
      </c>
      <c r="G1884">
        <v>142.11000000000001</v>
      </c>
      <c r="H1884">
        <v>39529912</v>
      </c>
      <c r="I1884">
        <f t="shared" si="55"/>
        <v>114.45017500000002</v>
      </c>
      <c r="J1884">
        <f t="shared" si="54"/>
        <v>131.53550000000001</v>
      </c>
    </row>
    <row r="1885" spans="1:10" x14ac:dyDescent="0.25">
      <c r="A1885">
        <v>1883</v>
      </c>
      <c r="B1885" t="s">
        <v>7</v>
      </c>
      <c r="C1885" s="1">
        <v>42816</v>
      </c>
      <c r="D1885">
        <v>141.41999999999999</v>
      </c>
      <c r="E1885">
        <v>141.6</v>
      </c>
      <c r="F1885">
        <v>139.76</v>
      </c>
      <c r="G1885">
        <v>139.845</v>
      </c>
      <c r="H1885">
        <v>25860165</v>
      </c>
      <c r="I1885">
        <f t="shared" si="55"/>
        <v>114.67157500000002</v>
      </c>
      <c r="J1885">
        <f t="shared" si="54"/>
        <v>131.96889999999999</v>
      </c>
    </row>
    <row r="1886" spans="1:10" x14ac:dyDescent="0.25">
      <c r="A1886">
        <v>1884</v>
      </c>
      <c r="B1886" t="s">
        <v>7</v>
      </c>
      <c r="C1886" s="1">
        <v>42817</v>
      </c>
      <c r="D1886">
        <v>140.91999999999999</v>
      </c>
      <c r="E1886">
        <v>141.58439999999999</v>
      </c>
      <c r="F1886">
        <v>140.61000000000001</v>
      </c>
      <c r="G1886">
        <v>141.26</v>
      </c>
      <c r="H1886">
        <v>20346301</v>
      </c>
      <c r="I1886">
        <f t="shared" si="55"/>
        <v>114.88842499999998</v>
      </c>
      <c r="J1886">
        <f t="shared" si="54"/>
        <v>132.4023</v>
      </c>
    </row>
    <row r="1887" spans="1:10" x14ac:dyDescent="0.25">
      <c r="A1887">
        <v>1885</v>
      </c>
      <c r="B1887" t="s">
        <v>7</v>
      </c>
      <c r="C1887" s="1">
        <v>42818</v>
      </c>
      <c r="D1887">
        <v>140.63999999999999</v>
      </c>
      <c r="E1887">
        <v>141.74</v>
      </c>
      <c r="F1887">
        <v>140.35</v>
      </c>
      <c r="G1887">
        <v>141.5</v>
      </c>
      <c r="H1887">
        <v>22395563</v>
      </c>
      <c r="I1887">
        <f t="shared" si="55"/>
        <v>115.114975</v>
      </c>
      <c r="J1887">
        <f t="shared" si="54"/>
        <v>132.83429999999998</v>
      </c>
    </row>
    <row r="1888" spans="1:10" x14ac:dyDescent="0.25">
      <c r="A1888">
        <v>1886</v>
      </c>
      <c r="B1888" t="s">
        <v>7</v>
      </c>
      <c r="C1888" s="1">
        <v>42821</v>
      </c>
      <c r="D1888">
        <v>140.88</v>
      </c>
      <c r="E1888">
        <v>141.22</v>
      </c>
      <c r="F1888">
        <v>138.62</v>
      </c>
      <c r="G1888">
        <v>139.38999999999999</v>
      </c>
      <c r="H1888">
        <v>23575094</v>
      </c>
      <c r="I1888">
        <f t="shared" si="55"/>
        <v>115.34387500000001</v>
      </c>
      <c r="J1888">
        <f t="shared" si="54"/>
        <v>133.27109999999999</v>
      </c>
    </row>
    <row r="1889" spans="1:10" x14ac:dyDescent="0.25">
      <c r="A1889">
        <v>1887</v>
      </c>
      <c r="B1889" t="s">
        <v>7</v>
      </c>
      <c r="C1889" s="1">
        <v>42822</v>
      </c>
      <c r="D1889">
        <v>143.80000000000001</v>
      </c>
      <c r="E1889">
        <v>144.04</v>
      </c>
      <c r="F1889">
        <v>140.62</v>
      </c>
      <c r="G1889">
        <v>140.91</v>
      </c>
      <c r="H1889">
        <v>33374805</v>
      </c>
      <c r="I1889">
        <f t="shared" si="55"/>
        <v>115.583325</v>
      </c>
      <c r="J1889">
        <f t="shared" si="54"/>
        <v>133.74709999999999</v>
      </c>
    </row>
    <row r="1890" spans="1:10" x14ac:dyDescent="0.25">
      <c r="A1890">
        <v>1888</v>
      </c>
      <c r="B1890" t="s">
        <v>7</v>
      </c>
      <c r="C1890" s="1">
        <v>42823</v>
      </c>
      <c r="D1890">
        <v>144.12</v>
      </c>
      <c r="E1890">
        <v>144.49</v>
      </c>
      <c r="F1890">
        <v>143.19</v>
      </c>
      <c r="G1890">
        <v>143.68</v>
      </c>
      <c r="H1890">
        <v>29189955</v>
      </c>
      <c r="I1890">
        <f t="shared" si="55"/>
        <v>115.82617500000001</v>
      </c>
      <c r="J1890">
        <f t="shared" si="54"/>
        <v>134.22969999999998</v>
      </c>
    </row>
    <row r="1891" spans="1:10" x14ac:dyDescent="0.25">
      <c r="A1891">
        <v>1889</v>
      </c>
      <c r="B1891" t="s">
        <v>7</v>
      </c>
      <c r="C1891" s="1">
        <v>42824</v>
      </c>
      <c r="D1891">
        <v>143.93</v>
      </c>
      <c r="E1891">
        <v>144.5</v>
      </c>
      <c r="F1891">
        <v>143.5</v>
      </c>
      <c r="G1891">
        <v>144.19</v>
      </c>
      <c r="H1891">
        <v>21207252</v>
      </c>
      <c r="I1891">
        <f t="shared" si="55"/>
        <v>116.06532500000002</v>
      </c>
      <c r="J1891">
        <f t="shared" si="54"/>
        <v>134.71270000000001</v>
      </c>
    </row>
    <row r="1892" spans="1:10" x14ac:dyDescent="0.25">
      <c r="A1892">
        <v>1890</v>
      </c>
      <c r="B1892" t="s">
        <v>7</v>
      </c>
      <c r="C1892" s="1">
        <v>42825</v>
      </c>
      <c r="D1892">
        <v>143.66</v>
      </c>
      <c r="E1892">
        <v>144.27000000000001</v>
      </c>
      <c r="F1892">
        <v>143.01</v>
      </c>
      <c r="G1892">
        <v>143.72</v>
      </c>
      <c r="H1892">
        <v>19661651</v>
      </c>
      <c r="I1892">
        <f t="shared" si="55"/>
        <v>116.316625</v>
      </c>
      <c r="J1892">
        <f t="shared" si="54"/>
        <v>135.1859</v>
      </c>
    </row>
    <row r="1893" spans="1:10" x14ac:dyDescent="0.25">
      <c r="A1893">
        <v>1891</v>
      </c>
      <c r="B1893" t="s">
        <v>7</v>
      </c>
      <c r="C1893" s="1">
        <v>42828</v>
      </c>
      <c r="D1893">
        <v>143.69999999999999</v>
      </c>
      <c r="E1893">
        <v>144.12</v>
      </c>
      <c r="F1893">
        <v>143.05000000000001</v>
      </c>
      <c r="G1893">
        <v>143.71</v>
      </c>
      <c r="H1893">
        <v>19985714</v>
      </c>
      <c r="I1893">
        <f t="shared" si="55"/>
        <v>116.57492500000002</v>
      </c>
      <c r="J1893">
        <f t="shared" si="54"/>
        <v>135.6583</v>
      </c>
    </row>
    <row r="1894" spans="1:10" x14ac:dyDescent="0.25">
      <c r="A1894">
        <v>1892</v>
      </c>
      <c r="B1894" t="s">
        <v>7</v>
      </c>
      <c r="C1894" s="1">
        <v>42829</v>
      </c>
      <c r="D1894">
        <v>144.77000000000001</v>
      </c>
      <c r="E1894">
        <v>144.88999999999999</v>
      </c>
      <c r="F1894">
        <v>143.16999999999999</v>
      </c>
      <c r="G1894">
        <v>143.25</v>
      </c>
      <c r="H1894">
        <v>19891354</v>
      </c>
      <c r="I1894">
        <f t="shared" si="55"/>
        <v>116.83082500000002</v>
      </c>
      <c r="J1894">
        <f t="shared" si="54"/>
        <v>136.15430000000001</v>
      </c>
    </row>
    <row r="1895" spans="1:10" x14ac:dyDescent="0.25">
      <c r="A1895">
        <v>1893</v>
      </c>
      <c r="B1895" t="s">
        <v>7</v>
      </c>
      <c r="C1895" s="1">
        <v>42830</v>
      </c>
      <c r="D1895">
        <v>144.02000000000001</v>
      </c>
      <c r="E1895">
        <v>145.46</v>
      </c>
      <c r="F1895">
        <v>143.81</v>
      </c>
      <c r="G1895">
        <v>144.22</v>
      </c>
      <c r="H1895">
        <v>27717854</v>
      </c>
      <c r="I1895">
        <f t="shared" si="55"/>
        <v>117.07892500000001</v>
      </c>
      <c r="J1895">
        <f t="shared" si="54"/>
        <v>136.59710000000004</v>
      </c>
    </row>
    <row r="1896" spans="1:10" x14ac:dyDescent="0.25">
      <c r="A1896">
        <v>1894</v>
      </c>
      <c r="B1896" t="s">
        <v>7</v>
      </c>
      <c r="C1896" s="1">
        <v>42831</v>
      </c>
      <c r="D1896">
        <v>143.66</v>
      </c>
      <c r="E1896">
        <v>144.52000000000001</v>
      </c>
      <c r="F1896">
        <v>143.44999999999999</v>
      </c>
      <c r="G1896">
        <v>144.29</v>
      </c>
      <c r="H1896">
        <v>21149034</v>
      </c>
      <c r="I1896">
        <f t="shared" si="55"/>
        <v>117.319225</v>
      </c>
      <c r="J1896">
        <f t="shared" si="54"/>
        <v>137.03149999999999</v>
      </c>
    </row>
    <row r="1897" spans="1:10" x14ac:dyDescent="0.25">
      <c r="A1897">
        <v>1895</v>
      </c>
      <c r="B1897" t="s">
        <v>7</v>
      </c>
      <c r="C1897" s="1">
        <v>42832</v>
      </c>
      <c r="D1897">
        <v>143.34</v>
      </c>
      <c r="E1897">
        <v>144.18</v>
      </c>
      <c r="F1897">
        <v>143.27000000000001</v>
      </c>
      <c r="G1897">
        <v>143.72999999999999</v>
      </c>
      <c r="H1897">
        <v>16672198</v>
      </c>
      <c r="I1897">
        <f t="shared" si="55"/>
        <v>117.55647500000001</v>
      </c>
      <c r="J1897">
        <f t="shared" si="54"/>
        <v>137.45930000000001</v>
      </c>
    </row>
    <row r="1898" spans="1:10" x14ac:dyDescent="0.25">
      <c r="A1898">
        <v>1896</v>
      </c>
      <c r="B1898" t="s">
        <v>7</v>
      </c>
      <c r="C1898" s="1">
        <v>42835</v>
      </c>
      <c r="D1898">
        <v>143.16999999999999</v>
      </c>
      <c r="E1898">
        <v>143.8792</v>
      </c>
      <c r="F1898">
        <v>142.9</v>
      </c>
      <c r="G1898">
        <v>143.6</v>
      </c>
      <c r="H1898">
        <v>18933397</v>
      </c>
      <c r="I1898">
        <f t="shared" si="55"/>
        <v>117.79287500000001</v>
      </c>
      <c r="J1898">
        <f t="shared" si="54"/>
        <v>137.89010000000002</v>
      </c>
    </row>
    <row r="1899" spans="1:10" x14ac:dyDescent="0.25">
      <c r="A1899">
        <v>1897</v>
      </c>
      <c r="B1899" t="s">
        <v>7</v>
      </c>
      <c r="C1899" s="1">
        <v>42836</v>
      </c>
      <c r="D1899">
        <v>141.63</v>
      </c>
      <c r="E1899">
        <v>143.35</v>
      </c>
      <c r="F1899">
        <v>140.06</v>
      </c>
      <c r="G1899">
        <v>142.94</v>
      </c>
      <c r="H1899">
        <v>30379376</v>
      </c>
      <c r="I1899">
        <f t="shared" si="55"/>
        <v>118.02607500000002</v>
      </c>
      <c r="J1899">
        <f t="shared" si="54"/>
        <v>138.29570000000001</v>
      </c>
    </row>
    <row r="1900" spans="1:10" x14ac:dyDescent="0.25">
      <c r="A1900">
        <v>1898</v>
      </c>
      <c r="B1900" t="s">
        <v>7</v>
      </c>
      <c r="C1900" s="1">
        <v>42837</v>
      </c>
      <c r="D1900">
        <v>141.80000000000001</v>
      </c>
      <c r="E1900">
        <v>142.15</v>
      </c>
      <c r="F1900">
        <v>141.01</v>
      </c>
      <c r="G1900">
        <v>141.6</v>
      </c>
      <c r="H1900">
        <v>20350000</v>
      </c>
      <c r="I1900">
        <f t="shared" si="55"/>
        <v>118.257425</v>
      </c>
      <c r="J1900">
        <f t="shared" si="54"/>
        <v>138.55670000000001</v>
      </c>
    </row>
    <row r="1901" spans="1:10" x14ac:dyDescent="0.25">
      <c r="A1901">
        <v>1899</v>
      </c>
      <c r="B1901" t="s">
        <v>7</v>
      </c>
      <c r="C1901" s="1">
        <v>42838</v>
      </c>
      <c r="D1901">
        <v>141.05000000000001</v>
      </c>
      <c r="E1901">
        <v>142.38</v>
      </c>
      <c r="F1901">
        <v>141.05000000000001</v>
      </c>
      <c r="G1901">
        <v>141.91</v>
      </c>
      <c r="H1901">
        <v>17822880</v>
      </c>
      <c r="I1901">
        <f t="shared" si="55"/>
        <v>118.48297500000001</v>
      </c>
      <c r="J1901">
        <f t="shared" si="54"/>
        <v>138.80710000000005</v>
      </c>
    </row>
    <row r="1902" spans="1:10" x14ac:dyDescent="0.25">
      <c r="A1902">
        <v>1900</v>
      </c>
      <c r="B1902" t="s">
        <v>7</v>
      </c>
      <c r="C1902" s="1">
        <v>42839</v>
      </c>
      <c r="D1902">
        <v>141.05000000000001</v>
      </c>
      <c r="E1902">
        <v>141.05000000000001</v>
      </c>
      <c r="F1902">
        <v>141.05000000000001</v>
      </c>
      <c r="G1902">
        <v>141.05000000000001</v>
      </c>
      <c r="H1902">
        <v>0</v>
      </c>
      <c r="I1902">
        <f t="shared" si="55"/>
        <v>118.704825</v>
      </c>
      <c r="J1902">
        <f t="shared" si="54"/>
        <v>139.04650000000004</v>
      </c>
    </row>
    <row r="1903" spans="1:10" x14ac:dyDescent="0.25">
      <c r="A1903">
        <v>1901</v>
      </c>
      <c r="B1903" t="s">
        <v>7</v>
      </c>
      <c r="C1903" s="1">
        <v>42842</v>
      </c>
      <c r="D1903">
        <v>141.83000000000001</v>
      </c>
      <c r="E1903">
        <v>141.88</v>
      </c>
      <c r="F1903">
        <v>140.87</v>
      </c>
      <c r="G1903">
        <v>141.47999999999999</v>
      </c>
      <c r="H1903">
        <v>16582094</v>
      </c>
      <c r="I1903">
        <f t="shared" si="55"/>
        <v>118.92907500000001</v>
      </c>
      <c r="J1903">
        <f t="shared" si="54"/>
        <v>139.27730000000005</v>
      </c>
    </row>
    <row r="1904" spans="1:10" x14ac:dyDescent="0.25">
      <c r="A1904">
        <v>1902</v>
      </c>
      <c r="B1904" t="s">
        <v>7</v>
      </c>
      <c r="C1904" s="1">
        <v>42843</v>
      </c>
      <c r="D1904">
        <v>141.19999999999999</v>
      </c>
      <c r="E1904">
        <v>142.04</v>
      </c>
      <c r="F1904">
        <v>141.11000000000001</v>
      </c>
      <c r="G1904">
        <v>141.41</v>
      </c>
      <c r="H1904">
        <v>14697544</v>
      </c>
      <c r="I1904">
        <f t="shared" si="55"/>
        <v>119.14797500000003</v>
      </c>
      <c r="J1904">
        <f t="shared" si="54"/>
        <v>139.47070000000005</v>
      </c>
    </row>
    <row r="1905" spans="1:10" x14ac:dyDescent="0.25">
      <c r="A1905">
        <v>1903</v>
      </c>
      <c r="B1905" t="s">
        <v>7</v>
      </c>
      <c r="C1905" s="1">
        <v>42844</v>
      </c>
      <c r="D1905">
        <v>140.68</v>
      </c>
      <c r="E1905">
        <v>142</v>
      </c>
      <c r="F1905">
        <v>140.44999999999999</v>
      </c>
      <c r="G1905">
        <v>141.88</v>
      </c>
      <c r="H1905">
        <v>17328375</v>
      </c>
      <c r="I1905">
        <f t="shared" si="55"/>
        <v>119.36702500000003</v>
      </c>
      <c r="J1905">
        <f t="shared" si="54"/>
        <v>139.64350000000005</v>
      </c>
    </row>
    <row r="1906" spans="1:10" x14ac:dyDescent="0.25">
      <c r="A1906">
        <v>1904</v>
      </c>
      <c r="B1906" t="s">
        <v>7</v>
      </c>
      <c r="C1906" s="1">
        <v>42845</v>
      </c>
      <c r="D1906">
        <v>142.44</v>
      </c>
      <c r="E1906">
        <v>142.91999999999999</v>
      </c>
      <c r="F1906">
        <v>141.16</v>
      </c>
      <c r="G1906">
        <v>141.22</v>
      </c>
      <c r="H1906">
        <v>23319562</v>
      </c>
      <c r="I1906">
        <f t="shared" si="55"/>
        <v>119.58527500000004</v>
      </c>
      <c r="J1906">
        <f t="shared" si="54"/>
        <v>139.84390000000005</v>
      </c>
    </row>
    <row r="1907" spans="1:10" x14ac:dyDescent="0.25">
      <c r="A1907">
        <v>1905</v>
      </c>
      <c r="B1907" t="s">
        <v>7</v>
      </c>
      <c r="C1907" s="1">
        <v>42846</v>
      </c>
      <c r="D1907">
        <v>142.27000000000001</v>
      </c>
      <c r="E1907">
        <v>142.68</v>
      </c>
      <c r="F1907">
        <v>141.85</v>
      </c>
      <c r="G1907">
        <v>142.44</v>
      </c>
      <c r="H1907">
        <v>17320928</v>
      </c>
      <c r="I1907">
        <f t="shared" si="55"/>
        <v>119.80272500000002</v>
      </c>
      <c r="J1907">
        <f t="shared" si="54"/>
        <v>140.04690000000005</v>
      </c>
    </row>
    <row r="1908" spans="1:10" x14ac:dyDescent="0.25">
      <c r="A1908">
        <v>1906</v>
      </c>
      <c r="B1908" t="s">
        <v>7</v>
      </c>
      <c r="C1908" s="1">
        <v>42849</v>
      </c>
      <c r="D1908">
        <v>143.63999999999999</v>
      </c>
      <c r="E1908">
        <v>143.94999999999999</v>
      </c>
      <c r="F1908">
        <v>143.18</v>
      </c>
      <c r="G1908">
        <v>143.5</v>
      </c>
      <c r="H1908">
        <v>17134333</v>
      </c>
      <c r="I1908">
        <f t="shared" si="55"/>
        <v>120.02177500000003</v>
      </c>
      <c r="J1908">
        <f t="shared" ref="J1908:J1971" si="56">AVERAGE(D1859:D1908)</f>
        <v>140.25390000000004</v>
      </c>
    </row>
    <row r="1909" spans="1:10" x14ac:dyDescent="0.25">
      <c r="A1909">
        <v>1907</v>
      </c>
      <c r="B1909" t="s">
        <v>7</v>
      </c>
      <c r="C1909" s="1">
        <v>42850</v>
      </c>
      <c r="D1909">
        <v>144.53</v>
      </c>
      <c r="E1909">
        <v>144.9</v>
      </c>
      <c r="F1909">
        <v>143.87</v>
      </c>
      <c r="G1909">
        <v>143.91</v>
      </c>
      <c r="H1909">
        <v>18848191</v>
      </c>
      <c r="I1909">
        <f t="shared" si="55"/>
        <v>120.24507500000003</v>
      </c>
      <c r="J1909">
        <f t="shared" si="56"/>
        <v>140.44410000000005</v>
      </c>
    </row>
    <row r="1910" spans="1:10" x14ac:dyDescent="0.25">
      <c r="A1910">
        <v>1908</v>
      </c>
      <c r="B1910" t="s">
        <v>7</v>
      </c>
      <c r="C1910" s="1">
        <v>42851</v>
      </c>
      <c r="D1910">
        <v>143.68</v>
      </c>
      <c r="E1910">
        <v>144.6</v>
      </c>
      <c r="F1910">
        <v>143.37620000000001</v>
      </c>
      <c r="G1910">
        <v>144.47</v>
      </c>
      <c r="H1910">
        <v>20041241</v>
      </c>
      <c r="I1910">
        <f t="shared" si="55"/>
        <v>120.46367500000002</v>
      </c>
      <c r="J1910">
        <f t="shared" si="56"/>
        <v>140.60750000000004</v>
      </c>
    </row>
    <row r="1911" spans="1:10" x14ac:dyDescent="0.25">
      <c r="A1911">
        <v>1909</v>
      </c>
      <c r="B1911" t="s">
        <v>7</v>
      </c>
      <c r="C1911" s="1">
        <v>42852</v>
      </c>
      <c r="D1911">
        <v>143.79</v>
      </c>
      <c r="E1911">
        <v>144.16</v>
      </c>
      <c r="F1911">
        <v>143.31</v>
      </c>
      <c r="G1911">
        <v>143.92250000000001</v>
      </c>
      <c r="H1911">
        <v>14246347</v>
      </c>
      <c r="I1911">
        <f t="shared" si="55"/>
        <v>120.68547500000004</v>
      </c>
      <c r="J1911">
        <f t="shared" si="56"/>
        <v>140.77640000000002</v>
      </c>
    </row>
    <row r="1912" spans="1:10" x14ac:dyDescent="0.25">
      <c r="A1912">
        <v>1910</v>
      </c>
      <c r="B1912" t="s">
        <v>7</v>
      </c>
      <c r="C1912" s="1">
        <v>42853</v>
      </c>
      <c r="D1912">
        <v>143.65</v>
      </c>
      <c r="E1912">
        <v>144.30000000000001</v>
      </c>
      <c r="F1912">
        <v>143.27000000000001</v>
      </c>
      <c r="G1912">
        <v>144.09</v>
      </c>
      <c r="H1912">
        <v>20860358</v>
      </c>
      <c r="I1912">
        <f t="shared" si="55"/>
        <v>120.91042500000005</v>
      </c>
      <c r="J1912">
        <f t="shared" si="56"/>
        <v>140.93500000000003</v>
      </c>
    </row>
    <row r="1913" spans="1:10" x14ac:dyDescent="0.25">
      <c r="A1913">
        <v>1911</v>
      </c>
      <c r="B1913" t="s">
        <v>7</v>
      </c>
      <c r="C1913" s="1">
        <v>42856</v>
      </c>
      <c r="D1913">
        <v>146.58000000000001</v>
      </c>
      <c r="E1913">
        <v>147.19999999999999</v>
      </c>
      <c r="F1913">
        <v>144.96</v>
      </c>
      <c r="G1913">
        <v>145.1</v>
      </c>
      <c r="H1913">
        <v>33602943</v>
      </c>
      <c r="I1913">
        <f t="shared" si="55"/>
        <v>121.15662500000006</v>
      </c>
      <c r="J1913">
        <f t="shared" si="56"/>
        <v>141.15220000000002</v>
      </c>
    </row>
    <row r="1914" spans="1:10" x14ac:dyDescent="0.25">
      <c r="A1914">
        <v>1912</v>
      </c>
      <c r="B1914" t="s">
        <v>7</v>
      </c>
      <c r="C1914" s="1">
        <v>42857</v>
      </c>
      <c r="D1914">
        <v>147.51</v>
      </c>
      <c r="E1914">
        <v>148.09</v>
      </c>
      <c r="F1914">
        <v>146.84</v>
      </c>
      <c r="G1914">
        <v>147.54</v>
      </c>
      <c r="H1914">
        <v>45352194</v>
      </c>
      <c r="I1914">
        <f t="shared" si="55"/>
        <v>121.41082500000006</v>
      </c>
      <c r="J1914">
        <f t="shared" si="56"/>
        <v>141.36840000000004</v>
      </c>
    </row>
    <row r="1915" spans="1:10" x14ac:dyDescent="0.25">
      <c r="A1915">
        <v>1913</v>
      </c>
      <c r="B1915" t="s">
        <v>7</v>
      </c>
      <c r="C1915" s="1">
        <v>42858</v>
      </c>
      <c r="D1915">
        <v>147.06</v>
      </c>
      <c r="E1915">
        <v>147.49</v>
      </c>
      <c r="F1915">
        <v>144.27000000000001</v>
      </c>
      <c r="G1915">
        <v>145.59</v>
      </c>
      <c r="H1915">
        <v>45697034</v>
      </c>
      <c r="I1915">
        <f t="shared" si="55"/>
        <v>121.63137500000006</v>
      </c>
      <c r="J1915">
        <f t="shared" si="56"/>
        <v>141.56740000000002</v>
      </c>
    </row>
    <row r="1916" spans="1:10" x14ac:dyDescent="0.25">
      <c r="A1916">
        <v>1914</v>
      </c>
      <c r="B1916" t="s">
        <v>7</v>
      </c>
      <c r="C1916" s="1">
        <v>42859</v>
      </c>
      <c r="D1916">
        <v>146.53</v>
      </c>
      <c r="E1916">
        <v>147.13999999999999</v>
      </c>
      <c r="F1916">
        <v>145.81</v>
      </c>
      <c r="G1916">
        <v>146.52000000000001</v>
      </c>
      <c r="H1916">
        <v>23371872</v>
      </c>
      <c r="I1916">
        <f t="shared" si="55"/>
        <v>121.84232500000007</v>
      </c>
      <c r="J1916">
        <f t="shared" si="56"/>
        <v>141.76740000000001</v>
      </c>
    </row>
    <row r="1917" spans="1:10" x14ac:dyDescent="0.25">
      <c r="A1917">
        <v>1915</v>
      </c>
      <c r="B1917" t="s">
        <v>7</v>
      </c>
      <c r="C1917" s="1">
        <v>42860</v>
      </c>
      <c r="D1917">
        <v>148.96</v>
      </c>
      <c r="E1917">
        <v>148.97999999999999</v>
      </c>
      <c r="F1917">
        <v>146.76</v>
      </c>
      <c r="G1917">
        <v>146.76</v>
      </c>
      <c r="H1917">
        <v>27327725</v>
      </c>
      <c r="I1917">
        <f t="shared" si="55"/>
        <v>122.06607500000007</v>
      </c>
      <c r="J1917">
        <f t="shared" si="56"/>
        <v>142.01340000000002</v>
      </c>
    </row>
    <row r="1918" spans="1:10" x14ac:dyDescent="0.25">
      <c r="A1918">
        <v>1916</v>
      </c>
      <c r="B1918" t="s">
        <v>7</v>
      </c>
      <c r="C1918" s="1">
        <v>42863</v>
      </c>
      <c r="D1918">
        <v>153.01</v>
      </c>
      <c r="E1918">
        <v>153.69999999999999</v>
      </c>
      <c r="F1918">
        <v>149.03</v>
      </c>
      <c r="G1918">
        <v>149.03</v>
      </c>
      <c r="H1918">
        <v>48752413</v>
      </c>
      <c r="I1918">
        <f t="shared" si="55"/>
        <v>122.30087500000005</v>
      </c>
      <c r="J1918">
        <f t="shared" si="56"/>
        <v>142.33500000000001</v>
      </c>
    </row>
    <row r="1919" spans="1:10" x14ac:dyDescent="0.25">
      <c r="A1919">
        <v>1917</v>
      </c>
      <c r="B1919" t="s">
        <v>7</v>
      </c>
      <c r="C1919" s="1">
        <v>42864</v>
      </c>
      <c r="D1919">
        <v>153.99</v>
      </c>
      <c r="E1919">
        <v>154.88</v>
      </c>
      <c r="F1919">
        <v>153.44999999999999</v>
      </c>
      <c r="G1919">
        <v>153.87</v>
      </c>
      <c r="H1919">
        <v>39130363</v>
      </c>
      <c r="I1919">
        <f t="shared" si="55"/>
        <v>122.54842500000007</v>
      </c>
      <c r="J1919">
        <f t="shared" si="56"/>
        <v>142.67500000000001</v>
      </c>
    </row>
    <row r="1920" spans="1:10" x14ac:dyDescent="0.25">
      <c r="A1920">
        <v>1918</v>
      </c>
      <c r="B1920" t="s">
        <v>7</v>
      </c>
      <c r="C1920" s="1">
        <v>42865</v>
      </c>
      <c r="D1920">
        <v>153.26</v>
      </c>
      <c r="E1920">
        <v>153.94</v>
      </c>
      <c r="F1920">
        <v>152.11000000000001</v>
      </c>
      <c r="G1920">
        <v>153.63</v>
      </c>
      <c r="H1920">
        <v>25805692</v>
      </c>
      <c r="I1920">
        <f t="shared" si="55"/>
        <v>122.78577500000003</v>
      </c>
      <c r="J1920">
        <f t="shared" si="56"/>
        <v>142.9444</v>
      </c>
    </row>
    <row r="1921" spans="1:10" x14ac:dyDescent="0.25">
      <c r="A1921">
        <v>1919</v>
      </c>
      <c r="B1921" t="s">
        <v>7</v>
      </c>
      <c r="C1921" s="1">
        <v>42866</v>
      </c>
      <c r="D1921">
        <v>153.94999999999999</v>
      </c>
      <c r="E1921">
        <v>154.07</v>
      </c>
      <c r="F1921">
        <v>152.31</v>
      </c>
      <c r="G1921">
        <v>152.44999999999999</v>
      </c>
      <c r="H1921">
        <v>27255058</v>
      </c>
      <c r="I1921">
        <f t="shared" si="55"/>
        <v>123.02617500000004</v>
      </c>
      <c r="J1921">
        <f t="shared" si="56"/>
        <v>143.24420000000001</v>
      </c>
    </row>
    <row r="1922" spans="1:10" x14ac:dyDescent="0.25">
      <c r="A1922">
        <v>1920</v>
      </c>
      <c r="B1922" t="s">
        <v>7</v>
      </c>
      <c r="C1922" s="1">
        <v>42867</v>
      </c>
      <c r="D1922">
        <v>156.1</v>
      </c>
      <c r="E1922">
        <v>156.41999999999999</v>
      </c>
      <c r="F1922">
        <v>154.66999999999999</v>
      </c>
      <c r="G1922">
        <v>154.69999999999999</v>
      </c>
      <c r="H1922">
        <v>32527017</v>
      </c>
      <c r="I1922">
        <f t="shared" si="55"/>
        <v>123.26927500000002</v>
      </c>
      <c r="J1922">
        <f t="shared" si="56"/>
        <v>143.57060000000001</v>
      </c>
    </row>
    <row r="1923" spans="1:10" x14ac:dyDescent="0.25">
      <c r="A1923">
        <v>1921</v>
      </c>
      <c r="B1923" t="s">
        <v>7</v>
      </c>
      <c r="C1923" s="1">
        <v>42870</v>
      </c>
      <c r="D1923">
        <v>155.69999999999999</v>
      </c>
      <c r="E1923">
        <v>156.65</v>
      </c>
      <c r="F1923">
        <v>155.05000000000001</v>
      </c>
      <c r="G1923">
        <v>156.01</v>
      </c>
      <c r="H1923">
        <v>26009719</v>
      </c>
      <c r="I1923">
        <f t="shared" si="55"/>
        <v>123.50592500000002</v>
      </c>
      <c r="J1923">
        <f t="shared" si="56"/>
        <v>143.89780000000002</v>
      </c>
    </row>
    <row r="1924" spans="1:10" x14ac:dyDescent="0.25">
      <c r="A1924">
        <v>1922</v>
      </c>
      <c r="B1924" t="s">
        <v>7</v>
      </c>
      <c r="C1924" s="1">
        <v>42871</v>
      </c>
      <c r="D1924">
        <v>155.47</v>
      </c>
      <c r="E1924">
        <v>156.06</v>
      </c>
      <c r="F1924">
        <v>154.72</v>
      </c>
      <c r="G1924">
        <v>155.94</v>
      </c>
      <c r="H1924">
        <v>20048478</v>
      </c>
      <c r="I1924">
        <f t="shared" si="55"/>
        <v>123.73922500000005</v>
      </c>
      <c r="J1924">
        <f t="shared" si="56"/>
        <v>144.21680000000003</v>
      </c>
    </row>
    <row r="1925" spans="1:10" x14ac:dyDescent="0.25">
      <c r="A1925">
        <v>1923</v>
      </c>
      <c r="B1925" t="s">
        <v>7</v>
      </c>
      <c r="C1925" s="1">
        <v>42872</v>
      </c>
      <c r="D1925">
        <v>150.25</v>
      </c>
      <c r="E1925">
        <v>154.57</v>
      </c>
      <c r="F1925">
        <v>149.71</v>
      </c>
      <c r="G1925">
        <v>153.6</v>
      </c>
      <c r="H1925">
        <v>50767678</v>
      </c>
      <c r="I1925">
        <f t="shared" si="55"/>
        <v>123.95047500000005</v>
      </c>
      <c r="J1925">
        <f t="shared" si="56"/>
        <v>144.44180000000003</v>
      </c>
    </row>
    <row r="1926" spans="1:10" x14ac:dyDescent="0.25">
      <c r="A1926">
        <v>1924</v>
      </c>
      <c r="B1926" t="s">
        <v>7</v>
      </c>
      <c r="C1926" s="1">
        <v>42873</v>
      </c>
      <c r="D1926">
        <v>152.54</v>
      </c>
      <c r="E1926">
        <v>153.34</v>
      </c>
      <c r="F1926">
        <v>151.13</v>
      </c>
      <c r="G1926">
        <v>151.27000000000001</v>
      </c>
      <c r="H1926">
        <v>33568215</v>
      </c>
      <c r="I1926">
        <f t="shared" si="55"/>
        <v>124.17352500000004</v>
      </c>
      <c r="J1926">
        <f t="shared" si="56"/>
        <v>144.71900000000002</v>
      </c>
    </row>
    <row r="1927" spans="1:10" x14ac:dyDescent="0.25">
      <c r="A1927">
        <v>1925</v>
      </c>
      <c r="B1927" t="s">
        <v>7</v>
      </c>
      <c r="C1927" s="1">
        <v>42874</v>
      </c>
      <c r="D1927">
        <v>153.06</v>
      </c>
      <c r="E1927">
        <v>153.97999999999999</v>
      </c>
      <c r="F1927">
        <v>152.63</v>
      </c>
      <c r="G1927">
        <v>153.38</v>
      </c>
      <c r="H1927">
        <v>26960788</v>
      </c>
      <c r="I1927">
        <f t="shared" si="55"/>
        <v>124.39792500000004</v>
      </c>
      <c r="J1927">
        <f t="shared" si="56"/>
        <v>144.99740000000003</v>
      </c>
    </row>
    <row r="1928" spans="1:10" x14ac:dyDescent="0.25">
      <c r="A1928">
        <v>1926</v>
      </c>
      <c r="B1928" t="s">
        <v>7</v>
      </c>
      <c r="C1928" s="1">
        <v>42877</v>
      </c>
      <c r="D1928">
        <v>153.99</v>
      </c>
      <c r="E1928">
        <v>154.58000000000001</v>
      </c>
      <c r="F1928">
        <v>152.91</v>
      </c>
      <c r="G1928">
        <v>154</v>
      </c>
      <c r="H1928">
        <v>22966437</v>
      </c>
      <c r="I1928">
        <f t="shared" si="55"/>
        <v>124.62047500000006</v>
      </c>
      <c r="J1928">
        <f t="shared" si="56"/>
        <v>145.29320000000004</v>
      </c>
    </row>
    <row r="1929" spans="1:10" x14ac:dyDescent="0.25">
      <c r="A1929">
        <v>1927</v>
      </c>
      <c r="B1929" t="s">
        <v>7</v>
      </c>
      <c r="C1929" s="1">
        <v>42878</v>
      </c>
      <c r="D1929">
        <v>153.80000000000001</v>
      </c>
      <c r="E1929">
        <v>154.9</v>
      </c>
      <c r="F1929">
        <v>153.31</v>
      </c>
      <c r="G1929">
        <v>154.9</v>
      </c>
      <c r="H1929">
        <v>19918871</v>
      </c>
      <c r="I1929">
        <f t="shared" si="55"/>
        <v>124.84257500000005</v>
      </c>
      <c r="J1929">
        <f t="shared" si="56"/>
        <v>145.58940000000004</v>
      </c>
    </row>
    <row r="1930" spans="1:10" x14ac:dyDescent="0.25">
      <c r="A1930">
        <v>1928</v>
      </c>
      <c r="B1930" t="s">
        <v>7</v>
      </c>
      <c r="C1930" s="1">
        <v>42879</v>
      </c>
      <c r="D1930">
        <v>153.34</v>
      </c>
      <c r="E1930">
        <v>154.16999999999999</v>
      </c>
      <c r="F1930">
        <v>152.66999999999999</v>
      </c>
      <c r="G1930">
        <v>153.84</v>
      </c>
      <c r="H1930">
        <v>19219154</v>
      </c>
      <c r="I1930">
        <f t="shared" ref="I1930:I1993" si="57">AVERAGE(D1731:D1930)</f>
        <v>125.06317500000004</v>
      </c>
      <c r="J1930">
        <f t="shared" si="56"/>
        <v>145.84700000000004</v>
      </c>
    </row>
    <row r="1931" spans="1:10" x14ac:dyDescent="0.25">
      <c r="A1931">
        <v>1929</v>
      </c>
      <c r="B1931" t="s">
        <v>7</v>
      </c>
      <c r="C1931" s="1">
        <v>42880</v>
      </c>
      <c r="D1931">
        <v>153.87</v>
      </c>
      <c r="E1931">
        <v>154.35</v>
      </c>
      <c r="F1931">
        <v>153.03</v>
      </c>
      <c r="G1931">
        <v>153.72999999999999</v>
      </c>
      <c r="H1931">
        <v>19235598</v>
      </c>
      <c r="I1931">
        <f t="shared" si="57"/>
        <v>125.28712500000005</v>
      </c>
      <c r="J1931">
        <f t="shared" si="56"/>
        <v>146.11060000000003</v>
      </c>
    </row>
    <row r="1932" spans="1:10" x14ac:dyDescent="0.25">
      <c r="A1932">
        <v>1930</v>
      </c>
      <c r="B1932" t="s">
        <v>7</v>
      </c>
      <c r="C1932" s="1">
        <v>42881</v>
      </c>
      <c r="D1932">
        <v>153.61000000000001</v>
      </c>
      <c r="E1932">
        <v>154.24</v>
      </c>
      <c r="F1932">
        <v>153.31</v>
      </c>
      <c r="G1932">
        <v>154</v>
      </c>
      <c r="H1932">
        <v>21927637</v>
      </c>
      <c r="I1932">
        <f t="shared" si="57"/>
        <v>125.50837500000006</v>
      </c>
      <c r="J1932">
        <f t="shared" si="56"/>
        <v>146.38300000000004</v>
      </c>
    </row>
    <row r="1933" spans="1:10" x14ac:dyDescent="0.25">
      <c r="A1933">
        <v>1931</v>
      </c>
      <c r="B1933" t="s">
        <v>7</v>
      </c>
      <c r="C1933" s="1">
        <v>42884</v>
      </c>
      <c r="D1933">
        <v>153.61000000000001</v>
      </c>
      <c r="E1933">
        <v>153.61000000000001</v>
      </c>
      <c r="F1933">
        <v>153.61000000000001</v>
      </c>
      <c r="G1933">
        <v>153.61000000000001</v>
      </c>
      <c r="H1933">
        <v>0</v>
      </c>
      <c r="I1933">
        <f t="shared" si="57"/>
        <v>125.73387500000007</v>
      </c>
      <c r="J1933">
        <f t="shared" si="56"/>
        <v>146.626</v>
      </c>
    </row>
    <row r="1934" spans="1:10" x14ac:dyDescent="0.25">
      <c r="A1934">
        <v>1932</v>
      </c>
      <c r="B1934" t="s">
        <v>7</v>
      </c>
      <c r="C1934" s="1">
        <v>42885</v>
      </c>
      <c r="D1934">
        <v>153.66999999999999</v>
      </c>
      <c r="E1934">
        <v>154.43</v>
      </c>
      <c r="F1934">
        <v>153.33000000000001</v>
      </c>
      <c r="G1934">
        <v>153.41999999999999</v>
      </c>
      <c r="H1934">
        <v>20126851</v>
      </c>
      <c r="I1934">
        <f t="shared" si="57"/>
        <v>125.95797500000005</v>
      </c>
      <c r="J1934">
        <f t="shared" si="56"/>
        <v>146.90260000000001</v>
      </c>
    </row>
    <row r="1935" spans="1:10" x14ac:dyDescent="0.25">
      <c r="A1935">
        <v>1933</v>
      </c>
      <c r="B1935" t="s">
        <v>7</v>
      </c>
      <c r="C1935" s="1">
        <v>42886</v>
      </c>
      <c r="D1935">
        <v>152.76</v>
      </c>
      <c r="E1935">
        <v>154.16999999999999</v>
      </c>
      <c r="F1935">
        <v>152.38</v>
      </c>
      <c r="G1935">
        <v>153.97</v>
      </c>
      <c r="H1935">
        <v>24451164</v>
      </c>
      <c r="I1935">
        <f t="shared" si="57"/>
        <v>126.18162500000004</v>
      </c>
      <c r="J1935">
        <f t="shared" si="56"/>
        <v>147.1294</v>
      </c>
    </row>
    <row r="1936" spans="1:10" x14ac:dyDescent="0.25">
      <c r="A1936">
        <v>1934</v>
      </c>
      <c r="B1936" t="s">
        <v>7</v>
      </c>
      <c r="C1936" s="1">
        <v>42887</v>
      </c>
      <c r="D1936">
        <v>153.18</v>
      </c>
      <c r="E1936">
        <v>153.33000000000001</v>
      </c>
      <c r="F1936">
        <v>152.22</v>
      </c>
      <c r="G1936">
        <v>153.16999999999999</v>
      </c>
      <c r="H1936">
        <v>16404088</v>
      </c>
      <c r="I1936">
        <f t="shared" si="57"/>
        <v>126.40967500000002</v>
      </c>
      <c r="J1936">
        <f t="shared" si="56"/>
        <v>147.37460000000002</v>
      </c>
    </row>
    <row r="1937" spans="1:10" x14ac:dyDescent="0.25">
      <c r="A1937">
        <v>1935</v>
      </c>
      <c r="B1937" t="s">
        <v>7</v>
      </c>
      <c r="C1937" s="1">
        <v>42888</v>
      </c>
      <c r="D1937">
        <v>155.44999999999999</v>
      </c>
      <c r="E1937">
        <v>155.44999999999999</v>
      </c>
      <c r="F1937">
        <v>152.88999999999999</v>
      </c>
      <c r="G1937">
        <v>153.58000000000001</v>
      </c>
      <c r="H1937">
        <v>27770715</v>
      </c>
      <c r="I1937">
        <f t="shared" si="57"/>
        <v>126.65222500000003</v>
      </c>
      <c r="J1937">
        <f t="shared" si="56"/>
        <v>147.67079999999999</v>
      </c>
    </row>
    <row r="1938" spans="1:10" x14ac:dyDescent="0.25">
      <c r="A1938">
        <v>1936</v>
      </c>
      <c r="B1938" t="s">
        <v>7</v>
      </c>
      <c r="C1938" s="1">
        <v>42891</v>
      </c>
      <c r="D1938">
        <v>153.93</v>
      </c>
      <c r="E1938">
        <v>154.44999999999999</v>
      </c>
      <c r="F1938">
        <v>153.46</v>
      </c>
      <c r="G1938">
        <v>154.34</v>
      </c>
      <c r="H1938">
        <v>25331662</v>
      </c>
      <c r="I1938">
        <f t="shared" si="57"/>
        <v>126.88777500000003</v>
      </c>
      <c r="J1938">
        <f t="shared" si="56"/>
        <v>147.93180000000001</v>
      </c>
    </row>
    <row r="1939" spans="1:10" x14ac:dyDescent="0.25">
      <c r="A1939">
        <v>1937</v>
      </c>
      <c r="B1939" t="s">
        <v>7</v>
      </c>
      <c r="C1939" s="1">
        <v>42892</v>
      </c>
      <c r="D1939">
        <v>154.44999999999999</v>
      </c>
      <c r="E1939">
        <v>155.81</v>
      </c>
      <c r="F1939">
        <v>153.78</v>
      </c>
      <c r="G1939">
        <v>153.9</v>
      </c>
      <c r="H1939">
        <v>26624926</v>
      </c>
      <c r="I1939">
        <f t="shared" si="57"/>
        <v>127.13002500000002</v>
      </c>
      <c r="J1939">
        <f t="shared" si="56"/>
        <v>148.1448</v>
      </c>
    </row>
    <row r="1940" spans="1:10" x14ac:dyDescent="0.25">
      <c r="A1940">
        <v>1938</v>
      </c>
      <c r="B1940" t="s">
        <v>7</v>
      </c>
      <c r="C1940" s="1">
        <v>42893</v>
      </c>
      <c r="D1940">
        <v>155.37</v>
      </c>
      <c r="E1940">
        <v>155.97999999999999</v>
      </c>
      <c r="F1940">
        <v>154.47999999999999</v>
      </c>
      <c r="G1940">
        <v>155.02000000000001</v>
      </c>
      <c r="H1940">
        <v>21069647</v>
      </c>
      <c r="I1940">
        <f t="shared" si="57"/>
        <v>127.37637500000002</v>
      </c>
      <c r="J1940">
        <f t="shared" si="56"/>
        <v>148.36980000000003</v>
      </c>
    </row>
    <row r="1941" spans="1:10" x14ac:dyDescent="0.25">
      <c r="A1941">
        <v>1939</v>
      </c>
      <c r="B1941" t="s">
        <v>7</v>
      </c>
      <c r="C1941" s="1">
        <v>42894</v>
      </c>
      <c r="D1941">
        <v>154.99</v>
      </c>
      <c r="E1941">
        <v>155.54</v>
      </c>
      <c r="F1941">
        <v>154.4</v>
      </c>
      <c r="G1941">
        <v>155.25</v>
      </c>
      <c r="H1941">
        <v>21250798</v>
      </c>
      <c r="I1941">
        <f t="shared" si="57"/>
        <v>127.61767500000002</v>
      </c>
      <c r="J1941">
        <f t="shared" si="56"/>
        <v>148.59100000000001</v>
      </c>
    </row>
    <row r="1942" spans="1:10" x14ac:dyDescent="0.25">
      <c r="A1942">
        <v>1940</v>
      </c>
      <c r="B1942" t="s">
        <v>7</v>
      </c>
      <c r="C1942" s="1">
        <v>42895</v>
      </c>
      <c r="D1942">
        <v>148.97999999999999</v>
      </c>
      <c r="E1942">
        <v>155.19</v>
      </c>
      <c r="F1942">
        <v>146.02000000000001</v>
      </c>
      <c r="G1942">
        <v>155.19</v>
      </c>
      <c r="H1942">
        <v>64882656</v>
      </c>
      <c r="I1942">
        <f t="shared" si="57"/>
        <v>127.82392500000002</v>
      </c>
      <c r="J1942">
        <f t="shared" si="56"/>
        <v>148.69739999999999</v>
      </c>
    </row>
    <row r="1943" spans="1:10" x14ac:dyDescent="0.25">
      <c r="A1943">
        <v>1941</v>
      </c>
      <c r="B1943" t="s">
        <v>7</v>
      </c>
      <c r="C1943" s="1">
        <v>42898</v>
      </c>
      <c r="D1943">
        <v>145.41999999999999</v>
      </c>
      <c r="E1943">
        <v>146.09</v>
      </c>
      <c r="F1943">
        <v>142.51</v>
      </c>
      <c r="G1943">
        <v>145.74</v>
      </c>
      <c r="H1943">
        <v>72307330</v>
      </c>
      <c r="I1943">
        <f t="shared" si="57"/>
        <v>128.01237500000002</v>
      </c>
      <c r="J1943">
        <f t="shared" si="56"/>
        <v>148.73179999999999</v>
      </c>
    </row>
    <row r="1944" spans="1:10" x14ac:dyDescent="0.25">
      <c r="A1944">
        <v>1942</v>
      </c>
      <c r="B1944" t="s">
        <v>7</v>
      </c>
      <c r="C1944" s="1">
        <v>42899</v>
      </c>
      <c r="D1944">
        <v>146.59</v>
      </c>
      <c r="E1944">
        <v>147.44999999999999</v>
      </c>
      <c r="F1944">
        <v>145.15</v>
      </c>
      <c r="G1944">
        <v>147.16</v>
      </c>
      <c r="H1944">
        <v>34165445</v>
      </c>
      <c r="I1944">
        <f t="shared" si="57"/>
        <v>128.20682500000001</v>
      </c>
      <c r="J1944">
        <f t="shared" si="56"/>
        <v>148.76820000000001</v>
      </c>
    </row>
    <row r="1945" spans="1:10" x14ac:dyDescent="0.25">
      <c r="A1945">
        <v>1943</v>
      </c>
      <c r="B1945" t="s">
        <v>7</v>
      </c>
      <c r="C1945" s="1">
        <v>42900</v>
      </c>
      <c r="D1945">
        <v>145.16</v>
      </c>
      <c r="E1945">
        <v>147.5</v>
      </c>
      <c r="F1945">
        <v>143.84</v>
      </c>
      <c r="G1945">
        <v>147.5</v>
      </c>
      <c r="H1945">
        <v>31531232</v>
      </c>
      <c r="I1945">
        <f t="shared" si="57"/>
        <v>128.39082500000004</v>
      </c>
      <c r="J1945">
        <f t="shared" si="56"/>
        <v>148.791</v>
      </c>
    </row>
    <row r="1946" spans="1:10" x14ac:dyDescent="0.25">
      <c r="A1946">
        <v>1944</v>
      </c>
      <c r="B1946" t="s">
        <v>7</v>
      </c>
      <c r="C1946" s="1">
        <v>42901</v>
      </c>
      <c r="D1946">
        <v>144.29</v>
      </c>
      <c r="E1946">
        <v>144.47980000000001</v>
      </c>
      <c r="F1946">
        <v>142.21</v>
      </c>
      <c r="G1946">
        <v>143.32</v>
      </c>
      <c r="H1946">
        <v>32165373</v>
      </c>
      <c r="I1946">
        <f t="shared" si="57"/>
        <v>128.58467500000003</v>
      </c>
      <c r="J1946">
        <f t="shared" si="56"/>
        <v>148.80359999999999</v>
      </c>
    </row>
    <row r="1947" spans="1:10" x14ac:dyDescent="0.25">
      <c r="A1947">
        <v>1945</v>
      </c>
      <c r="B1947" t="s">
        <v>7</v>
      </c>
      <c r="C1947" s="1">
        <v>42902</v>
      </c>
      <c r="D1947">
        <v>142.27000000000001</v>
      </c>
      <c r="E1947">
        <v>144.5</v>
      </c>
      <c r="F1947">
        <v>142.19999999999999</v>
      </c>
      <c r="G1947">
        <v>143.78</v>
      </c>
      <c r="H1947">
        <v>50361093</v>
      </c>
      <c r="I1947">
        <f t="shared" si="57"/>
        <v>128.78037500000002</v>
      </c>
      <c r="J1947">
        <f t="shared" si="56"/>
        <v>148.78219999999999</v>
      </c>
    </row>
    <row r="1948" spans="1:10" x14ac:dyDescent="0.25">
      <c r="A1948">
        <v>1946</v>
      </c>
      <c r="B1948" t="s">
        <v>7</v>
      </c>
      <c r="C1948" s="1">
        <v>42905</v>
      </c>
      <c r="D1948">
        <v>146.34</v>
      </c>
      <c r="E1948">
        <v>146.74</v>
      </c>
      <c r="F1948">
        <v>143.66</v>
      </c>
      <c r="G1948">
        <v>143.66</v>
      </c>
      <c r="H1948">
        <v>32541404</v>
      </c>
      <c r="I1948">
        <f t="shared" si="57"/>
        <v>128.98487500000002</v>
      </c>
      <c r="J1948">
        <f t="shared" si="56"/>
        <v>148.84559999999999</v>
      </c>
    </row>
    <row r="1949" spans="1:10" x14ac:dyDescent="0.25">
      <c r="A1949">
        <v>1947</v>
      </c>
      <c r="B1949" t="s">
        <v>7</v>
      </c>
      <c r="C1949" s="1">
        <v>42906</v>
      </c>
      <c r="D1949">
        <v>145.01</v>
      </c>
      <c r="E1949">
        <v>146.87</v>
      </c>
      <c r="F1949">
        <v>144.94</v>
      </c>
      <c r="G1949">
        <v>146.87</v>
      </c>
      <c r="H1949">
        <v>24900073</v>
      </c>
      <c r="I1949">
        <f t="shared" si="57"/>
        <v>129.17017500000003</v>
      </c>
      <c r="J1949">
        <f t="shared" si="56"/>
        <v>148.91319999999999</v>
      </c>
    </row>
    <row r="1950" spans="1:10" x14ac:dyDescent="0.25">
      <c r="A1950">
        <v>1948</v>
      </c>
      <c r="B1950" t="s">
        <v>7</v>
      </c>
      <c r="C1950" s="1">
        <v>42907</v>
      </c>
      <c r="D1950">
        <v>145.87</v>
      </c>
      <c r="E1950">
        <v>146.0693</v>
      </c>
      <c r="F1950">
        <v>144.61000000000001</v>
      </c>
      <c r="G1950">
        <v>145.52000000000001</v>
      </c>
      <c r="H1950">
        <v>21265751</v>
      </c>
      <c r="I1950">
        <f t="shared" si="57"/>
        <v>129.340675</v>
      </c>
      <c r="J1950">
        <f t="shared" si="56"/>
        <v>148.99460000000002</v>
      </c>
    </row>
    <row r="1951" spans="1:10" x14ac:dyDescent="0.25">
      <c r="A1951">
        <v>1949</v>
      </c>
      <c r="B1951" t="s">
        <v>7</v>
      </c>
      <c r="C1951" s="1">
        <v>42908</v>
      </c>
      <c r="D1951">
        <v>145.63</v>
      </c>
      <c r="E1951">
        <v>146.69999999999999</v>
      </c>
      <c r="F1951">
        <v>145.1199</v>
      </c>
      <c r="G1951">
        <v>145.77000000000001</v>
      </c>
      <c r="H1951">
        <v>19106294</v>
      </c>
      <c r="I1951">
        <f t="shared" si="57"/>
        <v>129.49097500000005</v>
      </c>
      <c r="J1951">
        <f t="shared" si="56"/>
        <v>149.08619999999999</v>
      </c>
    </row>
    <row r="1952" spans="1:10" x14ac:dyDescent="0.25">
      <c r="A1952">
        <v>1950</v>
      </c>
      <c r="B1952" t="s">
        <v>7</v>
      </c>
      <c r="C1952" s="1">
        <v>42909</v>
      </c>
      <c r="D1952">
        <v>146.28</v>
      </c>
      <c r="E1952">
        <v>147.16</v>
      </c>
      <c r="F1952">
        <v>145.11000000000001</v>
      </c>
      <c r="G1952">
        <v>145.13</v>
      </c>
      <c r="H1952">
        <v>35439389</v>
      </c>
      <c r="I1952">
        <f t="shared" si="57"/>
        <v>129.64777500000002</v>
      </c>
      <c r="J1952">
        <f t="shared" si="56"/>
        <v>149.19079999999997</v>
      </c>
    </row>
    <row r="1953" spans="1:10" x14ac:dyDescent="0.25">
      <c r="A1953">
        <v>1951</v>
      </c>
      <c r="B1953" t="s">
        <v>7</v>
      </c>
      <c r="C1953" s="1">
        <v>42912</v>
      </c>
      <c r="D1953">
        <v>145.82</v>
      </c>
      <c r="E1953">
        <v>148.28</v>
      </c>
      <c r="F1953">
        <v>145.38</v>
      </c>
      <c r="G1953">
        <v>147.16999999999999</v>
      </c>
      <c r="H1953">
        <v>25692361</v>
      </c>
      <c r="I1953">
        <f t="shared" si="57"/>
        <v>129.808975</v>
      </c>
      <c r="J1953">
        <f t="shared" si="56"/>
        <v>149.27059999999997</v>
      </c>
    </row>
    <row r="1954" spans="1:10" x14ac:dyDescent="0.25">
      <c r="A1954">
        <v>1952</v>
      </c>
      <c r="B1954" t="s">
        <v>7</v>
      </c>
      <c r="C1954" s="1">
        <v>42913</v>
      </c>
      <c r="D1954">
        <v>143.72999999999999</v>
      </c>
      <c r="E1954">
        <v>146.16</v>
      </c>
      <c r="F1954">
        <v>143.62</v>
      </c>
      <c r="G1954">
        <v>145.01</v>
      </c>
      <c r="H1954">
        <v>24761891</v>
      </c>
      <c r="I1954">
        <f t="shared" si="57"/>
        <v>129.95977500000001</v>
      </c>
      <c r="J1954">
        <f t="shared" si="56"/>
        <v>149.32119999999998</v>
      </c>
    </row>
    <row r="1955" spans="1:10" x14ac:dyDescent="0.25">
      <c r="A1955">
        <v>1953</v>
      </c>
      <c r="B1955" t="s">
        <v>7</v>
      </c>
      <c r="C1955" s="1">
        <v>42914</v>
      </c>
      <c r="D1955">
        <v>145.83000000000001</v>
      </c>
      <c r="E1955">
        <v>146.11000000000001</v>
      </c>
      <c r="F1955">
        <v>143.1601</v>
      </c>
      <c r="G1955">
        <v>144.49</v>
      </c>
      <c r="H1955">
        <v>22082432</v>
      </c>
      <c r="I1955">
        <f t="shared" si="57"/>
        <v>130.12117500000002</v>
      </c>
      <c r="J1955">
        <f t="shared" si="56"/>
        <v>149.42419999999998</v>
      </c>
    </row>
    <row r="1956" spans="1:10" x14ac:dyDescent="0.25">
      <c r="A1956">
        <v>1954</v>
      </c>
      <c r="B1956" t="s">
        <v>7</v>
      </c>
      <c r="C1956" s="1">
        <v>42915</v>
      </c>
      <c r="D1956">
        <v>143.68</v>
      </c>
      <c r="E1956">
        <v>145.13</v>
      </c>
      <c r="F1956">
        <v>142.28</v>
      </c>
      <c r="G1956">
        <v>144.71</v>
      </c>
      <c r="H1956">
        <v>31499368</v>
      </c>
      <c r="I1956">
        <f t="shared" si="57"/>
        <v>130.26647500000001</v>
      </c>
      <c r="J1956">
        <f t="shared" si="56"/>
        <v>149.44899999999998</v>
      </c>
    </row>
    <row r="1957" spans="1:10" x14ac:dyDescent="0.25">
      <c r="A1957">
        <v>1955</v>
      </c>
      <c r="B1957" t="s">
        <v>7</v>
      </c>
      <c r="C1957" s="1">
        <v>42916</v>
      </c>
      <c r="D1957">
        <v>144.02000000000001</v>
      </c>
      <c r="E1957">
        <v>144.96</v>
      </c>
      <c r="F1957">
        <v>143.78</v>
      </c>
      <c r="G1957">
        <v>144.44999999999999</v>
      </c>
      <c r="H1957">
        <v>23024107</v>
      </c>
      <c r="I1957">
        <f t="shared" si="57"/>
        <v>130.42302500000002</v>
      </c>
      <c r="J1957">
        <f t="shared" si="56"/>
        <v>149.48400000000001</v>
      </c>
    </row>
    <row r="1958" spans="1:10" x14ac:dyDescent="0.25">
      <c r="A1958">
        <v>1956</v>
      </c>
      <c r="B1958" t="s">
        <v>7</v>
      </c>
      <c r="C1958" s="1">
        <v>42919</v>
      </c>
      <c r="D1958">
        <v>143.5</v>
      </c>
      <c r="E1958">
        <v>145.30009999999999</v>
      </c>
      <c r="F1958">
        <v>143.1</v>
      </c>
      <c r="G1958">
        <v>144.88</v>
      </c>
      <c r="H1958">
        <v>14277848</v>
      </c>
      <c r="I1958">
        <f t="shared" si="57"/>
        <v>130.57612500000002</v>
      </c>
      <c r="J1958">
        <f t="shared" si="56"/>
        <v>149.4812</v>
      </c>
    </row>
    <row r="1959" spans="1:10" x14ac:dyDescent="0.25">
      <c r="A1959">
        <v>1957</v>
      </c>
      <c r="B1959" t="s">
        <v>7</v>
      </c>
      <c r="C1959" s="1">
        <v>42920</v>
      </c>
      <c r="D1959">
        <v>143.5</v>
      </c>
      <c r="E1959">
        <v>143.5</v>
      </c>
      <c r="F1959">
        <v>143.5</v>
      </c>
      <c r="G1959">
        <v>143.5</v>
      </c>
      <c r="H1959">
        <v>0</v>
      </c>
      <c r="I1959">
        <f t="shared" si="57"/>
        <v>130.72817500000002</v>
      </c>
      <c r="J1959">
        <f t="shared" si="56"/>
        <v>149.4606</v>
      </c>
    </row>
    <row r="1960" spans="1:10" x14ac:dyDescent="0.25">
      <c r="A1960">
        <v>1958</v>
      </c>
      <c r="B1960" t="s">
        <v>7</v>
      </c>
      <c r="C1960" s="1">
        <v>42921</v>
      </c>
      <c r="D1960">
        <v>144.09</v>
      </c>
      <c r="E1960">
        <v>144.79</v>
      </c>
      <c r="F1960">
        <v>142.72370000000001</v>
      </c>
      <c r="G1960">
        <v>143.69</v>
      </c>
      <c r="H1960">
        <v>21569557</v>
      </c>
      <c r="I1960">
        <f t="shared" si="57"/>
        <v>130.87887500000002</v>
      </c>
      <c r="J1960">
        <f t="shared" si="56"/>
        <v>149.46880000000002</v>
      </c>
    </row>
    <row r="1961" spans="1:10" x14ac:dyDescent="0.25">
      <c r="A1961">
        <v>1959</v>
      </c>
      <c r="B1961" t="s">
        <v>7</v>
      </c>
      <c r="C1961" s="1">
        <v>42922</v>
      </c>
      <c r="D1961">
        <v>142.72999999999999</v>
      </c>
      <c r="E1961">
        <v>143.5</v>
      </c>
      <c r="F1961">
        <v>142.41</v>
      </c>
      <c r="G1961">
        <v>143.02000000000001</v>
      </c>
      <c r="H1961">
        <v>24128782</v>
      </c>
      <c r="I1961">
        <f t="shared" si="57"/>
        <v>131.03162499999999</v>
      </c>
      <c r="J1961">
        <f t="shared" si="56"/>
        <v>149.44759999999999</v>
      </c>
    </row>
    <row r="1962" spans="1:10" x14ac:dyDescent="0.25">
      <c r="A1962">
        <v>1960</v>
      </c>
      <c r="B1962" t="s">
        <v>7</v>
      </c>
      <c r="C1962" s="1">
        <v>42923</v>
      </c>
      <c r="D1962">
        <v>144.18</v>
      </c>
      <c r="E1962">
        <v>144.75</v>
      </c>
      <c r="F1962">
        <v>142.9</v>
      </c>
      <c r="G1962">
        <v>142.9</v>
      </c>
      <c r="H1962">
        <v>19201712</v>
      </c>
      <c r="I1962">
        <f t="shared" si="57"/>
        <v>131.18727500000003</v>
      </c>
      <c r="J1962">
        <f t="shared" si="56"/>
        <v>149.45820000000001</v>
      </c>
    </row>
    <row r="1963" spans="1:10" x14ac:dyDescent="0.25">
      <c r="A1963">
        <v>1961</v>
      </c>
      <c r="B1963" t="s">
        <v>7</v>
      </c>
      <c r="C1963" s="1">
        <v>42926</v>
      </c>
      <c r="D1963">
        <v>145.06</v>
      </c>
      <c r="E1963">
        <v>145.94999999999999</v>
      </c>
      <c r="F1963">
        <v>143.37</v>
      </c>
      <c r="G1963">
        <v>144.11000000000001</v>
      </c>
      <c r="H1963">
        <v>21090636</v>
      </c>
      <c r="I1963">
        <f t="shared" si="57"/>
        <v>131.349975</v>
      </c>
      <c r="J1963">
        <f t="shared" si="56"/>
        <v>149.42780000000002</v>
      </c>
    </row>
    <row r="1964" spans="1:10" x14ac:dyDescent="0.25">
      <c r="A1964">
        <v>1962</v>
      </c>
      <c r="B1964" t="s">
        <v>7</v>
      </c>
      <c r="C1964" s="1">
        <v>42927</v>
      </c>
      <c r="D1964">
        <v>145.53</v>
      </c>
      <c r="E1964">
        <v>145.85</v>
      </c>
      <c r="F1964">
        <v>144.38</v>
      </c>
      <c r="G1964">
        <v>144.72999999999999</v>
      </c>
      <c r="H1964">
        <v>19781836</v>
      </c>
      <c r="I1964">
        <f t="shared" si="57"/>
        <v>131.51262500000001</v>
      </c>
      <c r="J1964">
        <f t="shared" si="56"/>
        <v>149.38819999999998</v>
      </c>
    </row>
    <row r="1965" spans="1:10" x14ac:dyDescent="0.25">
      <c r="A1965">
        <v>1963</v>
      </c>
      <c r="B1965" t="s">
        <v>7</v>
      </c>
      <c r="C1965" s="1">
        <v>42928</v>
      </c>
      <c r="D1965">
        <v>145.74</v>
      </c>
      <c r="E1965">
        <v>146.18</v>
      </c>
      <c r="F1965">
        <v>144.82</v>
      </c>
      <c r="G1965">
        <v>145.87</v>
      </c>
      <c r="H1965">
        <v>24884478</v>
      </c>
      <c r="I1965">
        <f t="shared" si="57"/>
        <v>131.67607500000003</v>
      </c>
      <c r="J1965">
        <f t="shared" si="56"/>
        <v>149.36179999999999</v>
      </c>
    </row>
    <row r="1966" spans="1:10" x14ac:dyDescent="0.25">
      <c r="A1966">
        <v>1964</v>
      </c>
      <c r="B1966" t="s">
        <v>7</v>
      </c>
      <c r="C1966" s="1">
        <v>42929</v>
      </c>
      <c r="D1966">
        <v>147.77000000000001</v>
      </c>
      <c r="E1966">
        <v>148.49</v>
      </c>
      <c r="F1966">
        <v>145.44</v>
      </c>
      <c r="G1966">
        <v>145.5</v>
      </c>
      <c r="H1966">
        <v>25199373</v>
      </c>
      <c r="I1966">
        <f t="shared" si="57"/>
        <v>131.84547500000002</v>
      </c>
      <c r="J1966">
        <f t="shared" si="56"/>
        <v>149.38659999999999</v>
      </c>
    </row>
    <row r="1967" spans="1:10" x14ac:dyDescent="0.25">
      <c r="A1967">
        <v>1965</v>
      </c>
      <c r="B1967" t="s">
        <v>7</v>
      </c>
      <c r="C1967" s="1">
        <v>42930</v>
      </c>
      <c r="D1967">
        <v>149.04</v>
      </c>
      <c r="E1967">
        <v>149.33000000000001</v>
      </c>
      <c r="F1967">
        <v>147.33000000000001</v>
      </c>
      <c r="G1967">
        <v>147.97</v>
      </c>
      <c r="H1967">
        <v>20132061</v>
      </c>
      <c r="I1967">
        <f t="shared" si="57"/>
        <v>132.02037500000003</v>
      </c>
      <c r="J1967">
        <f t="shared" si="56"/>
        <v>149.38819999999998</v>
      </c>
    </row>
    <row r="1968" spans="1:10" x14ac:dyDescent="0.25">
      <c r="A1968">
        <v>1966</v>
      </c>
      <c r="B1968" t="s">
        <v>7</v>
      </c>
      <c r="C1968" s="1">
        <v>42933</v>
      </c>
      <c r="D1968">
        <v>149.56</v>
      </c>
      <c r="E1968">
        <v>150.9</v>
      </c>
      <c r="F1968">
        <v>148.57</v>
      </c>
      <c r="G1968">
        <v>148.82</v>
      </c>
      <c r="H1968">
        <v>23793456</v>
      </c>
      <c r="I1968">
        <f t="shared" si="57"/>
        <v>132.18792500000006</v>
      </c>
      <c r="J1968">
        <f t="shared" si="56"/>
        <v>149.31920000000002</v>
      </c>
    </row>
    <row r="1969" spans="1:10" x14ac:dyDescent="0.25">
      <c r="A1969">
        <v>1967</v>
      </c>
      <c r="B1969" t="s">
        <v>7</v>
      </c>
      <c r="C1969" s="1">
        <v>42934</v>
      </c>
      <c r="D1969">
        <v>150.08000000000001</v>
      </c>
      <c r="E1969">
        <v>150.13</v>
      </c>
      <c r="F1969">
        <v>148.66999999999999</v>
      </c>
      <c r="G1969">
        <v>149.19999999999999</v>
      </c>
      <c r="H1969">
        <v>17868792</v>
      </c>
      <c r="I1969">
        <f t="shared" si="57"/>
        <v>132.35682500000004</v>
      </c>
      <c r="J1969">
        <f t="shared" si="56"/>
        <v>149.24100000000001</v>
      </c>
    </row>
    <row r="1970" spans="1:10" x14ac:dyDescent="0.25">
      <c r="A1970">
        <v>1968</v>
      </c>
      <c r="B1970" t="s">
        <v>7</v>
      </c>
      <c r="C1970" s="1">
        <v>42935</v>
      </c>
      <c r="D1970">
        <v>151.02000000000001</v>
      </c>
      <c r="E1970">
        <v>151.41999999999999</v>
      </c>
      <c r="F1970">
        <v>149.94999999999999</v>
      </c>
      <c r="G1970">
        <v>150.47999999999999</v>
      </c>
      <c r="H1970">
        <v>20922969</v>
      </c>
      <c r="I1970">
        <f t="shared" si="57"/>
        <v>132.52522500000003</v>
      </c>
      <c r="J1970">
        <f t="shared" si="56"/>
        <v>149.1962</v>
      </c>
    </row>
    <row r="1971" spans="1:10" x14ac:dyDescent="0.25">
      <c r="A1971">
        <v>1969</v>
      </c>
      <c r="B1971" t="s">
        <v>7</v>
      </c>
      <c r="C1971" s="1">
        <v>42936</v>
      </c>
      <c r="D1971">
        <v>150.34</v>
      </c>
      <c r="E1971">
        <v>151.74</v>
      </c>
      <c r="F1971">
        <v>150.19</v>
      </c>
      <c r="G1971">
        <v>151.5</v>
      </c>
      <c r="H1971">
        <v>17243748</v>
      </c>
      <c r="I1971">
        <f t="shared" si="57"/>
        <v>132.69202500000006</v>
      </c>
      <c r="J1971">
        <f t="shared" si="56"/>
        <v>149.12400000000002</v>
      </c>
    </row>
    <row r="1972" spans="1:10" x14ac:dyDescent="0.25">
      <c r="A1972">
        <v>1970</v>
      </c>
      <c r="B1972" t="s">
        <v>7</v>
      </c>
      <c r="C1972" s="1">
        <v>42937</v>
      </c>
      <c r="D1972">
        <v>150.27000000000001</v>
      </c>
      <c r="E1972">
        <v>150.44</v>
      </c>
      <c r="F1972">
        <v>148.88</v>
      </c>
      <c r="G1972">
        <v>149.99</v>
      </c>
      <c r="H1972">
        <v>26252630</v>
      </c>
      <c r="I1972">
        <f t="shared" si="57"/>
        <v>132.85522500000005</v>
      </c>
      <c r="J1972">
        <f t="shared" ref="J1972:J2035" si="58">AVERAGE(D1923:D1972)</f>
        <v>149.00740000000005</v>
      </c>
    </row>
    <row r="1973" spans="1:10" x14ac:dyDescent="0.25">
      <c r="A1973">
        <v>1971</v>
      </c>
      <c r="B1973" t="s">
        <v>7</v>
      </c>
      <c r="C1973" s="1">
        <v>42940</v>
      </c>
      <c r="D1973">
        <v>152.09</v>
      </c>
      <c r="E1973">
        <v>152.44</v>
      </c>
      <c r="F1973">
        <v>149.9</v>
      </c>
      <c r="G1973">
        <v>150.58000000000001</v>
      </c>
      <c r="H1973">
        <v>21493160</v>
      </c>
      <c r="I1973">
        <f t="shared" si="57"/>
        <v>133.02792500000004</v>
      </c>
      <c r="J1973">
        <f t="shared" si="58"/>
        <v>148.93520000000001</v>
      </c>
    </row>
    <row r="1974" spans="1:10" x14ac:dyDescent="0.25">
      <c r="A1974">
        <v>1972</v>
      </c>
      <c r="B1974" t="s">
        <v>7</v>
      </c>
      <c r="C1974" s="1">
        <v>42941</v>
      </c>
      <c r="D1974">
        <v>152.74</v>
      </c>
      <c r="E1974">
        <v>153.84</v>
      </c>
      <c r="F1974">
        <v>151.80000000000001</v>
      </c>
      <c r="G1974">
        <v>151.80000000000001</v>
      </c>
      <c r="H1974">
        <v>18853932</v>
      </c>
      <c r="I1974">
        <f t="shared" si="57"/>
        <v>133.20427500000008</v>
      </c>
      <c r="J1974">
        <f t="shared" si="58"/>
        <v>148.88060000000004</v>
      </c>
    </row>
    <row r="1975" spans="1:10" x14ac:dyDescent="0.25">
      <c r="A1975">
        <v>1973</v>
      </c>
      <c r="B1975" t="s">
        <v>7</v>
      </c>
      <c r="C1975" s="1">
        <v>42942</v>
      </c>
      <c r="D1975">
        <v>153.46</v>
      </c>
      <c r="E1975">
        <v>153.93</v>
      </c>
      <c r="F1975">
        <v>153.06</v>
      </c>
      <c r="G1975">
        <v>153.35</v>
      </c>
      <c r="H1975">
        <v>15780951</v>
      </c>
      <c r="I1975">
        <f t="shared" si="57"/>
        <v>133.38597500000006</v>
      </c>
      <c r="J1975">
        <f t="shared" si="58"/>
        <v>148.94480000000004</v>
      </c>
    </row>
    <row r="1976" spans="1:10" x14ac:dyDescent="0.25">
      <c r="A1976">
        <v>1974</v>
      </c>
      <c r="B1976" t="s">
        <v>7</v>
      </c>
      <c r="C1976" s="1">
        <v>42943</v>
      </c>
      <c r="D1976">
        <v>150.56</v>
      </c>
      <c r="E1976">
        <v>153.99</v>
      </c>
      <c r="F1976">
        <v>147.30000000000001</v>
      </c>
      <c r="G1976">
        <v>153.75</v>
      </c>
      <c r="H1976">
        <v>32476337</v>
      </c>
      <c r="I1976">
        <f t="shared" si="57"/>
        <v>133.55347500000005</v>
      </c>
      <c r="J1976">
        <f t="shared" si="58"/>
        <v>148.90520000000006</v>
      </c>
    </row>
    <row r="1977" spans="1:10" x14ac:dyDescent="0.25">
      <c r="A1977">
        <v>1975</v>
      </c>
      <c r="B1977" t="s">
        <v>7</v>
      </c>
      <c r="C1977" s="1">
        <v>42944</v>
      </c>
      <c r="D1977">
        <v>149.5</v>
      </c>
      <c r="E1977">
        <v>150.22999999999999</v>
      </c>
      <c r="F1977">
        <v>149.19</v>
      </c>
      <c r="G1977">
        <v>149.88999999999999</v>
      </c>
      <c r="H1977">
        <v>17213653</v>
      </c>
      <c r="I1977">
        <f t="shared" si="57"/>
        <v>133.71797500000008</v>
      </c>
      <c r="J1977">
        <f t="shared" si="58"/>
        <v>148.83400000000009</v>
      </c>
    </row>
    <row r="1978" spans="1:10" x14ac:dyDescent="0.25">
      <c r="A1978">
        <v>1976</v>
      </c>
      <c r="B1978" t="s">
        <v>7</v>
      </c>
      <c r="C1978" s="1">
        <v>42947</v>
      </c>
      <c r="D1978">
        <v>148.72999999999999</v>
      </c>
      <c r="E1978">
        <v>150.33000000000001</v>
      </c>
      <c r="F1978">
        <v>148.13</v>
      </c>
      <c r="G1978">
        <v>149.9</v>
      </c>
      <c r="H1978">
        <v>19845920</v>
      </c>
      <c r="I1978">
        <f t="shared" si="57"/>
        <v>133.87337500000007</v>
      </c>
      <c r="J1978">
        <f t="shared" si="58"/>
        <v>148.72880000000004</v>
      </c>
    </row>
    <row r="1979" spans="1:10" x14ac:dyDescent="0.25">
      <c r="A1979">
        <v>1977</v>
      </c>
      <c r="B1979" t="s">
        <v>7</v>
      </c>
      <c r="C1979" s="1">
        <v>42948</v>
      </c>
      <c r="D1979">
        <v>150.05000000000001</v>
      </c>
      <c r="E1979">
        <v>150.22</v>
      </c>
      <c r="F1979">
        <v>148.41</v>
      </c>
      <c r="G1979">
        <v>149.1</v>
      </c>
      <c r="H1979">
        <v>35368645</v>
      </c>
      <c r="I1979">
        <f t="shared" si="57"/>
        <v>134.03237500000006</v>
      </c>
      <c r="J1979">
        <f t="shared" si="58"/>
        <v>148.65380000000005</v>
      </c>
    </row>
    <row r="1980" spans="1:10" x14ac:dyDescent="0.25">
      <c r="A1980">
        <v>1978</v>
      </c>
      <c r="B1980" t="s">
        <v>7</v>
      </c>
      <c r="C1980" s="1">
        <v>42949</v>
      </c>
      <c r="D1980">
        <v>157.13999999999999</v>
      </c>
      <c r="E1980">
        <v>159.75</v>
      </c>
      <c r="F1980">
        <v>156.16</v>
      </c>
      <c r="G1980">
        <v>159.28</v>
      </c>
      <c r="H1980">
        <v>69936800</v>
      </c>
      <c r="I1980">
        <f t="shared" si="57"/>
        <v>134.24012500000006</v>
      </c>
      <c r="J1980">
        <f t="shared" si="58"/>
        <v>148.72980000000004</v>
      </c>
    </row>
    <row r="1981" spans="1:10" x14ac:dyDescent="0.25">
      <c r="A1981">
        <v>1979</v>
      </c>
      <c r="B1981" t="s">
        <v>7</v>
      </c>
      <c r="C1981" s="1">
        <v>42950</v>
      </c>
      <c r="D1981">
        <v>155.57</v>
      </c>
      <c r="E1981">
        <v>157.21</v>
      </c>
      <c r="F1981">
        <v>155.02000000000001</v>
      </c>
      <c r="G1981">
        <v>157.05000000000001</v>
      </c>
      <c r="H1981">
        <v>27097296</v>
      </c>
      <c r="I1981">
        <f t="shared" si="57"/>
        <v>134.44557500000008</v>
      </c>
      <c r="J1981">
        <f t="shared" si="58"/>
        <v>148.76380000000006</v>
      </c>
    </row>
    <row r="1982" spans="1:10" x14ac:dyDescent="0.25">
      <c r="A1982">
        <v>1980</v>
      </c>
      <c r="B1982" t="s">
        <v>7</v>
      </c>
      <c r="C1982" s="1">
        <v>42951</v>
      </c>
      <c r="D1982">
        <v>156.38999999999999</v>
      </c>
      <c r="E1982">
        <v>157.4</v>
      </c>
      <c r="F1982">
        <v>155.69</v>
      </c>
      <c r="G1982">
        <v>156.07</v>
      </c>
      <c r="H1982">
        <v>20559852</v>
      </c>
      <c r="I1982">
        <f t="shared" si="57"/>
        <v>134.65892500000007</v>
      </c>
      <c r="J1982">
        <f t="shared" si="58"/>
        <v>148.81940000000003</v>
      </c>
    </row>
    <row r="1983" spans="1:10" x14ac:dyDescent="0.25">
      <c r="A1983">
        <v>1981</v>
      </c>
      <c r="B1983" t="s">
        <v>7</v>
      </c>
      <c r="C1983" s="1">
        <v>42954</v>
      </c>
      <c r="D1983">
        <v>158.81</v>
      </c>
      <c r="E1983">
        <v>158.91999999999999</v>
      </c>
      <c r="F1983">
        <v>156.67009999999999</v>
      </c>
      <c r="G1983">
        <v>157.06</v>
      </c>
      <c r="H1983">
        <v>21870321</v>
      </c>
      <c r="I1983">
        <f t="shared" si="57"/>
        <v>134.88527500000006</v>
      </c>
      <c r="J1983">
        <f t="shared" si="58"/>
        <v>148.92340000000007</v>
      </c>
    </row>
    <row r="1984" spans="1:10" x14ac:dyDescent="0.25">
      <c r="A1984">
        <v>1982</v>
      </c>
      <c r="B1984" t="s">
        <v>7</v>
      </c>
      <c r="C1984" s="1">
        <v>42955</v>
      </c>
      <c r="D1984">
        <v>160.08000000000001</v>
      </c>
      <c r="E1984">
        <v>161.83000000000001</v>
      </c>
      <c r="F1984">
        <v>158.27000000000001</v>
      </c>
      <c r="G1984">
        <v>158.6</v>
      </c>
      <c r="H1984">
        <v>36205896</v>
      </c>
      <c r="I1984">
        <f t="shared" si="57"/>
        <v>135.12822500000004</v>
      </c>
      <c r="J1984">
        <f t="shared" si="58"/>
        <v>149.05160000000006</v>
      </c>
    </row>
    <row r="1985" spans="1:10" x14ac:dyDescent="0.25">
      <c r="A1985">
        <v>1983</v>
      </c>
      <c r="B1985" t="s">
        <v>7</v>
      </c>
      <c r="C1985" s="1">
        <v>42956</v>
      </c>
      <c r="D1985">
        <v>161.06</v>
      </c>
      <c r="E1985">
        <v>161.27000000000001</v>
      </c>
      <c r="F1985">
        <v>159.11000000000001</v>
      </c>
      <c r="G1985">
        <v>159.26</v>
      </c>
      <c r="H1985">
        <v>26131530</v>
      </c>
      <c r="I1985">
        <f t="shared" si="57"/>
        <v>135.37557500000005</v>
      </c>
      <c r="J1985">
        <f t="shared" si="58"/>
        <v>149.21760000000006</v>
      </c>
    </row>
    <row r="1986" spans="1:10" x14ac:dyDescent="0.25">
      <c r="A1986">
        <v>1984</v>
      </c>
      <c r="B1986" t="s">
        <v>7</v>
      </c>
      <c r="C1986" s="1">
        <v>42957</v>
      </c>
      <c r="D1986">
        <v>155.32</v>
      </c>
      <c r="E1986">
        <v>160</v>
      </c>
      <c r="F1986">
        <v>154.63</v>
      </c>
      <c r="G1986">
        <v>159.9</v>
      </c>
      <c r="H1986">
        <v>40804273</v>
      </c>
      <c r="I1986">
        <f t="shared" si="57"/>
        <v>135.60302500000006</v>
      </c>
      <c r="J1986">
        <f t="shared" si="58"/>
        <v>149.26040000000003</v>
      </c>
    </row>
    <row r="1987" spans="1:10" x14ac:dyDescent="0.25">
      <c r="A1987">
        <v>1985</v>
      </c>
      <c r="B1987" t="s">
        <v>7</v>
      </c>
      <c r="C1987" s="1">
        <v>42958</v>
      </c>
      <c r="D1987">
        <v>157.47999999999999</v>
      </c>
      <c r="E1987">
        <v>158.5728</v>
      </c>
      <c r="F1987">
        <v>156.07</v>
      </c>
      <c r="G1987">
        <v>156.6</v>
      </c>
      <c r="H1987">
        <v>26257096</v>
      </c>
      <c r="I1987">
        <f t="shared" si="57"/>
        <v>135.84622500000003</v>
      </c>
      <c r="J1987">
        <f t="shared" si="58"/>
        <v>149.30100000000004</v>
      </c>
    </row>
    <row r="1988" spans="1:10" x14ac:dyDescent="0.25">
      <c r="A1988">
        <v>1986</v>
      </c>
      <c r="B1988" t="s">
        <v>7</v>
      </c>
      <c r="C1988" s="1">
        <v>42961</v>
      </c>
      <c r="D1988">
        <v>159.85</v>
      </c>
      <c r="E1988">
        <v>160.21</v>
      </c>
      <c r="F1988">
        <v>158.75</v>
      </c>
      <c r="G1988">
        <v>159.32</v>
      </c>
      <c r="H1988">
        <v>22122734</v>
      </c>
      <c r="I1988">
        <f t="shared" si="57"/>
        <v>136.09342500000005</v>
      </c>
      <c r="J1988">
        <f t="shared" si="58"/>
        <v>149.41940000000005</v>
      </c>
    </row>
    <row r="1989" spans="1:10" x14ac:dyDescent="0.25">
      <c r="A1989">
        <v>1987</v>
      </c>
      <c r="B1989" t="s">
        <v>7</v>
      </c>
      <c r="C1989" s="1">
        <v>42962</v>
      </c>
      <c r="D1989">
        <v>161.6</v>
      </c>
      <c r="E1989">
        <v>162.19499999999999</v>
      </c>
      <c r="F1989">
        <v>160.13999999999999</v>
      </c>
      <c r="G1989">
        <v>160.66</v>
      </c>
      <c r="H1989">
        <v>29465487</v>
      </c>
      <c r="I1989">
        <f t="shared" si="57"/>
        <v>136.34612500000003</v>
      </c>
      <c r="J1989">
        <f t="shared" si="58"/>
        <v>149.56240000000003</v>
      </c>
    </row>
    <row r="1990" spans="1:10" x14ac:dyDescent="0.25">
      <c r="A1990">
        <v>1988</v>
      </c>
      <c r="B1990" t="s">
        <v>7</v>
      </c>
      <c r="C1990" s="1">
        <v>42963</v>
      </c>
      <c r="D1990">
        <v>160.94999999999999</v>
      </c>
      <c r="E1990">
        <v>162.51</v>
      </c>
      <c r="F1990">
        <v>160.15</v>
      </c>
      <c r="G1990">
        <v>161.94</v>
      </c>
      <c r="H1990">
        <v>27671612</v>
      </c>
      <c r="I1990">
        <f t="shared" si="57"/>
        <v>136.59647500000003</v>
      </c>
      <c r="J1990">
        <f t="shared" si="58"/>
        <v>149.67400000000004</v>
      </c>
    </row>
    <row r="1991" spans="1:10" x14ac:dyDescent="0.25">
      <c r="A1991">
        <v>1989</v>
      </c>
      <c r="B1991" t="s">
        <v>7</v>
      </c>
      <c r="C1991" s="1">
        <v>42964</v>
      </c>
      <c r="D1991">
        <v>157.86000000000001</v>
      </c>
      <c r="E1991">
        <v>160.71</v>
      </c>
      <c r="F1991">
        <v>157.84</v>
      </c>
      <c r="G1991">
        <v>160.52000000000001</v>
      </c>
      <c r="H1991">
        <v>27940565</v>
      </c>
      <c r="I1991">
        <f t="shared" si="57"/>
        <v>136.84682500000005</v>
      </c>
      <c r="J1991">
        <f t="shared" si="58"/>
        <v>149.73140000000004</v>
      </c>
    </row>
    <row r="1992" spans="1:10" x14ac:dyDescent="0.25">
      <c r="A1992">
        <v>1990</v>
      </c>
      <c r="B1992" t="s">
        <v>7</v>
      </c>
      <c r="C1992" s="1">
        <v>42965</v>
      </c>
      <c r="D1992">
        <v>157.5</v>
      </c>
      <c r="E1992">
        <v>159.5</v>
      </c>
      <c r="F1992">
        <v>156.72</v>
      </c>
      <c r="G1992">
        <v>157.86000000000001</v>
      </c>
      <c r="H1992">
        <v>27428069</v>
      </c>
      <c r="I1992">
        <f t="shared" si="57"/>
        <v>137.09217500000005</v>
      </c>
      <c r="J1992">
        <f t="shared" si="58"/>
        <v>149.90180000000001</v>
      </c>
    </row>
    <row r="1993" spans="1:10" x14ac:dyDescent="0.25">
      <c r="A1993">
        <v>1991</v>
      </c>
      <c r="B1993" t="s">
        <v>7</v>
      </c>
      <c r="C1993" s="1">
        <v>42968</v>
      </c>
      <c r="D1993">
        <v>157.21</v>
      </c>
      <c r="E1993">
        <v>157.88999999999999</v>
      </c>
      <c r="F1993">
        <v>155.11009999999999</v>
      </c>
      <c r="G1993">
        <v>157.5</v>
      </c>
      <c r="H1993">
        <v>26368528</v>
      </c>
      <c r="I1993">
        <f t="shared" si="57"/>
        <v>137.34967500000005</v>
      </c>
      <c r="J1993">
        <f t="shared" si="58"/>
        <v>150.13759999999999</v>
      </c>
    </row>
    <row r="1994" spans="1:10" x14ac:dyDescent="0.25">
      <c r="A1994">
        <v>1992</v>
      </c>
      <c r="B1994" t="s">
        <v>7</v>
      </c>
      <c r="C1994" s="1">
        <v>42969</v>
      </c>
      <c r="D1994">
        <v>159.78</v>
      </c>
      <c r="E1994">
        <v>160</v>
      </c>
      <c r="F1994">
        <v>158.02000000000001</v>
      </c>
      <c r="G1994">
        <v>158.22999999999999</v>
      </c>
      <c r="H1994">
        <v>21604585</v>
      </c>
      <c r="I1994">
        <f t="shared" ref="I1994:I2057" si="59">AVERAGE(D1795:D1994)</f>
        <v>137.61302500000005</v>
      </c>
      <c r="J1994">
        <f t="shared" si="58"/>
        <v>150.40140000000002</v>
      </c>
    </row>
    <row r="1995" spans="1:10" x14ac:dyDescent="0.25">
      <c r="A1995">
        <v>1993</v>
      </c>
      <c r="B1995" t="s">
        <v>7</v>
      </c>
      <c r="C1995" s="1">
        <v>42970</v>
      </c>
      <c r="D1995">
        <v>159.97999999999999</v>
      </c>
      <c r="E1995">
        <v>160.47</v>
      </c>
      <c r="F1995">
        <v>158.88</v>
      </c>
      <c r="G1995">
        <v>159.07</v>
      </c>
      <c r="H1995">
        <v>19399081</v>
      </c>
      <c r="I1995">
        <f t="shared" si="59"/>
        <v>137.86297500000006</v>
      </c>
      <c r="J1995">
        <f t="shared" si="58"/>
        <v>150.6978</v>
      </c>
    </row>
    <row r="1996" spans="1:10" x14ac:dyDescent="0.25">
      <c r="A1996">
        <v>1994</v>
      </c>
      <c r="B1996" t="s">
        <v>7</v>
      </c>
      <c r="C1996" s="1">
        <v>42971</v>
      </c>
      <c r="D1996">
        <v>159.27000000000001</v>
      </c>
      <c r="E1996">
        <v>160.74</v>
      </c>
      <c r="F1996">
        <v>158.55000000000001</v>
      </c>
      <c r="G1996">
        <v>160.43</v>
      </c>
      <c r="H1996">
        <v>19818918</v>
      </c>
      <c r="I1996">
        <f t="shared" si="59"/>
        <v>138.10957500000006</v>
      </c>
      <c r="J1996">
        <f t="shared" si="58"/>
        <v>150.9974</v>
      </c>
    </row>
    <row r="1997" spans="1:10" x14ac:dyDescent="0.25">
      <c r="A1997">
        <v>1995</v>
      </c>
      <c r="B1997" t="s">
        <v>7</v>
      </c>
      <c r="C1997" s="1">
        <v>42972</v>
      </c>
      <c r="D1997">
        <v>159.86000000000001</v>
      </c>
      <c r="E1997">
        <v>160.56</v>
      </c>
      <c r="F1997">
        <v>159.27000000000001</v>
      </c>
      <c r="G1997">
        <v>159.65</v>
      </c>
      <c r="H1997">
        <v>25480063</v>
      </c>
      <c r="I1997">
        <f t="shared" si="59"/>
        <v>138.35857500000006</v>
      </c>
      <c r="J1997">
        <f t="shared" si="58"/>
        <v>151.3492</v>
      </c>
    </row>
    <row r="1998" spans="1:10" x14ac:dyDescent="0.25">
      <c r="A1998">
        <v>1996</v>
      </c>
      <c r="B1998" t="s">
        <v>7</v>
      </c>
      <c r="C1998" s="1">
        <v>42975</v>
      </c>
      <c r="D1998">
        <v>161.47</v>
      </c>
      <c r="E1998">
        <v>162</v>
      </c>
      <c r="F1998">
        <v>159.93</v>
      </c>
      <c r="G1998">
        <v>160.13999999999999</v>
      </c>
      <c r="H1998">
        <v>25965972</v>
      </c>
      <c r="I1998">
        <f t="shared" si="59"/>
        <v>138.60727500000007</v>
      </c>
      <c r="J1998">
        <f t="shared" si="58"/>
        <v>151.65180000000001</v>
      </c>
    </row>
    <row r="1999" spans="1:10" x14ac:dyDescent="0.25">
      <c r="A1999">
        <v>1997</v>
      </c>
      <c r="B1999" t="s">
        <v>7</v>
      </c>
      <c r="C1999" s="1">
        <v>42976</v>
      </c>
      <c r="D1999">
        <v>162.91</v>
      </c>
      <c r="E1999">
        <v>163.12</v>
      </c>
      <c r="F1999">
        <v>160</v>
      </c>
      <c r="G1999">
        <v>160.1</v>
      </c>
      <c r="H1999">
        <v>29516910</v>
      </c>
      <c r="I1999">
        <f t="shared" si="59"/>
        <v>138.86282500000007</v>
      </c>
      <c r="J1999">
        <f t="shared" si="58"/>
        <v>152.00979999999998</v>
      </c>
    </row>
    <row r="2000" spans="1:10" x14ac:dyDescent="0.25">
      <c r="A2000">
        <v>1998</v>
      </c>
      <c r="B2000" t="s">
        <v>7</v>
      </c>
      <c r="C2000" s="1">
        <v>42977</v>
      </c>
      <c r="D2000">
        <v>163.35</v>
      </c>
      <c r="E2000">
        <v>163.89</v>
      </c>
      <c r="F2000">
        <v>162.61000000000001</v>
      </c>
      <c r="G2000">
        <v>163.80000000000001</v>
      </c>
      <c r="H2000">
        <v>27269584</v>
      </c>
      <c r="I2000">
        <f t="shared" si="59"/>
        <v>139.12342500000005</v>
      </c>
      <c r="J2000">
        <f t="shared" si="58"/>
        <v>152.35939999999999</v>
      </c>
    </row>
    <row r="2001" spans="1:10" x14ac:dyDescent="0.25">
      <c r="A2001">
        <v>1999</v>
      </c>
      <c r="B2001" t="s">
        <v>7</v>
      </c>
      <c r="C2001" s="1">
        <v>42978</v>
      </c>
      <c r="D2001">
        <v>164</v>
      </c>
      <c r="E2001">
        <v>164.52</v>
      </c>
      <c r="F2001">
        <v>163.47999999999999</v>
      </c>
      <c r="G2001">
        <v>163.63999999999999</v>
      </c>
      <c r="H2001">
        <v>26785096</v>
      </c>
      <c r="I2001">
        <f t="shared" si="59"/>
        <v>139.38727500000005</v>
      </c>
      <c r="J2001">
        <f t="shared" si="58"/>
        <v>152.72680000000003</v>
      </c>
    </row>
    <row r="2002" spans="1:10" x14ac:dyDescent="0.25">
      <c r="A2002">
        <v>2000</v>
      </c>
      <c r="B2002" t="s">
        <v>7</v>
      </c>
      <c r="C2002" s="1">
        <v>42979</v>
      </c>
      <c r="D2002">
        <v>164.05</v>
      </c>
      <c r="E2002">
        <v>164.94</v>
      </c>
      <c r="F2002">
        <v>163.63</v>
      </c>
      <c r="G2002">
        <v>164.8</v>
      </c>
      <c r="H2002">
        <v>16591051</v>
      </c>
      <c r="I2002">
        <f t="shared" si="59"/>
        <v>139.64857500000005</v>
      </c>
      <c r="J2002">
        <f t="shared" si="58"/>
        <v>153.0822</v>
      </c>
    </row>
    <row r="2003" spans="1:10" x14ac:dyDescent="0.25">
      <c r="A2003">
        <v>2001</v>
      </c>
      <c r="B2003" t="s">
        <v>7</v>
      </c>
      <c r="C2003" s="1">
        <v>42982</v>
      </c>
      <c r="D2003">
        <v>164.05</v>
      </c>
      <c r="E2003">
        <v>164.05</v>
      </c>
      <c r="F2003">
        <v>164.05</v>
      </c>
      <c r="G2003">
        <v>164.05</v>
      </c>
      <c r="H2003">
        <v>0</v>
      </c>
      <c r="I2003">
        <f t="shared" si="59"/>
        <v>139.91097500000004</v>
      </c>
      <c r="J2003">
        <f t="shared" si="58"/>
        <v>153.44680000000002</v>
      </c>
    </row>
    <row r="2004" spans="1:10" x14ac:dyDescent="0.25">
      <c r="A2004">
        <v>2002</v>
      </c>
      <c r="B2004" t="s">
        <v>7</v>
      </c>
      <c r="C2004" s="1">
        <v>42983</v>
      </c>
      <c r="D2004">
        <v>162.08000000000001</v>
      </c>
      <c r="E2004">
        <v>164.25</v>
      </c>
      <c r="F2004">
        <v>160.56</v>
      </c>
      <c r="G2004">
        <v>163.75</v>
      </c>
      <c r="H2004">
        <v>29536314</v>
      </c>
      <c r="I2004">
        <f t="shared" si="59"/>
        <v>140.16407500000003</v>
      </c>
      <c r="J2004">
        <f t="shared" si="58"/>
        <v>153.81380000000001</v>
      </c>
    </row>
    <row r="2005" spans="1:10" x14ac:dyDescent="0.25">
      <c r="A2005">
        <v>2003</v>
      </c>
      <c r="B2005" t="s">
        <v>7</v>
      </c>
      <c r="C2005" s="1">
        <v>42984</v>
      </c>
      <c r="D2005">
        <v>161.91</v>
      </c>
      <c r="E2005">
        <v>162.99</v>
      </c>
      <c r="F2005">
        <v>160.52000000000001</v>
      </c>
      <c r="G2005">
        <v>162.71</v>
      </c>
      <c r="H2005">
        <v>21651726</v>
      </c>
      <c r="I2005">
        <f t="shared" si="59"/>
        <v>140.42102500000001</v>
      </c>
      <c r="J2005">
        <f t="shared" si="58"/>
        <v>154.1354</v>
      </c>
    </row>
    <row r="2006" spans="1:10" x14ac:dyDescent="0.25">
      <c r="A2006">
        <v>2004</v>
      </c>
      <c r="B2006" t="s">
        <v>7</v>
      </c>
      <c r="C2006" s="1">
        <v>42985</v>
      </c>
      <c r="D2006">
        <v>161.26</v>
      </c>
      <c r="E2006">
        <v>162.24</v>
      </c>
      <c r="F2006">
        <v>160.36000000000001</v>
      </c>
      <c r="G2006">
        <v>162.09</v>
      </c>
      <c r="H2006">
        <v>21928502</v>
      </c>
      <c r="I2006">
        <f t="shared" si="59"/>
        <v>140.67987500000001</v>
      </c>
      <c r="J2006">
        <f t="shared" si="58"/>
        <v>154.48699999999999</v>
      </c>
    </row>
    <row r="2007" spans="1:10" x14ac:dyDescent="0.25">
      <c r="A2007">
        <v>2005</v>
      </c>
      <c r="B2007" t="s">
        <v>7</v>
      </c>
      <c r="C2007" s="1">
        <v>42986</v>
      </c>
      <c r="D2007">
        <v>158.63</v>
      </c>
      <c r="E2007">
        <v>161.15</v>
      </c>
      <c r="F2007">
        <v>158.53</v>
      </c>
      <c r="G2007">
        <v>160.86000000000001</v>
      </c>
      <c r="H2007">
        <v>28611535</v>
      </c>
      <c r="I2007">
        <f t="shared" si="59"/>
        <v>140.92352500000001</v>
      </c>
      <c r="J2007">
        <f t="shared" si="58"/>
        <v>154.7792</v>
      </c>
    </row>
    <row r="2008" spans="1:10" x14ac:dyDescent="0.25">
      <c r="A2008">
        <v>2006</v>
      </c>
      <c r="B2008" t="s">
        <v>7</v>
      </c>
      <c r="C2008" s="1">
        <v>42989</v>
      </c>
      <c r="D2008">
        <v>161.5</v>
      </c>
      <c r="E2008">
        <v>162.05000000000001</v>
      </c>
      <c r="F2008">
        <v>159.88999999999999</v>
      </c>
      <c r="G2008">
        <v>160.5</v>
      </c>
      <c r="H2008">
        <v>31580798</v>
      </c>
      <c r="I2008">
        <f t="shared" si="59"/>
        <v>141.18547500000003</v>
      </c>
      <c r="J2008">
        <f t="shared" si="58"/>
        <v>155.13919999999999</v>
      </c>
    </row>
    <row r="2009" spans="1:10" x14ac:dyDescent="0.25">
      <c r="A2009">
        <v>2007</v>
      </c>
      <c r="B2009" t="s">
        <v>7</v>
      </c>
      <c r="C2009" s="1">
        <v>42990</v>
      </c>
      <c r="D2009">
        <v>160.86000000000001</v>
      </c>
      <c r="E2009">
        <v>163.96</v>
      </c>
      <c r="F2009">
        <v>158.77000000000001</v>
      </c>
      <c r="G2009">
        <v>162.61000000000001</v>
      </c>
      <c r="H2009">
        <v>71714046</v>
      </c>
      <c r="I2009">
        <f t="shared" si="59"/>
        <v>141.44002500000002</v>
      </c>
      <c r="J2009">
        <f t="shared" si="58"/>
        <v>155.4864</v>
      </c>
    </row>
    <row r="2010" spans="1:10" x14ac:dyDescent="0.25">
      <c r="A2010">
        <v>2008</v>
      </c>
      <c r="B2010" t="s">
        <v>7</v>
      </c>
      <c r="C2010" s="1">
        <v>42991</v>
      </c>
      <c r="D2010">
        <v>159.65</v>
      </c>
      <c r="E2010">
        <v>159.96</v>
      </c>
      <c r="F2010">
        <v>157.91</v>
      </c>
      <c r="G2010">
        <v>159.87</v>
      </c>
      <c r="H2010">
        <v>44907361</v>
      </c>
      <c r="I2010">
        <f t="shared" si="59"/>
        <v>141.68312500000005</v>
      </c>
      <c r="J2010">
        <f t="shared" si="58"/>
        <v>155.79759999999999</v>
      </c>
    </row>
    <row r="2011" spans="1:10" x14ac:dyDescent="0.25">
      <c r="A2011">
        <v>2009</v>
      </c>
      <c r="B2011" t="s">
        <v>7</v>
      </c>
      <c r="C2011" s="1">
        <v>42992</v>
      </c>
      <c r="D2011">
        <v>158.28</v>
      </c>
      <c r="E2011">
        <v>159.4</v>
      </c>
      <c r="F2011">
        <v>158.09</v>
      </c>
      <c r="G2011">
        <v>158.99</v>
      </c>
      <c r="H2011">
        <v>23760749</v>
      </c>
      <c r="I2011">
        <f t="shared" si="59"/>
        <v>141.91392500000003</v>
      </c>
      <c r="J2011">
        <f t="shared" si="58"/>
        <v>156.1086</v>
      </c>
    </row>
    <row r="2012" spans="1:10" x14ac:dyDescent="0.25">
      <c r="A2012">
        <v>2010</v>
      </c>
      <c r="B2012" t="s">
        <v>7</v>
      </c>
      <c r="C2012" s="1">
        <v>42993</v>
      </c>
      <c r="D2012">
        <v>159.88</v>
      </c>
      <c r="E2012">
        <v>160.97</v>
      </c>
      <c r="F2012">
        <v>158</v>
      </c>
      <c r="G2012">
        <v>158.47</v>
      </c>
      <c r="H2012">
        <v>49114602</v>
      </c>
      <c r="I2012">
        <f t="shared" si="59"/>
        <v>142.14357500000006</v>
      </c>
      <c r="J2012">
        <f t="shared" si="58"/>
        <v>156.42259999999999</v>
      </c>
    </row>
    <row r="2013" spans="1:10" x14ac:dyDescent="0.25">
      <c r="A2013">
        <v>2011</v>
      </c>
      <c r="B2013" t="s">
        <v>7</v>
      </c>
      <c r="C2013" s="1">
        <v>42996</v>
      </c>
      <c r="D2013">
        <v>158.66999999999999</v>
      </c>
      <c r="E2013">
        <v>160.5</v>
      </c>
      <c r="F2013">
        <v>157.995</v>
      </c>
      <c r="G2013">
        <v>160.11000000000001</v>
      </c>
      <c r="H2013">
        <v>28269435</v>
      </c>
      <c r="I2013">
        <f t="shared" si="59"/>
        <v>142.37042500000004</v>
      </c>
      <c r="J2013">
        <f t="shared" si="58"/>
        <v>156.69479999999999</v>
      </c>
    </row>
    <row r="2014" spans="1:10" x14ac:dyDescent="0.25">
      <c r="A2014">
        <v>2012</v>
      </c>
      <c r="B2014" t="s">
        <v>7</v>
      </c>
      <c r="C2014" s="1">
        <v>42997</v>
      </c>
      <c r="D2014">
        <v>158.72999999999999</v>
      </c>
      <c r="E2014">
        <v>159.77000000000001</v>
      </c>
      <c r="F2014">
        <v>158.44</v>
      </c>
      <c r="G2014">
        <v>159.51</v>
      </c>
      <c r="H2014">
        <v>20810632</v>
      </c>
      <c r="I2014">
        <f t="shared" si="59"/>
        <v>142.58812500000005</v>
      </c>
      <c r="J2014">
        <f t="shared" si="58"/>
        <v>156.95879999999997</v>
      </c>
    </row>
    <row r="2015" spans="1:10" x14ac:dyDescent="0.25">
      <c r="A2015">
        <v>2013</v>
      </c>
      <c r="B2015" t="s">
        <v>7</v>
      </c>
      <c r="C2015" s="1">
        <v>42998</v>
      </c>
      <c r="D2015">
        <v>156.07</v>
      </c>
      <c r="E2015">
        <v>158.26</v>
      </c>
      <c r="F2015">
        <v>153.83000000000001</v>
      </c>
      <c r="G2015">
        <v>157.9</v>
      </c>
      <c r="H2015">
        <v>52951364</v>
      </c>
      <c r="I2015">
        <f t="shared" si="59"/>
        <v>142.79252500000004</v>
      </c>
      <c r="J2015">
        <f t="shared" si="58"/>
        <v>157.16539999999998</v>
      </c>
    </row>
    <row r="2016" spans="1:10" x14ac:dyDescent="0.25">
      <c r="A2016">
        <v>2014</v>
      </c>
      <c r="B2016" t="s">
        <v>7</v>
      </c>
      <c r="C2016" s="1">
        <v>42999</v>
      </c>
      <c r="D2016">
        <v>153.38999999999999</v>
      </c>
      <c r="E2016">
        <v>155.80000000000001</v>
      </c>
      <c r="F2016">
        <v>152.75</v>
      </c>
      <c r="G2016">
        <v>155.80000000000001</v>
      </c>
      <c r="H2016">
        <v>37511661</v>
      </c>
      <c r="I2016">
        <f t="shared" si="59"/>
        <v>142.98037500000004</v>
      </c>
      <c r="J2016">
        <f t="shared" si="58"/>
        <v>157.27779999999996</v>
      </c>
    </row>
    <row r="2017" spans="1:10" x14ac:dyDescent="0.25">
      <c r="A2017">
        <v>2015</v>
      </c>
      <c r="B2017" t="s">
        <v>7</v>
      </c>
      <c r="C2017" s="1">
        <v>43000</v>
      </c>
      <c r="D2017">
        <v>151.88999999999999</v>
      </c>
      <c r="E2017">
        <v>152.27000000000001</v>
      </c>
      <c r="F2017">
        <v>150.56</v>
      </c>
      <c r="G2017">
        <v>152.02000000000001</v>
      </c>
      <c r="H2017">
        <v>46645443</v>
      </c>
      <c r="I2017">
        <f t="shared" si="59"/>
        <v>143.15997500000003</v>
      </c>
      <c r="J2017">
        <f t="shared" si="58"/>
        <v>157.3348</v>
      </c>
    </row>
    <row r="2018" spans="1:10" x14ac:dyDescent="0.25">
      <c r="A2018">
        <v>2016</v>
      </c>
      <c r="B2018" t="s">
        <v>7</v>
      </c>
      <c r="C2018" s="1">
        <v>43003</v>
      </c>
      <c r="D2018">
        <v>150.55000000000001</v>
      </c>
      <c r="E2018">
        <v>151.83000000000001</v>
      </c>
      <c r="F2018">
        <v>149.16</v>
      </c>
      <c r="G2018">
        <v>149.99</v>
      </c>
      <c r="H2018">
        <v>44387336</v>
      </c>
      <c r="I2018">
        <f t="shared" si="59"/>
        <v>143.32952500000002</v>
      </c>
      <c r="J2018">
        <f t="shared" si="58"/>
        <v>157.3546</v>
      </c>
    </row>
    <row r="2019" spans="1:10" x14ac:dyDescent="0.25">
      <c r="A2019">
        <v>2017</v>
      </c>
      <c r="B2019" t="s">
        <v>7</v>
      </c>
      <c r="C2019" s="1">
        <v>43004</v>
      </c>
      <c r="D2019">
        <v>153.13999999999999</v>
      </c>
      <c r="E2019">
        <v>153.91999999999999</v>
      </c>
      <c r="F2019">
        <v>151.69</v>
      </c>
      <c r="G2019">
        <v>151.78</v>
      </c>
      <c r="H2019">
        <v>36660045</v>
      </c>
      <c r="I2019">
        <f t="shared" si="59"/>
        <v>143.51047500000001</v>
      </c>
      <c r="J2019">
        <f t="shared" si="58"/>
        <v>157.41580000000002</v>
      </c>
    </row>
    <row r="2020" spans="1:10" x14ac:dyDescent="0.25">
      <c r="A2020">
        <v>2018</v>
      </c>
      <c r="B2020" t="s">
        <v>7</v>
      </c>
      <c r="C2020" s="1">
        <v>43005</v>
      </c>
      <c r="D2020">
        <v>154.22999999999999</v>
      </c>
      <c r="E2020">
        <v>154.71889999999999</v>
      </c>
      <c r="F2020">
        <v>153.54</v>
      </c>
      <c r="G2020">
        <v>153.80000000000001</v>
      </c>
      <c r="H2020">
        <v>25504227</v>
      </c>
      <c r="I2020">
        <f t="shared" si="59"/>
        <v>143.69632500000003</v>
      </c>
      <c r="J2020">
        <f t="shared" si="58"/>
        <v>157.47999999999999</v>
      </c>
    </row>
    <row r="2021" spans="1:10" x14ac:dyDescent="0.25">
      <c r="A2021">
        <v>2019</v>
      </c>
      <c r="B2021" t="s">
        <v>7</v>
      </c>
      <c r="C2021" s="1">
        <v>43006</v>
      </c>
      <c r="D2021">
        <v>153.28</v>
      </c>
      <c r="E2021">
        <v>154.28</v>
      </c>
      <c r="F2021">
        <v>152.69999999999999</v>
      </c>
      <c r="G2021">
        <v>153.88999999999999</v>
      </c>
      <c r="H2021">
        <v>22005455</v>
      </c>
      <c r="I2021">
        <f t="shared" si="59"/>
        <v>143.88127500000004</v>
      </c>
      <c r="J2021">
        <f t="shared" si="58"/>
        <v>157.53879999999998</v>
      </c>
    </row>
    <row r="2022" spans="1:10" x14ac:dyDescent="0.25">
      <c r="A2022">
        <v>2020</v>
      </c>
      <c r="B2022" t="s">
        <v>7</v>
      </c>
      <c r="C2022" s="1">
        <v>43007</v>
      </c>
      <c r="D2022">
        <v>154.12</v>
      </c>
      <c r="E2022">
        <v>154.13</v>
      </c>
      <c r="F2022">
        <v>152</v>
      </c>
      <c r="G2022">
        <v>153.21</v>
      </c>
      <c r="H2022">
        <v>26299810</v>
      </c>
      <c r="I2022">
        <f t="shared" si="59"/>
        <v>144.06927500000003</v>
      </c>
      <c r="J2022">
        <f t="shared" si="58"/>
        <v>157.61580000000001</v>
      </c>
    </row>
    <row r="2023" spans="1:10" x14ac:dyDescent="0.25">
      <c r="A2023">
        <v>2021</v>
      </c>
      <c r="B2023" t="s">
        <v>7</v>
      </c>
      <c r="C2023" s="1">
        <v>43010</v>
      </c>
      <c r="D2023">
        <v>153.81</v>
      </c>
      <c r="E2023">
        <v>154.44999999999999</v>
      </c>
      <c r="F2023">
        <v>152.72</v>
      </c>
      <c r="G2023">
        <v>154.26</v>
      </c>
      <c r="H2023">
        <v>18698842</v>
      </c>
      <c r="I2023">
        <f t="shared" si="59"/>
        <v>144.25572500000004</v>
      </c>
      <c r="J2023">
        <f t="shared" si="58"/>
        <v>157.65019999999998</v>
      </c>
    </row>
    <row r="2024" spans="1:10" x14ac:dyDescent="0.25">
      <c r="A2024">
        <v>2022</v>
      </c>
      <c r="B2024" t="s">
        <v>7</v>
      </c>
      <c r="C2024" s="1">
        <v>43011</v>
      </c>
      <c r="D2024">
        <v>154.47999999999999</v>
      </c>
      <c r="E2024">
        <v>155.09</v>
      </c>
      <c r="F2024">
        <v>153.91</v>
      </c>
      <c r="G2024">
        <v>154.01</v>
      </c>
      <c r="H2024">
        <v>16230293</v>
      </c>
      <c r="I2024">
        <f t="shared" si="59"/>
        <v>144.44182500000005</v>
      </c>
      <c r="J2024">
        <f t="shared" si="58"/>
        <v>157.68499999999997</v>
      </c>
    </row>
    <row r="2025" spans="1:10" x14ac:dyDescent="0.25">
      <c r="A2025">
        <v>2023</v>
      </c>
      <c r="B2025" t="s">
        <v>7</v>
      </c>
      <c r="C2025" s="1">
        <v>43012</v>
      </c>
      <c r="D2025">
        <v>153.47999999999999</v>
      </c>
      <c r="E2025">
        <v>153.86000000000001</v>
      </c>
      <c r="F2025">
        <v>152.46</v>
      </c>
      <c r="G2025">
        <v>153.63</v>
      </c>
      <c r="H2025">
        <v>20163750</v>
      </c>
      <c r="I2025">
        <f t="shared" si="59"/>
        <v>144.62542500000004</v>
      </c>
      <c r="J2025">
        <f t="shared" si="58"/>
        <v>157.68539999999996</v>
      </c>
    </row>
    <row r="2026" spans="1:10" x14ac:dyDescent="0.25">
      <c r="A2026">
        <v>2024</v>
      </c>
      <c r="B2026" t="s">
        <v>7</v>
      </c>
      <c r="C2026" s="1">
        <v>43013</v>
      </c>
      <c r="D2026">
        <v>155.38999999999999</v>
      </c>
      <c r="E2026">
        <v>155.44</v>
      </c>
      <c r="F2026">
        <v>154.05000000000001</v>
      </c>
      <c r="G2026">
        <v>154.18</v>
      </c>
      <c r="H2026">
        <v>21283769</v>
      </c>
      <c r="I2026">
        <f t="shared" si="59"/>
        <v>144.81872500000006</v>
      </c>
      <c r="J2026">
        <f t="shared" si="58"/>
        <v>157.78199999999998</v>
      </c>
    </row>
    <row r="2027" spans="1:10" x14ac:dyDescent="0.25">
      <c r="A2027">
        <v>2025</v>
      </c>
      <c r="B2027" t="s">
        <v>7</v>
      </c>
      <c r="C2027" s="1">
        <v>43014</v>
      </c>
      <c r="D2027">
        <v>155.30000000000001</v>
      </c>
      <c r="E2027">
        <v>155.49</v>
      </c>
      <c r="F2027">
        <v>154.56</v>
      </c>
      <c r="G2027">
        <v>154.97</v>
      </c>
      <c r="H2027">
        <v>17407558</v>
      </c>
      <c r="I2027">
        <f t="shared" si="59"/>
        <v>145.01612500000005</v>
      </c>
      <c r="J2027">
        <f t="shared" si="58"/>
        <v>157.89799999999997</v>
      </c>
    </row>
    <row r="2028" spans="1:10" x14ac:dyDescent="0.25">
      <c r="A2028">
        <v>2026</v>
      </c>
      <c r="B2028" t="s">
        <v>7</v>
      </c>
      <c r="C2028" s="1">
        <v>43017</v>
      </c>
      <c r="D2028">
        <v>155.84</v>
      </c>
      <c r="E2028">
        <v>156.72999999999999</v>
      </c>
      <c r="F2028">
        <v>155.48500000000001</v>
      </c>
      <c r="G2028">
        <v>155.81</v>
      </c>
      <c r="H2028">
        <v>16262923</v>
      </c>
      <c r="I2028">
        <f t="shared" si="59"/>
        <v>145.21622500000004</v>
      </c>
      <c r="J2028">
        <f t="shared" si="58"/>
        <v>158.0402</v>
      </c>
    </row>
    <row r="2029" spans="1:10" x14ac:dyDescent="0.25">
      <c r="A2029">
        <v>2027</v>
      </c>
      <c r="B2029" t="s">
        <v>7</v>
      </c>
      <c r="C2029" s="1">
        <v>43018</v>
      </c>
      <c r="D2029">
        <v>155.9</v>
      </c>
      <c r="E2029">
        <v>158</v>
      </c>
      <c r="F2029">
        <v>155.1</v>
      </c>
      <c r="G2029">
        <v>156.05500000000001</v>
      </c>
      <c r="H2029">
        <v>15617014</v>
      </c>
      <c r="I2029">
        <f t="shared" si="59"/>
        <v>145.41497500000003</v>
      </c>
      <c r="J2029">
        <f t="shared" si="58"/>
        <v>158.15719999999999</v>
      </c>
    </row>
    <row r="2030" spans="1:10" x14ac:dyDescent="0.25">
      <c r="A2030">
        <v>2028</v>
      </c>
      <c r="B2030" t="s">
        <v>7</v>
      </c>
      <c r="C2030" s="1">
        <v>43019</v>
      </c>
      <c r="D2030">
        <v>156.55000000000001</v>
      </c>
      <c r="E2030">
        <v>156.97999999999999</v>
      </c>
      <c r="F2030">
        <v>155.75</v>
      </c>
      <c r="G2030">
        <v>155.97</v>
      </c>
      <c r="H2030">
        <v>16905640</v>
      </c>
      <c r="I2030">
        <f t="shared" si="59"/>
        <v>145.61762500000003</v>
      </c>
      <c r="J2030">
        <f t="shared" si="58"/>
        <v>158.14539999999997</v>
      </c>
    </row>
    <row r="2031" spans="1:10" x14ac:dyDescent="0.25">
      <c r="A2031">
        <v>2029</v>
      </c>
      <c r="B2031" t="s">
        <v>7</v>
      </c>
      <c r="C2031" s="1">
        <v>43020</v>
      </c>
      <c r="D2031">
        <v>156</v>
      </c>
      <c r="E2031">
        <v>157.37</v>
      </c>
      <c r="F2031">
        <v>155.72989999999999</v>
      </c>
      <c r="G2031">
        <v>156.35</v>
      </c>
      <c r="H2031">
        <v>16125053</v>
      </c>
      <c r="I2031">
        <f t="shared" si="59"/>
        <v>145.81457500000005</v>
      </c>
      <c r="J2031">
        <f t="shared" si="58"/>
        <v>158.15399999999997</v>
      </c>
    </row>
    <row r="2032" spans="1:10" x14ac:dyDescent="0.25">
      <c r="A2032">
        <v>2030</v>
      </c>
      <c r="B2032" t="s">
        <v>7</v>
      </c>
      <c r="C2032" s="1">
        <v>43021</v>
      </c>
      <c r="D2032">
        <v>156.99</v>
      </c>
      <c r="E2032">
        <v>157.28</v>
      </c>
      <c r="F2032">
        <v>156.41</v>
      </c>
      <c r="G2032">
        <v>156.72999999999999</v>
      </c>
      <c r="H2032">
        <v>16394188</v>
      </c>
      <c r="I2032">
        <f t="shared" si="59"/>
        <v>146.00997500000005</v>
      </c>
      <c r="J2032">
        <f t="shared" si="58"/>
        <v>158.16599999999997</v>
      </c>
    </row>
    <row r="2033" spans="1:10" x14ac:dyDescent="0.25">
      <c r="A2033">
        <v>2031</v>
      </c>
      <c r="B2033" t="s">
        <v>7</v>
      </c>
      <c r="C2033" s="1">
        <v>43024</v>
      </c>
      <c r="D2033">
        <v>159.88</v>
      </c>
      <c r="E2033">
        <v>160</v>
      </c>
      <c r="F2033">
        <v>157.65</v>
      </c>
      <c r="G2033">
        <v>157.9</v>
      </c>
      <c r="H2033">
        <v>24121452</v>
      </c>
      <c r="I2033">
        <f t="shared" si="59"/>
        <v>146.21442500000006</v>
      </c>
      <c r="J2033">
        <f t="shared" si="58"/>
        <v>158.18739999999997</v>
      </c>
    </row>
    <row r="2034" spans="1:10" x14ac:dyDescent="0.25">
      <c r="A2034">
        <v>2032</v>
      </c>
      <c r="B2034" t="s">
        <v>7</v>
      </c>
      <c r="C2034" s="1">
        <v>43025</v>
      </c>
      <c r="D2034">
        <v>160.47</v>
      </c>
      <c r="E2034">
        <v>160.87</v>
      </c>
      <c r="F2034">
        <v>159.22999999999999</v>
      </c>
      <c r="G2034">
        <v>159.78</v>
      </c>
      <c r="H2034">
        <v>18997275</v>
      </c>
      <c r="I2034">
        <f t="shared" si="59"/>
        <v>146.42122500000008</v>
      </c>
      <c r="J2034">
        <f t="shared" si="58"/>
        <v>158.1952</v>
      </c>
    </row>
    <row r="2035" spans="1:10" x14ac:dyDescent="0.25">
      <c r="A2035">
        <v>2033</v>
      </c>
      <c r="B2035" t="s">
        <v>7</v>
      </c>
      <c r="C2035" s="1">
        <v>43026</v>
      </c>
      <c r="D2035">
        <v>159.76</v>
      </c>
      <c r="E2035">
        <v>160.71</v>
      </c>
      <c r="F2035">
        <v>159.6</v>
      </c>
      <c r="G2035">
        <v>160.41999999999999</v>
      </c>
      <c r="H2035">
        <v>16374164</v>
      </c>
      <c r="I2035">
        <f t="shared" si="59"/>
        <v>146.62127500000005</v>
      </c>
      <c r="J2035">
        <f t="shared" si="58"/>
        <v>158.16919999999999</v>
      </c>
    </row>
    <row r="2036" spans="1:10" x14ac:dyDescent="0.25">
      <c r="A2036">
        <v>2034</v>
      </c>
      <c r="B2036" t="s">
        <v>7</v>
      </c>
      <c r="C2036" s="1">
        <v>43027</v>
      </c>
      <c r="D2036">
        <v>155.97999999999999</v>
      </c>
      <c r="E2036">
        <v>157.08000000000001</v>
      </c>
      <c r="F2036">
        <v>155.02000000000001</v>
      </c>
      <c r="G2036">
        <v>156.75</v>
      </c>
      <c r="H2036">
        <v>42584166</v>
      </c>
      <c r="I2036">
        <f t="shared" si="59"/>
        <v>146.80492500000005</v>
      </c>
      <c r="J2036">
        <f t="shared" ref="J2036:J2099" si="60">AVERAGE(D1987:D2036)</f>
        <v>158.1824</v>
      </c>
    </row>
    <row r="2037" spans="1:10" x14ac:dyDescent="0.25">
      <c r="A2037">
        <v>2035</v>
      </c>
      <c r="B2037" t="s">
        <v>7</v>
      </c>
      <c r="C2037" s="1">
        <v>43028</v>
      </c>
      <c r="D2037">
        <v>156.25</v>
      </c>
      <c r="E2037">
        <v>157.75</v>
      </c>
      <c r="F2037">
        <v>155.96</v>
      </c>
      <c r="G2037">
        <v>156.61000000000001</v>
      </c>
      <c r="H2037">
        <v>23974146</v>
      </c>
      <c r="I2037">
        <f t="shared" si="59"/>
        <v>146.99097500000005</v>
      </c>
      <c r="J2037">
        <f t="shared" si="60"/>
        <v>158.15780000000001</v>
      </c>
    </row>
    <row r="2038" spans="1:10" x14ac:dyDescent="0.25">
      <c r="A2038">
        <v>2036</v>
      </c>
      <c r="B2038" t="s">
        <v>7</v>
      </c>
      <c r="C2038" s="1">
        <v>43031</v>
      </c>
      <c r="D2038">
        <v>156.16999999999999</v>
      </c>
      <c r="E2038">
        <v>157.69</v>
      </c>
      <c r="F2038">
        <v>155.5</v>
      </c>
      <c r="G2038">
        <v>156.88999999999999</v>
      </c>
      <c r="H2038">
        <v>21984327</v>
      </c>
      <c r="I2038">
        <f t="shared" si="59"/>
        <v>147.17662500000006</v>
      </c>
      <c r="J2038">
        <f t="shared" si="60"/>
        <v>158.08420000000001</v>
      </c>
    </row>
    <row r="2039" spans="1:10" x14ac:dyDescent="0.25">
      <c r="A2039">
        <v>2037</v>
      </c>
      <c r="B2039" t="s">
        <v>7</v>
      </c>
      <c r="C2039" s="1">
        <v>43032</v>
      </c>
      <c r="D2039">
        <v>157.1</v>
      </c>
      <c r="E2039">
        <v>157.41999999999999</v>
      </c>
      <c r="F2039">
        <v>156.19999999999999</v>
      </c>
      <c r="G2039">
        <v>156.29</v>
      </c>
      <c r="H2039">
        <v>17757230</v>
      </c>
      <c r="I2039">
        <f t="shared" si="59"/>
        <v>147.36212500000005</v>
      </c>
      <c r="J2039">
        <f t="shared" si="60"/>
        <v>157.99420000000001</v>
      </c>
    </row>
    <row r="2040" spans="1:10" x14ac:dyDescent="0.25">
      <c r="A2040">
        <v>2038</v>
      </c>
      <c r="B2040" t="s">
        <v>7</v>
      </c>
      <c r="C2040" s="1">
        <v>43033</v>
      </c>
      <c r="D2040">
        <v>156.41</v>
      </c>
      <c r="E2040">
        <v>157.55000000000001</v>
      </c>
      <c r="F2040">
        <v>155.27000000000001</v>
      </c>
      <c r="G2040">
        <v>156.91</v>
      </c>
      <c r="H2040">
        <v>21207098</v>
      </c>
      <c r="I2040">
        <f t="shared" si="59"/>
        <v>147.54422500000004</v>
      </c>
      <c r="J2040">
        <f t="shared" si="60"/>
        <v>157.90340000000003</v>
      </c>
    </row>
    <row r="2041" spans="1:10" x14ac:dyDescent="0.25">
      <c r="A2041">
        <v>2039</v>
      </c>
      <c r="B2041" t="s">
        <v>7</v>
      </c>
      <c r="C2041" s="1">
        <v>43034</v>
      </c>
      <c r="D2041">
        <v>157.41</v>
      </c>
      <c r="E2041">
        <v>157.8295</v>
      </c>
      <c r="F2041">
        <v>156.78</v>
      </c>
      <c r="G2041">
        <v>157.22999999999999</v>
      </c>
      <c r="H2041">
        <v>17000469</v>
      </c>
      <c r="I2041">
        <f t="shared" si="59"/>
        <v>147.73237500000005</v>
      </c>
      <c r="J2041">
        <f t="shared" si="60"/>
        <v>157.89440000000002</v>
      </c>
    </row>
    <row r="2042" spans="1:10" x14ac:dyDescent="0.25">
      <c r="A2042">
        <v>2040</v>
      </c>
      <c r="B2042" t="s">
        <v>7</v>
      </c>
      <c r="C2042" s="1">
        <v>43035</v>
      </c>
      <c r="D2042">
        <v>163.05000000000001</v>
      </c>
      <c r="E2042">
        <v>163.6</v>
      </c>
      <c r="F2042">
        <v>158.69999999999999</v>
      </c>
      <c r="G2042">
        <v>159.29</v>
      </c>
      <c r="H2042">
        <v>44454160</v>
      </c>
      <c r="I2042">
        <f t="shared" si="59"/>
        <v>147.94762500000004</v>
      </c>
      <c r="J2042">
        <f t="shared" si="60"/>
        <v>158.00539999999998</v>
      </c>
    </row>
    <row r="2043" spans="1:10" x14ac:dyDescent="0.25">
      <c r="A2043">
        <v>2041</v>
      </c>
      <c r="B2043" t="s">
        <v>7</v>
      </c>
      <c r="C2043" s="1">
        <v>43038</v>
      </c>
      <c r="D2043">
        <v>166.72</v>
      </c>
      <c r="E2043">
        <v>168.07</v>
      </c>
      <c r="F2043">
        <v>163.72</v>
      </c>
      <c r="G2043">
        <v>163.89</v>
      </c>
      <c r="H2043">
        <v>44700772</v>
      </c>
      <c r="I2043">
        <f t="shared" si="59"/>
        <v>148.18082500000006</v>
      </c>
      <c r="J2043">
        <f t="shared" si="60"/>
        <v>158.19560000000001</v>
      </c>
    </row>
    <row r="2044" spans="1:10" x14ac:dyDescent="0.25">
      <c r="A2044">
        <v>2042</v>
      </c>
      <c r="B2044" t="s">
        <v>7</v>
      </c>
      <c r="C2044" s="1">
        <v>43039</v>
      </c>
      <c r="D2044">
        <v>169.04</v>
      </c>
      <c r="E2044">
        <v>169.6499</v>
      </c>
      <c r="F2044">
        <v>166.94</v>
      </c>
      <c r="G2044">
        <v>167.9</v>
      </c>
      <c r="H2044">
        <v>36046828</v>
      </c>
      <c r="I2044">
        <f t="shared" si="59"/>
        <v>148.42617500000006</v>
      </c>
      <c r="J2044">
        <f t="shared" si="60"/>
        <v>158.38080000000002</v>
      </c>
    </row>
    <row r="2045" spans="1:10" x14ac:dyDescent="0.25">
      <c r="A2045">
        <v>2043</v>
      </c>
      <c r="B2045" t="s">
        <v>7</v>
      </c>
      <c r="C2045" s="1">
        <v>43040</v>
      </c>
      <c r="D2045">
        <v>166.89</v>
      </c>
      <c r="E2045">
        <v>169.94</v>
      </c>
      <c r="F2045">
        <v>165.61</v>
      </c>
      <c r="G2045">
        <v>169.87</v>
      </c>
      <c r="H2045">
        <v>33637762</v>
      </c>
      <c r="I2045">
        <f t="shared" si="59"/>
        <v>148.65122500000004</v>
      </c>
      <c r="J2045">
        <f t="shared" si="60"/>
        <v>158.51900000000003</v>
      </c>
    </row>
    <row r="2046" spans="1:10" x14ac:dyDescent="0.25">
      <c r="A2046">
        <v>2044</v>
      </c>
      <c r="B2046" t="s">
        <v>7</v>
      </c>
      <c r="C2046" s="1">
        <v>43041</v>
      </c>
      <c r="D2046">
        <v>168.11</v>
      </c>
      <c r="E2046">
        <v>168.5</v>
      </c>
      <c r="F2046">
        <v>165.28</v>
      </c>
      <c r="G2046">
        <v>167.64</v>
      </c>
      <c r="H2046">
        <v>41393373</v>
      </c>
      <c r="I2046">
        <f t="shared" si="59"/>
        <v>148.88207500000007</v>
      </c>
      <c r="J2046">
        <f t="shared" si="60"/>
        <v>158.69580000000005</v>
      </c>
    </row>
    <row r="2047" spans="1:10" x14ac:dyDescent="0.25">
      <c r="A2047">
        <v>2045</v>
      </c>
      <c r="B2047" t="s">
        <v>7</v>
      </c>
      <c r="C2047" s="1">
        <v>43042</v>
      </c>
      <c r="D2047">
        <v>172.5</v>
      </c>
      <c r="E2047">
        <v>174.26</v>
      </c>
      <c r="F2047">
        <v>171.12</v>
      </c>
      <c r="G2047">
        <v>174</v>
      </c>
      <c r="H2047">
        <v>59398631</v>
      </c>
      <c r="I2047">
        <f t="shared" si="59"/>
        <v>149.13482500000003</v>
      </c>
      <c r="J2047">
        <f t="shared" si="60"/>
        <v>158.94860000000003</v>
      </c>
    </row>
    <row r="2048" spans="1:10" x14ac:dyDescent="0.25">
      <c r="A2048">
        <v>2046</v>
      </c>
      <c r="B2048" t="s">
        <v>7</v>
      </c>
      <c r="C2048" s="1">
        <v>43045</v>
      </c>
      <c r="D2048">
        <v>174.25</v>
      </c>
      <c r="E2048">
        <v>174.99</v>
      </c>
      <c r="F2048">
        <v>171.72</v>
      </c>
      <c r="G2048">
        <v>172.36500000000001</v>
      </c>
      <c r="H2048">
        <v>35026306</v>
      </c>
      <c r="I2048">
        <f t="shared" si="59"/>
        <v>149.39792500000004</v>
      </c>
      <c r="J2048">
        <f t="shared" si="60"/>
        <v>159.20420000000001</v>
      </c>
    </row>
    <row r="2049" spans="1:10" x14ac:dyDescent="0.25">
      <c r="A2049">
        <v>2047</v>
      </c>
      <c r="B2049" t="s">
        <v>7</v>
      </c>
      <c r="C2049" s="1">
        <v>43046</v>
      </c>
      <c r="D2049">
        <v>174.81</v>
      </c>
      <c r="E2049">
        <v>175.25</v>
      </c>
      <c r="F2049">
        <v>173.6</v>
      </c>
      <c r="G2049">
        <v>173.91</v>
      </c>
      <c r="H2049">
        <v>24361485</v>
      </c>
      <c r="I2049">
        <f t="shared" si="59"/>
        <v>149.66522500000005</v>
      </c>
      <c r="J2049">
        <f t="shared" si="60"/>
        <v>159.44220000000004</v>
      </c>
    </row>
    <row r="2050" spans="1:10" x14ac:dyDescent="0.25">
      <c r="A2050">
        <v>2048</v>
      </c>
      <c r="B2050" t="s">
        <v>7</v>
      </c>
      <c r="C2050" s="1">
        <v>43047</v>
      </c>
      <c r="D2050">
        <v>176.24</v>
      </c>
      <c r="E2050">
        <v>176.24</v>
      </c>
      <c r="F2050">
        <v>174.33</v>
      </c>
      <c r="G2050">
        <v>174.66</v>
      </c>
      <c r="H2050">
        <v>24409527</v>
      </c>
      <c r="I2050">
        <f t="shared" si="59"/>
        <v>149.90267500000004</v>
      </c>
      <c r="J2050">
        <f t="shared" si="60"/>
        <v>159.70000000000002</v>
      </c>
    </row>
    <row r="2051" spans="1:10" x14ac:dyDescent="0.25">
      <c r="A2051">
        <v>2049</v>
      </c>
      <c r="B2051" t="s">
        <v>7</v>
      </c>
      <c r="C2051" s="1">
        <v>43048</v>
      </c>
      <c r="D2051">
        <v>175.88</v>
      </c>
      <c r="E2051">
        <v>176.095</v>
      </c>
      <c r="F2051">
        <v>173.14</v>
      </c>
      <c r="G2051">
        <v>175.11</v>
      </c>
      <c r="H2051">
        <v>29482596</v>
      </c>
      <c r="I2051">
        <f t="shared" si="59"/>
        <v>150.13942500000007</v>
      </c>
      <c r="J2051">
        <f t="shared" si="60"/>
        <v>159.93760000000003</v>
      </c>
    </row>
    <row r="2052" spans="1:10" x14ac:dyDescent="0.25">
      <c r="A2052">
        <v>2050</v>
      </c>
      <c r="B2052" t="s">
        <v>7</v>
      </c>
      <c r="C2052" s="1">
        <v>43049</v>
      </c>
      <c r="D2052">
        <v>174.67</v>
      </c>
      <c r="E2052">
        <v>175.38</v>
      </c>
      <c r="F2052">
        <v>174.27</v>
      </c>
      <c r="G2052">
        <v>175.11</v>
      </c>
      <c r="H2052">
        <v>25145500</v>
      </c>
      <c r="I2052">
        <f t="shared" si="59"/>
        <v>150.36737500000004</v>
      </c>
      <c r="J2052">
        <f t="shared" si="60"/>
        <v>160.15</v>
      </c>
    </row>
    <row r="2053" spans="1:10" x14ac:dyDescent="0.25">
      <c r="A2053">
        <v>2051</v>
      </c>
      <c r="B2053" t="s">
        <v>7</v>
      </c>
      <c r="C2053" s="1">
        <v>43052</v>
      </c>
      <c r="D2053">
        <v>173.97</v>
      </c>
      <c r="E2053">
        <v>174.5</v>
      </c>
      <c r="F2053">
        <v>173.4</v>
      </c>
      <c r="G2053">
        <v>173.5</v>
      </c>
      <c r="H2053">
        <v>16982080</v>
      </c>
      <c r="I2053">
        <f t="shared" si="59"/>
        <v>150.58577500000004</v>
      </c>
      <c r="J2053">
        <f t="shared" si="60"/>
        <v>160.34840000000003</v>
      </c>
    </row>
    <row r="2054" spans="1:10" x14ac:dyDescent="0.25">
      <c r="A2054">
        <v>2052</v>
      </c>
      <c r="B2054" t="s">
        <v>7</v>
      </c>
      <c r="C2054" s="1">
        <v>43053</v>
      </c>
      <c r="D2054">
        <v>171.34</v>
      </c>
      <c r="E2054">
        <v>173.48</v>
      </c>
      <c r="F2054">
        <v>171.18</v>
      </c>
      <c r="G2054">
        <v>173.04</v>
      </c>
      <c r="H2054">
        <v>24782487</v>
      </c>
      <c r="I2054">
        <f t="shared" si="59"/>
        <v>150.78482500000007</v>
      </c>
      <c r="J2054">
        <f t="shared" si="60"/>
        <v>160.53360000000004</v>
      </c>
    </row>
    <row r="2055" spans="1:10" x14ac:dyDescent="0.25">
      <c r="A2055">
        <v>2053</v>
      </c>
      <c r="B2055" t="s">
        <v>7</v>
      </c>
      <c r="C2055" s="1">
        <v>43054</v>
      </c>
      <c r="D2055">
        <v>169.08</v>
      </c>
      <c r="E2055">
        <v>170.31970000000001</v>
      </c>
      <c r="F2055">
        <v>168.38</v>
      </c>
      <c r="G2055">
        <v>169.97</v>
      </c>
      <c r="H2055">
        <v>29158070</v>
      </c>
      <c r="I2055">
        <f t="shared" si="59"/>
        <v>150.97002500000005</v>
      </c>
      <c r="J2055">
        <f t="shared" si="60"/>
        <v>160.67700000000005</v>
      </c>
    </row>
    <row r="2056" spans="1:10" x14ac:dyDescent="0.25">
      <c r="A2056">
        <v>2054</v>
      </c>
      <c r="B2056" t="s">
        <v>7</v>
      </c>
      <c r="C2056" s="1">
        <v>43055</v>
      </c>
      <c r="D2056">
        <v>171.1</v>
      </c>
      <c r="E2056">
        <v>171.87</v>
      </c>
      <c r="F2056">
        <v>170.3</v>
      </c>
      <c r="G2056">
        <v>171.18</v>
      </c>
      <c r="H2056">
        <v>23637484</v>
      </c>
      <c r="I2056">
        <f t="shared" si="59"/>
        <v>151.16342500000005</v>
      </c>
      <c r="J2056">
        <f t="shared" si="60"/>
        <v>160.87380000000005</v>
      </c>
    </row>
    <row r="2057" spans="1:10" x14ac:dyDescent="0.25">
      <c r="A2057">
        <v>2055</v>
      </c>
      <c r="B2057" t="s">
        <v>7</v>
      </c>
      <c r="C2057" s="1">
        <v>43056</v>
      </c>
      <c r="D2057">
        <v>170.15</v>
      </c>
      <c r="E2057">
        <v>171.39</v>
      </c>
      <c r="F2057">
        <v>169.64</v>
      </c>
      <c r="G2057">
        <v>171.04</v>
      </c>
      <c r="H2057">
        <v>21899544</v>
      </c>
      <c r="I2057">
        <f t="shared" si="59"/>
        <v>151.35357500000006</v>
      </c>
      <c r="J2057">
        <f t="shared" si="60"/>
        <v>161.10420000000005</v>
      </c>
    </row>
    <row r="2058" spans="1:10" x14ac:dyDescent="0.25">
      <c r="A2058">
        <v>2056</v>
      </c>
      <c r="B2058" t="s">
        <v>7</v>
      </c>
      <c r="C2058" s="1">
        <v>43059</v>
      </c>
      <c r="D2058">
        <v>169.98</v>
      </c>
      <c r="E2058">
        <v>170.56</v>
      </c>
      <c r="F2058">
        <v>169.56</v>
      </c>
      <c r="G2058">
        <v>170.29</v>
      </c>
      <c r="H2058">
        <v>16262447</v>
      </c>
      <c r="I2058">
        <f t="shared" ref="I2058:I2121" si="61">AVERAGE(D1859:D2058)</f>
        <v>151.53702500000006</v>
      </c>
      <c r="J2058">
        <f t="shared" si="60"/>
        <v>161.27380000000002</v>
      </c>
    </row>
    <row r="2059" spans="1:10" x14ac:dyDescent="0.25">
      <c r="A2059">
        <v>2057</v>
      </c>
      <c r="B2059" t="s">
        <v>7</v>
      </c>
      <c r="C2059" s="1">
        <v>43060</v>
      </c>
      <c r="D2059">
        <v>173.14</v>
      </c>
      <c r="E2059">
        <v>173.7</v>
      </c>
      <c r="F2059">
        <v>170.78</v>
      </c>
      <c r="G2059">
        <v>170.78</v>
      </c>
      <c r="H2059">
        <v>25131295</v>
      </c>
      <c r="I2059">
        <f t="shared" si="61"/>
        <v>151.72762500000005</v>
      </c>
      <c r="J2059">
        <f t="shared" si="60"/>
        <v>161.51940000000002</v>
      </c>
    </row>
    <row r="2060" spans="1:10" x14ac:dyDescent="0.25">
      <c r="A2060">
        <v>2058</v>
      </c>
      <c r="B2060" t="s">
        <v>7</v>
      </c>
      <c r="C2060" s="1">
        <v>43061</v>
      </c>
      <c r="D2060">
        <v>174.96</v>
      </c>
      <c r="E2060">
        <v>175</v>
      </c>
      <c r="F2060">
        <v>173.05</v>
      </c>
      <c r="G2060">
        <v>173.36</v>
      </c>
      <c r="H2060">
        <v>25588925</v>
      </c>
      <c r="I2060">
        <f t="shared" si="61"/>
        <v>151.92487500000004</v>
      </c>
      <c r="J2060">
        <f t="shared" si="60"/>
        <v>161.82560000000001</v>
      </c>
    </row>
    <row r="2061" spans="1:10" x14ac:dyDescent="0.25">
      <c r="A2061">
        <v>2059</v>
      </c>
      <c r="B2061" t="s">
        <v>7</v>
      </c>
      <c r="C2061" s="1">
        <v>43062</v>
      </c>
      <c r="D2061">
        <v>174.96</v>
      </c>
      <c r="E2061">
        <v>174.96</v>
      </c>
      <c r="F2061">
        <v>174.96</v>
      </c>
      <c r="G2061">
        <v>174.96</v>
      </c>
      <c r="H2061">
        <v>0</v>
      </c>
      <c r="I2061">
        <f t="shared" si="61"/>
        <v>152.12295000000003</v>
      </c>
      <c r="J2061">
        <f t="shared" si="60"/>
        <v>162.15920000000003</v>
      </c>
    </row>
    <row r="2062" spans="1:10" x14ac:dyDescent="0.25">
      <c r="A2062">
        <v>2060</v>
      </c>
      <c r="B2062" t="s">
        <v>7</v>
      </c>
      <c r="C2062" s="1">
        <v>43063</v>
      </c>
      <c r="D2062">
        <v>174.97</v>
      </c>
      <c r="E2062">
        <v>175.5</v>
      </c>
      <c r="F2062">
        <v>174.64590000000001</v>
      </c>
      <c r="G2062">
        <v>175.1</v>
      </c>
      <c r="H2062">
        <v>14026673</v>
      </c>
      <c r="I2062">
        <f t="shared" si="61"/>
        <v>152.31920000000002</v>
      </c>
      <c r="J2062">
        <f t="shared" si="60"/>
        <v>162.46100000000001</v>
      </c>
    </row>
    <row r="2063" spans="1:10" x14ac:dyDescent="0.25">
      <c r="A2063">
        <v>2061</v>
      </c>
      <c r="B2063" t="s">
        <v>7</v>
      </c>
      <c r="C2063" s="1">
        <v>43066</v>
      </c>
      <c r="D2063">
        <v>174.09</v>
      </c>
      <c r="E2063">
        <v>175.08</v>
      </c>
      <c r="F2063">
        <v>173.34</v>
      </c>
      <c r="G2063">
        <v>175.05</v>
      </c>
      <c r="H2063">
        <v>20716802</v>
      </c>
      <c r="I2063">
        <f t="shared" si="61"/>
        <v>152.51105000000004</v>
      </c>
      <c r="J2063">
        <f t="shared" si="60"/>
        <v>162.76940000000002</v>
      </c>
    </row>
    <row r="2064" spans="1:10" x14ac:dyDescent="0.25">
      <c r="A2064">
        <v>2062</v>
      </c>
      <c r="B2064" t="s">
        <v>7</v>
      </c>
      <c r="C2064" s="1">
        <v>43067</v>
      </c>
      <c r="D2064">
        <v>173.07</v>
      </c>
      <c r="E2064">
        <v>174.87</v>
      </c>
      <c r="F2064">
        <v>171.86</v>
      </c>
      <c r="G2064">
        <v>174.3</v>
      </c>
      <c r="H2064">
        <v>26428802</v>
      </c>
      <c r="I2064">
        <f t="shared" si="61"/>
        <v>152.69290000000001</v>
      </c>
      <c r="J2064">
        <f t="shared" si="60"/>
        <v>163.05620000000002</v>
      </c>
    </row>
    <row r="2065" spans="1:10" x14ac:dyDescent="0.25">
      <c r="A2065">
        <v>2063</v>
      </c>
      <c r="B2065" t="s">
        <v>7</v>
      </c>
      <c r="C2065" s="1">
        <v>43068</v>
      </c>
      <c r="D2065">
        <v>169.48</v>
      </c>
      <c r="E2065">
        <v>172.92</v>
      </c>
      <c r="F2065">
        <v>167.16</v>
      </c>
      <c r="G2065">
        <v>172.63</v>
      </c>
      <c r="H2065">
        <v>41666364</v>
      </c>
      <c r="I2065">
        <f t="shared" si="61"/>
        <v>152.85475000000002</v>
      </c>
      <c r="J2065">
        <f t="shared" si="60"/>
        <v>163.3244</v>
      </c>
    </row>
    <row r="2066" spans="1:10" x14ac:dyDescent="0.25">
      <c r="A2066">
        <v>2064</v>
      </c>
      <c r="B2066" t="s">
        <v>7</v>
      </c>
      <c r="C2066" s="1">
        <v>43069</v>
      </c>
      <c r="D2066">
        <v>171.85</v>
      </c>
      <c r="E2066">
        <v>172.14</v>
      </c>
      <c r="F2066">
        <v>168.44</v>
      </c>
      <c r="G2066">
        <v>170.43</v>
      </c>
      <c r="H2066">
        <v>41527218</v>
      </c>
      <c r="I2066">
        <f t="shared" si="61"/>
        <v>153.03135</v>
      </c>
      <c r="J2066">
        <f t="shared" si="60"/>
        <v>163.6936</v>
      </c>
    </row>
    <row r="2067" spans="1:10" x14ac:dyDescent="0.25">
      <c r="A2067">
        <v>2065</v>
      </c>
      <c r="B2067" t="s">
        <v>7</v>
      </c>
      <c r="C2067" s="1">
        <v>43070</v>
      </c>
      <c r="D2067">
        <v>171.05</v>
      </c>
      <c r="E2067">
        <v>171.67</v>
      </c>
      <c r="F2067">
        <v>168.5</v>
      </c>
      <c r="G2067">
        <v>169.95</v>
      </c>
      <c r="H2067">
        <v>39759288</v>
      </c>
      <c r="I2067">
        <f t="shared" si="61"/>
        <v>153.20330000000001</v>
      </c>
      <c r="J2067">
        <f t="shared" si="60"/>
        <v>164.07679999999999</v>
      </c>
    </row>
    <row r="2068" spans="1:10" x14ac:dyDescent="0.25">
      <c r="A2068">
        <v>2066</v>
      </c>
      <c r="B2068" t="s">
        <v>7</v>
      </c>
      <c r="C2068" s="1">
        <v>43073</v>
      </c>
      <c r="D2068">
        <v>169.8</v>
      </c>
      <c r="E2068">
        <v>172.62</v>
      </c>
      <c r="F2068">
        <v>169.63</v>
      </c>
      <c r="G2068">
        <v>172.48</v>
      </c>
      <c r="H2068">
        <v>32542385</v>
      </c>
      <c r="I2068">
        <f t="shared" si="61"/>
        <v>153.36765</v>
      </c>
      <c r="J2068">
        <f t="shared" si="60"/>
        <v>164.46180000000001</v>
      </c>
    </row>
    <row r="2069" spans="1:10" x14ac:dyDescent="0.25">
      <c r="A2069">
        <v>2067</v>
      </c>
      <c r="B2069" t="s">
        <v>7</v>
      </c>
      <c r="C2069" s="1">
        <v>43074</v>
      </c>
      <c r="D2069">
        <v>169.64</v>
      </c>
      <c r="E2069">
        <v>171.52</v>
      </c>
      <c r="F2069">
        <v>168.4</v>
      </c>
      <c r="G2069">
        <v>169.06</v>
      </c>
      <c r="H2069">
        <v>27350154</v>
      </c>
      <c r="I2069">
        <f t="shared" si="61"/>
        <v>153.5309</v>
      </c>
      <c r="J2069">
        <f t="shared" si="60"/>
        <v>164.79179999999999</v>
      </c>
    </row>
    <row r="2070" spans="1:10" x14ac:dyDescent="0.25">
      <c r="A2070">
        <v>2068</v>
      </c>
      <c r="B2070" t="s">
        <v>7</v>
      </c>
      <c r="C2070" s="1">
        <v>43075</v>
      </c>
      <c r="D2070">
        <v>169.01</v>
      </c>
      <c r="E2070">
        <v>170.2047</v>
      </c>
      <c r="F2070">
        <v>166.46</v>
      </c>
      <c r="G2070">
        <v>167.5</v>
      </c>
      <c r="H2070">
        <v>28560000</v>
      </c>
      <c r="I2070">
        <f t="shared" si="61"/>
        <v>153.67699999999999</v>
      </c>
      <c r="J2070">
        <f t="shared" si="60"/>
        <v>165.0874</v>
      </c>
    </row>
    <row r="2071" spans="1:10" x14ac:dyDescent="0.25">
      <c r="A2071">
        <v>2069</v>
      </c>
      <c r="B2071" t="s">
        <v>7</v>
      </c>
      <c r="C2071" s="1">
        <v>43076</v>
      </c>
      <c r="D2071">
        <v>169.32</v>
      </c>
      <c r="E2071">
        <v>170.44</v>
      </c>
      <c r="F2071">
        <v>168.91</v>
      </c>
      <c r="G2071">
        <v>169.03</v>
      </c>
      <c r="H2071">
        <v>25673308</v>
      </c>
      <c r="I2071">
        <f t="shared" si="61"/>
        <v>153.82879999999997</v>
      </c>
      <c r="J2071">
        <f t="shared" si="60"/>
        <v>165.40820000000002</v>
      </c>
    </row>
    <row r="2072" spans="1:10" x14ac:dyDescent="0.25">
      <c r="A2072">
        <v>2070</v>
      </c>
      <c r="B2072" t="s">
        <v>7</v>
      </c>
      <c r="C2072" s="1">
        <v>43077</v>
      </c>
      <c r="D2072">
        <v>169.37</v>
      </c>
      <c r="E2072">
        <v>171</v>
      </c>
      <c r="F2072">
        <v>168.82</v>
      </c>
      <c r="G2072">
        <v>170.49</v>
      </c>
      <c r="H2072">
        <v>23355231</v>
      </c>
      <c r="I2072">
        <f t="shared" si="61"/>
        <v>153.97674999999995</v>
      </c>
      <c r="J2072">
        <f t="shared" si="60"/>
        <v>165.71320000000003</v>
      </c>
    </row>
    <row r="2073" spans="1:10" x14ac:dyDescent="0.25">
      <c r="A2073">
        <v>2071</v>
      </c>
      <c r="B2073" t="s">
        <v>7</v>
      </c>
      <c r="C2073" s="1">
        <v>43080</v>
      </c>
      <c r="D2073">
        <v>172.67</v>
      </c>
      <c r="E2073">
        <v>172.89</v>
      </c>
      <c r="F2073">
        <v>168.79</v>
      </c>
      <c r="G2073">
        <v>169.2</v>
      </c>
      <c r="H2073">
        <v>35273759</v>
      </c>
      <c r="I2073">
        <f t="shared" si="61"/>
        <v>154.14339999999996</v>
      </c>
      <c r="J2073">
        <f t="shared" si="60"/>
        <v>166.09040000000002</v>
      </c>
    </row>
    <row r="2074" spans="1:10" x14ac:dyDescent="0.25">
      <c r="A2074">
        <v>2072</v>
      </c>
      <c r="B2074" t="s">
        <v>7</v>
      </c>
      <c r="C2074" s="1">
        <v>43081</v>
      </c>
      <c r="D2074">
        <v>171.7</v>
      </c>
      <c r="E2074">
        <v>172.39</v>
      </c>
      <c r="F2074">
        <v>171.46100000000001</v>
      </c>
      <c r="G2074">
        <v>172.15</v>
      </c>
      <c r="H2074">
        <v>19409230</v>
      </c>
      <c r="I2074">
        <f t="shared" si="61"/>
        <v>154.30429999999996</v>
      </c>
      <c r="J2074">
        <f t="shared" si="60"/>
        <v>166.43480000000002</v>
      </c>
    </row>
    <row r="2075" spans="1:10" x14ac:dyDescent="0.25">
      <c r="A2075">
        <v>2073</v>
      </c>
      <c r="B2075" t="s">
        <v>7</v>
      </c>
      <c r="C2075" s="1">
        <v>43082</v>
      </c>
      <c r="D2075">
        <v>172.27</v>
      </c>
      <c r="E2075">
        <v>173.54</v>
      </c>
      <c r="F2075">
        <v>172</v>
      </c>
      <c r="G2075">
        <v>172.5</v>
      </c>
      <c r="H2075">
        <v>23818447</v>
      </c>
      <c r="I2075">
        <f t="shared" si="61"/>
        <v>154.47064999999995</v>
      </c>
      <c r="J2075">
        <f t="shared" si="60"/>
        <v>166.81060000000002</v>
      </c>
    </row>
    <row r="2076" spans="1:10" x14ac:dyDescent="0.25">
      <c r="A2076">
        <v>2074</v>
      </c>
      <c r="B2076" t="s">
        <v>7</v>
      </c>
      <c r="C2076" s="1">
        <v>43083</v>
      </c>
      <c r="D2076">
        <v>172.22</v>
      </c>
      <c r="E2076">
        <v>173.13</v>
      </c>
      <c r="F2076">
        <v>171.65</v>
      </c>
      <c r="G2076">
        <v>172.4</v>
      </c>
      <c r="H2076">
        <v>20476541</v>
      </c>
      <c r="I2076">
        <f t="shared" si="61"/>
        <v>154.63834999999995</v>
      </c>
      <c r="J2076">
        <f t="shared" si="60"/>
        <v>167.1472</v>
      </c>
    </row>
    <row r="2077" spans="1:10" x14ac:dyDescent="0.25">
      <c r="A2077">
        <v>2075</v>
      </c>
      <c r="B2077" t="s">
        <v>7</v>
      </c>
      <c r="C2077" s="1">
        <v>43084</v>
      </c>
      <c r="D2077">
        <v>173.97</v>
      </c>
      <c r="E2077">
        <v>174.17</v>
      </c>
      <c r="F2077">
        <v>172.46</v>
      </c>
      <c r="G2077">
        <v>173.63</v>
      </c>
      <c r="H2077">
        <v>40169307</v>
      </c>
      <c r="I2077">
        <f t="shared" si="61"/>
        <v>154.81249999999994</v>
      </c>
      <c r="J2077">
        <f t="shared" si="60"/>
        <v>167.5206</v>
      </c>
    </row>
    <row r="2078" spans="1:10" x14ac:dyDescent="0.25">
      <c r="A2078">
        <v>2076</v>
      </c>
      <c r="B2078" t="s">
        <v>7</v>
      </c>
      <c r="C2078" s="1">
        <v>43087</v>
      </c>
      <c r="D2078">
        <v>176.42</v>
      </c>
      <c r="E2078">
        <v>177.2</v>
      </c>
      <c r="F2078">
        <v>174.86</v>
      </c>
      <c r="G2078">
        <v>174.88</v>
      </c>
      <c r="H2078">
        <v>29421114</v>
      </c>
      <c r="I2078">
        <f t="shared" si="61"/>
        <v>154.99859999999995</v>
      </c>
      <c r="J2078">
        <f t="shared" si="60"/>
        <v>167.93220000000005</v>
      </c>
    </row>
    <row r="2079" spans="1:10" x14ac:dyDescent="0.25">
      <c r="A2079">
        <v>2077</v>
      </c>
      <c r="B2079" t="s">
        <v>7</v>
      </c>
      <c r="C2079" s="1">
        <v>43088</v>
      </c>
      <c r="D2079">
        <v>174.54</v>
      </c>
      <c r="E2079">
        <v>175.39</v>
      </c>
      <c r="F2079">
        <v>174.09</v>
      </c>
      <c r="G2079">
        <v>175.03</v>
      </c>
      <c r="H2079">
        <v>27436447</v>
      </c>
      <c r="I2079">
        <f t="shared" si="61"/>
        <v>155.17634999999996</v>
      </c>
      <c r="J2079">
        <f t="shared" si="60"/>
        <v>168.30500000000004</v>
      </c>
    </row>
    <row r="2080" spans="1:10" x14ac:dyDescent="0.25">
      <c r="A2080">
        <v>2078</v>
      </c>
      <c r="B2080" t="s">
        <v>7</v>
      </c>
      <c r="C2080" s="1">
        <v>43089</v>
      </c>
      <c r="D2080">
        <v>174.35</v>
      </c>
      <c r="E2080">
        <v>175.42</v>
      </c>
      <c r="F2080">
        <v>173.25</v>
      </c>
      <c r="G2080">
        <v>174.87</v>
      </c>
      <c r="H2080">
        <v>23475649</v>
      </c>
      <c r="I2080">
        <f t="shared" si="61"/>
        <v>155.34579999999994</v>
      </c>
      <c r="J2080">
        <f t="shared" si="60"/>
        <v>168.66100000000006</v>
      </c>
    </row>
    <row r="2081" spans="1:10" x14ac:dyDescent="0.25">
      <c r="A2081">
        <v>2079</v>
      </c>
      <c r="B2081" t="s">
        <v>7</v>
      </c>
      <c r="C2081" s="1">
        <v>43090</v>
      </c>
      <c r="D2081">
        <v>175.01</v>
      </c>
      <c r="E2081">
        <v>176.02</v>
      </c>
      <c r="F2081">
        <v>174.1</v>
      </c>
      <c r="G2081">
        <v>174.17</v>
      </c>
      <c r="H2081">
        <v>20949896</v>
      </c>
      <c r="I2081">
        <f t="shared" si="61"/>
        <v>155.51739999999995</v>
      </c>
      <c r="J2081">
        <f t="shared" si="60"/>
        <v>169.04120000000003</v>
      </c>
    </row>
    <row r="2082" spans="1:10" x14ac:dyDescent="0.25">
      <c r="A2082">
        <v>2080</v>
      </c>
      <c r="B2082" t="s">
        <v>7</v>
      </c>
      <c r="C2082" s="1">
        <v>43091</v>
      </c>
      <c r="D2082">
        <v>175.01</v>
      </c>
      <c r="E2082">
        <v>175.42400000000001</v>
      </c>
      <c r="F2082">
        <v>174.5</v>
      </c>
      <c r="G2082">
        <v>174.68</v>
      </c>
      <c r="H2082">
        <v>16349443</v>
      </c>
      <c r="I2082">
        <f t="shared" si="61"/>
        <v>155.69249999999994</v>
      </c>
      <c r="J2082">
        <f t="shared" si="60"/>
        <v>169.40160000000003</v>
      </c>
    </row>
    <row r="2083" spans="1:10" x14ac:dyDescent="0.25">
      <c r="A2083">
        <v>2081</v>
      </c>
      <c r="B2083" t="s">
        <v>7</v>
      </c>
      <c r="C2083" s="1">
        <v>43094</v>
      </c>
      <c r="D2083">
        <v>175.01</v>
      </c>
      <c r="E2083">
        <v>175.01</v>
      </c>
      <c r="F2083">
        <v>175.01</v>
      </c>
      <c r="G2083">
        <v>175.01</v>
      </c>
      <c r="H2083">
        <v>0</v>
      </c>
      <c r="I2083">
        <f t="shared" si="61"/>
        <v>155.86024999999992</v>
      </c>
      <c r="J2083">
        <f t="shared" si="60"/>
        <v>169.70420000000004</v>
      </c>
    </row>
    <row r="2084" spans="1:10" x14ac:dyDescent="0.25">
      <c r="A2084">
        <v>2082</v>
      </c>
      <c r="B2084" t="s">
        <v>7</v>
      </c>
      <c r="C2084" s="1">
        <v>43095</v>
      </c>
      <c r="D2084">
        <v>170.57</v>
      </c>
      <c r="E2084">
        <v>171.47</v>
      </c>
      <c r="F2084">
        <v>169.679</v>
      </c>
      <c r="G2084">
        <v>170.8</v>
      </c>
      <c r="H2084">
        <v>33185536</v>
      </c>
      <c r="I2084">
        <f t="shared" si="61"/>
        <v>156.01389999999992</v>
      </c>
      <c r="J2084">
        <f t="shared" si="60"/>
        <v>169.90620000000001</v>
      </c>
    </row>
    <row r="2085" spans="1:10" x14ac:dyDescent="0.25">
      <c r="A2085">
        <v>2083</v>
      </c>
      <c r="B2085" t="s">
        <v>7</v>
      </c>
      <c r="C2085" s="1">
        <v>43096</v>
      </c>
      <c r="D2085">
        <v>170.6</v>
      </c>
      <c r="E2085">
        <v>170.78</v>
      </c>
      <c r="F2085">
        <v>169.71</v>
      </c>
      <c r="G2085">
        <v>170.1</v>
      </c>
      <c r="H2085">
        <v>21498213</v>
      </c>
      <c r="I2085">
        <f t="shared" si="61"/>
        <v>156.15979999999993</v>
      </c>
      <c r="J2085">
        <f t="shared" si="60"/>
        <v>170.12300000000008</v>
      </c>
    </row>
    <row r="2086" spans="1:10" x14ac:dyDescent="0.25">
      <c r="A2086">
        <v>2084</v>
      </c>
      <c r="B2086" t="s">
        <v>7</v>
      </c>
      <c r="C2086" s="1">
        <v>43097</v>
      </c>
      <c r="D2086">
        <v>171.08</v>
      </c>
      <c r="E2086">
        <v>171.85</v>
      </c>
      <c r="F2086">
        <v>170.48</v>
      </c>
      <c r="G2086">
        <v>171</v>
      </c>
      <c r="H2086">
        <v>16480187</v>
      </c>
      <c r="I2086">
        <f t="shared" si="61"/>
        <v>156.31059999999991</v>
      </c>
      <c r="J2086">
        <f t="shared" si="60"/>
        <v>170.42500000000004</v>
      </c>
    </row>
    <row r="2087" spans="1:10" x14ac:dyDescent="0.25">
      <c r="A2087">
        <v>2085</v>
      </c>
      <c r="B2087" t="s">
        <v>7</v>
      </c>
      <c r="C2087" s="1">
        <v>43098</v>
      </c>
      <c r="D2087">
        <v>169.23</v>
      </c>
      <c r="E2087">
        <v>170.59</v>
      </c>
      <c r="F2087">
        <v>169.22</v>
      </c>
      <c r="G2087">
        <v>170.52</v>
      </c>
      <c r="H2087">
        <v>25999922</v>
      </c>
      <c r="I2087">
        <f t="shared" si="61"/>
        <v>156.45354999999989</v>
      </c>
      <c r="J2087">
        <f t="shared" si="60"/>
        <v>170.68460000000002</v>
      </c>
    </row>
    <row r="2088" spans="1:10" x14ac:dyDescent="0.25">
      <c r="A2088">
        <v>2086</v>
      </c>
      <c r="B2088" t="s">
        <v>7</v>
      </c>
      <c r="C2088" s="1">
        <v>43101</v>
      </c>
      <c r="D2088">
        <v>169.23</v>
      </c>
      <c r="E2088">
        <v>169.23</v>
      </c>
      <c r="F2088">
        <v>169.23</v>
      </c>
      <c r="G2088">
        <v>169.23</v>
      </c>
      <c r="H2088">
        <v>0</v>
      </c>
      <c r="I2088">
        <f t="shared" si="61"/>
        <v>156.59529999999992</v>
      </c>
      <c r="J2088">
        <f t="shared" si="60"/>
        <v>170.94580000000002</v>
      </c>
    </row>
    <row r="2089" spans="1:10" x14ac:dyDescent="0.25">
      <c r="A2089">
        <v>2087</v>
      </c>
      <c r="B2089" t="s">
        <v>7</v>
      </c>
      <c r="C2089" s="1">
        <v>43102</v>
      </c>
      <c r="D2089">
        <v>172.26</v>
      </c>
      <c r="E2089">
        <v>172.3</v>
      </c>
      <c r="F2089">
        <v>169.26</v>
      </c>
      <c r="G2089">
        <v>170.16</v>
      </c>
      <c r="H2089">
        <v>25555934</v>
      </c>
      <c r="I2089">
        <f t="shared" si="61"/>
        <v>156.7375999999999</v>
      </c>
      <c r="J2089">
        <f t="shared" si="60"/>
        <v>171.24900000000005</v>
      </c>
    </row>
    <row r="2090" spans="1:10" x14ac:dyDescent="0.25">
      <c r="A2090">
        <v>2088</v>
      </c>
      <c r="B2090" t="s">
        <v>7</v>
      </c>
      <c r="C2090" s="1">
        <v>43103</v>
      </c>
      <c r="D2090">
        <v>172.23</v>
      </c>
      <c r="E2090">
        <v>174.55</v>
      </c>
      <c r="F2090">
        <v>171.96</v>
      </c>
      <c r="G2090">
        <v>172.53</v>
      </c>
      <c r="H2090">
        <v>29517899</v>
      </c>
      <c r="I2090">
        <f t="shared" si="61"/>
        <v>156.87814999999989</v>
      </c>
      <c r="J2090">
        <f t="shared" si="60"/>
        <v>171.56540000000004</v>
      </c>
    </row>
    <row r="2091" spans="1:10" x14ac:dyDescent="0.25">
      <c r="A2091">
        <v>2089</v>
      </c>
      <c r="B2091" t="s">
        <v>7</v>
      </c>
      <c r="C2091" s="1">
        <v>43104</v>
      </c>
      <c r="D2091">
        <v>173.03</v>
      </c>
      <c r="E2091">
        <v>173.47</v>
      </c>
      <c r="F2091">
        <v>172.08</v>
      </c>
      <c r="G2091">
        <v>172.54</v>
      </c>
      <c r="H2091">
        <v>22434597</v>
      </c>
      <c r="I2091">
        <f t="shared" si="61"/>
        <v>157.02364999999989</v>
      </c>
      <c r="J2091">
        <f t="shared" si="60"/>
        <v>171.87780000000004</v>
      </c>
    </row>
    <row r="2092" spans="1:10" x14ac:dyDescent="0.25">
      <c r="A2092">
        <v>2090</v>
      </c>
      <c r="B2092" t="s">
        <v>7</v>
      </c>
      <c r="C2092" s="1">
        <v>43105</v>
      </c>
      <c r="D2092">
        <v>175</v>
      </c>
      <c r="E2092">
        <v>175.37</v>
      </c>
      <c r="F2092">
        <v>173.05</v>
      </c>
      <c r="G2092">
        <v>173.44</v>
      </c>
      <c r="H2092">
        <v>23660018</v>
      </c>
      <c r="I2092">
        <f t="shared" si="61"/>
        <v>157.18034999999992</v>
      </c>
      <c r="J2092">
        <f t="shared" si="60"/>
        <v>172.11680000000004</v>
      </c>
    </row>
    <row r="2093" spans="1:10" x14ac:dyDescent="0.25">
      <c r="A2093">
        <v>2091</v>
      </c>
      <c r="B2093" t="s">
        <v>7</v>
      </c>
      <c r="C2093" s="1">
        <v>43108</v>
      </c>
      <c r="D2093">
        <v>174.35</v>
      </c>
      <c r="E2093">
        <v>175.61</v>
      </c>
      <c r="F2093">
        <v>173.93</v>
      </c>
      <c r="G2093">
        <v>174.35</v>
      </c>
      <c r="H2093">
        <v>20567766</v>
      </c>
      <c r="I2093">
        <f t="shared" si="61"/>
        <v>157.3335999999999</v>
      </c>
      <c r="J2093">
        <f t="shared" si="60"/>
        <v>172.26940000000002</v>
      </c>
    </row>
    <row r="2094" spans="1:10" x14ac:dyDescent="0.25">
      <c r="A2094">
        <v>2092</v>
      </c>
      <c r="B2094" t="s">
        <v>7</v>
      </c>
      <c r="C2094" s="1">
        <v>43109</v>
      </c>
      <c r="D2094">
        <v>174.33</v>
      </c>
      <c r="E2094">
        <v>175.06</v>
      </c>
      <c r="F2094">
        <v>173.41</v>
      </c>
      <c r="G2094">
        <v>174.55</v>
      </c>
      <c r="H2094">
        <v>21583997</v>
      </c>
      <c r="I2094">
        <f t="shared" si="61"/>
        <v>157.48139999999989</v>
      </c>
      <c r="J2094">
        <f t="shared" si="60"/>
        <v>172.37520000000004</v>
      </c>
    </row>
    <row r="2095" spans="1:10" x14ac:dyDescent="0.25">
      <c r="A2095">
        <v>2093</v>
      </c>
      <c r="B2095" t="s">
        <v>7</v>
      </c>
      <c r="C2095" s="1">
        <v>43110</v>
      </c>
      <c r="D2095">
        <v>174.29</v>
      </c>
      <c r="E2095">
        <v>174.3</v>
      </c>
      <c r="F2095">
        <v>173</v>
      </c>
      <c r="G2095">
        <v>173.16</v>
      </c>
      <c r="H2095">
        <v>23959895</v>
      </c>
      <c r="I2095">
        <f t="shared" si="61"/>
        <v>157.63274999999987</v>
      </c>
      <c r="J2095">
        <f t="shared" si="60"/>
        <v>172.52320000000003</v>
      </c>
    </row>
    <row r="2096" spans="1:10" x14ac:dyDescent="0.25">
      <c r="A2096">
        <v>2094</v>
      </c>
      <c r="B2096" t="s">
        <v>7</v>
      </c>
      <c r="C2096" s="1">
        <v>43111</v>
      </c>
      <c r="D2096">
        <v>175.28</v>
      </c>
      <c r="E2096">
        <v>175.48859999999999</v>
      </c>
      <c r="F2096">
        <v>174.49</v>
      </c>
      <c r="G2096">
        <v>174.59</v>
      </c>
      <c r="H2096">
        <v>18667729</v>
      </c>
      <c r="I2096">
        <f t="shared" si="61"/>
        <v>157.79084999999989</v>
      </c>
      <c r="J2096">
        <f t="shared" si="60"/>
        <v>172.66660000000005</v>
      </c>
    </row>
    <row r="2097" spans="1:10" x14ac:dyDescent="0.25">
      <c r="A2097">
        <v>2095</v>
      </c>
      <c r="B2097" t="s">
        <v>7</v>
      </c>
      <c r="C2097" s="1">
        <v>43112</v>
      </c>
      <c r="D2097">
        <v>177.09</v>
      </c>
      <c r="E2097">
        <v>177.36</v>
      </c>
      <c r="F2097">
        <v>175.65</v>
      </c>
      <c r="G2097">
        <v>176.18</v>
      </c>
      <c r="H2097">
        <v>25418080</v>
      </c>
      <c r="I2097">
        <f t="shared" si="61"/>
        <v>157.95959999999988</v>
      </c>
      <c r="J2097">
        <f t="shared" si="60"/>
        <v>172.75840000000005</v>
      </c>
    </row>
    <row r="2098" spans="1:10" x14ac:dyDescent="0.25">
      <c r="A2098">
        <v>2096</v>
      </c>
      <c r="B2098" t="s">
        <v>7</v>
      </c>
      <c r="C2098" s="1">
        <v>43115</v>
      </c>
      <c r="D2098">
        <v>177.09</v>
      </c>
      <c r="E2098">
        <v>177.09</v>
      </c>
      <c r="F2098">
        <v>177.09</v>
      </c>
      <c r="G2098">
        <v>177.09</v>
      </c>
      <c r="H2098">
        <v>0</v>
      </c>
      <c r="I2098">
        <f t="shared" si="61"/>
        <v>158.12919999999988</v>
      </c>
      <c r="J2098">
        <f t="shared" si="60"/>
        <v>172.81520000000003</v>
      </c>
    </row>
    <row r="2099" spans="1:10" x14ac:dyDescent="0.25">
      <c r="A2099">
        <v>2097</v>
      </c>
      <c r="B2099" t="s">
        <v>7</v>
      </c>
      <c r="C2099" s="1">
        <v>43116</v>
      </c>
      <c r="D2099">
        <v>176.19</v>
      </c>
      <c r="E2099">
        <v>179.39</v>
      </c>
      <c r="F2099">
        <v>176.14</v>
      </c>
      <c r="G2099">
        <v>177.9</v>
      </c>
      <c r="H2099">
        <v>29565947</v>
      </c>
      <c r="I2099">
        <f t="shared" si="61"/>
        <v>158.30199999999988</v>
      </c>
      <c r="J2099">
        <f t="shared" si="60"/>
        <v>172.84280000000001</v>
      </c>
    </row>
    <row r="2100" spans="1:10" x14ac:dyDescent="0.25">
      <c r="A2100">
        <v>2098</v>
      </c>
      <c r="B2100" t="s">
        <v>7</v>
      </c>
      <c r="C2100" s="1">
        <v>43117</v>
      </c>
      <c r="D2100">
        <v>179.1</v>
      </c>
      <c r="E2100">
        <v>179.25</v>
      </c>
      <c r="F2100">
        <v>175.07</v>
      </c>
      <c r="G2100">
        <v>176.15</v>
      </c>
      <c r="H2100">
        <v>34386836</v>
      </c>
      <c r="I2100">
        <f t="shared" si="61"/>
        <v>158.48849999999985</v>
      </c>
      <c r="J2100">
        <f t="shared" ref="J2100:J2163" si="62">AVERAGE(D2051:D2100)</f>
        <v>172.90000000000003</v>
      </c>
    </row>
    <row r="2101" spans="1:10" x14ac:dyDescent="0.25">
      <c r="A2101">
        <v>2099</v>
      </c>
      <c r="B2101" t="s">
        <v>7</v>
      </c>
      <c r="C2101" s="1">
        <v>43118</v>
      </c>
      <c r="D2101">
        <v>179.26</v>
      </c>
      <c r="E2101">
        <v>180.1</v>
      </c>
      <c r="F2101">
        <v>178.25</v>
      </c>
      <c r="G2101">
        <v>179.37</v>
      </c>
      <c r="H2101">
        <v>31193352</v>
      </c>
      <c r="I2101">
        <f t="shared" si="61"/>
        <v>158.67954999999986</v>
      </c>
      <c r="J2101">
        <f t="shared" si="62"/>
        <v>172.96760000000003</v>
      </c>
    </row>
    <row r="2102" spans="1:10" x14ac:dyDescent="0.25">
      <c r="A2102">
        <v>2100</v>
      </c>
      <c r="B2102" t="s">
        <v>7</v>
      </c>
      <c r="C2102" s="1">
        <v>43119</v>
      </c>
      <c r="D2102">
        <v>178.46</v>
      </c>
      <c r="E2102">
        <v>179.58</v>
      </c>
      <c r="F2102">
        <v>177.41</v>
      </c>
      <c r="G2102">
        <v>178.61</v>
      </c>
      <c r="H2102">
        <v>32425067</v>
      </c>
      <c r="I2102">
        <f t="shared" si="61"/>
        <v>158.86659999999986</v>
      </c>
      <c r="J2102">
        <f t="shared" si="62"/>
        <v>173.04339999999999</v>
      </c>
    </row>
    <row r="2103" spans="1:10" x14ac:dyDescent="0.25">
      <c r="A2103">
        <v>2101</v>
      </c>
      <c r="B2103" t="s">
        <v>7</v>
      </c>
      <c r="C2103" s="1">
        <v>43122</v>
      </c>
      <c r="D2103">
        <v>177</v>
      </c>
      <c r="E2103">
        <v>177.78</v>
      </c>
      <c r="F2103">
        <v>176.60159999999999</v>
      </c>
      <c r="G2103">
        <v>177.3</v>
      </c>
      <c r="H2103">
        <v>27108551</v>
      </c>
      <c r="I2103">
        <f t="shared" si="61"/>
        <v>159.04244999999983</v>
      </c>
      <c r="J2103">
        <f t="shared" si="62"/>
        <v>173.10399999999998</v>
      </c>
    </row>
    <row r="2104" spans="1:10" x14ac:dyDescent="0.25">
      <c r="A2104">
        <v>2102</v>
      </c>
      <c r="B2104" t="s">
        <v>7</v>
      </c>
      <c r="C2104" s="1">
        <v>43123</v>
      </c>
      <c r="D2104">
        <v>177.04</v>
      </c>
      <c r="E2104">
        <v>179.44</v>
      </c>
      <c r="F2104">
        <v>176.82</v>
      </c>
      <c r="G2104">
        <v>177.3</v>
      </c>
      <c r="H2104">
        <v>32689146</v>
      </c>
      <c r="I2104">
        <f t="shared" si="61"/>
        <v>159.22164999999984</v>
      </c>
      <c r="J2104">
        <f t="shared" si="62"/>
        <v>173.21799999999999</v>
      </c>
    </row>
    <row r="2105" spans="1:10" x14ac:dyDescent="0.25">
      <c r="A2105">
        <v>2103</v>
      </c>
      <c r="B2105" t="s">
        <v>7</v>
      </c>
      <c r="C2105" s="1">
        <v>43124</v>
      </c>
      <c r="D2105">
        <v>174.22</v>
      </c>
      <c r="E2105">
        <v>177.3</v>
      </c>
      <c r="F2105">
        <v>173.2</v>
      </c>
      <c r="G2105">
        <v>177.25</v>
      </c>
      <c r="H2105">
        <v>51105090</v>
      </c>
      <c r="I2105">
        <f t="shared" si="61"/>
        <v>159.38934999999987</v>
      </c>
      <c r="J2105">
        <f t="shared" si="62"/>
        <v>173.32079999999999</v>
      </c>
    </row>
    <row r="2106" spans="1:10" x14ac:dyDescent="0.25">
      <c r="A2106">
        <v>2104</v>
      </c>
      <c r="B2106" t="s">
        <v>7</v>
      </c>
      <c r="C2106" s="1">
        <v>43125</v>
      </c>
      <c r="D2106">
        <v>171.11</v>
      </c>
      <c r="E2106">
        <v>174.95</v>
      </c>
      <c r="F2106">
        <v>170.53</v>
      </c>
      <c r="G2106">
        <v>174.505</v>
      </c>
      <c r="H2106">
        <v>41529004</v>
      </c>
      <c r="I2106">
        <f t="shared" si="61"/>
        <v>159.53269999999986</v>
      </c>
      <c r="J2106">
        <f t="shared" si="62"/>
        <v>173.321</v>
      </c>
    </row>
    <row r="2107" spans="1:10" x14ac:dyDescent="0.25">
      <c r="A2107">
        <v>2105</v>
      </c>
      <c r="B2107" t="s">
        <v>7</v>
      </c>
      <c r="C2107" s="1">
        <v>43126</v>
      </c>
      <c r="D2107">
        <v>171.51</v>
      </c>
      <c r="E2107">
        <v>172</v>
      </c>
      <c r="F2107">
        <v>170.06</v>
      </c>
      <c r="G2107">
        <v>172</v>
      </c>
      <c r="H2107">
        <v>39143011</v>
      </c>
      <c r="I2107">
        <f t="shared" si="61"/>
        <v>159.67889999999986</v>
      </c>
      <c r="J2107">
        <f t="shared" si="62"/>
        <v>173.34819999999999</v>
      </c>
    </row>
    <row r="2108" spans="1:10" x14ac:dyDescent="0.25">
      <c r="A2108">
        <v>2106</v>
      </c>
      <c r="B2108" t="s">
        <v>7</v>
      </c>
      <c r="C2108" s="1">
        <v>43129</v>
      </c>
      <c r="D2108">
        <v>167.96</v>
      </c>
      <c r="E2108">
        <v>170.16</v>
      </c>
      <c r="F2108">
        <v>167.07</v>
      </c>
      <c r="G2108">
        <v>170.16</v>
      </c>
      <c r="H2108">
        <v>50640406</v>
      </c>
      <c r="I2108">
        <f t="shared" si="61"/>
        <v>159.80049999999986</v>
      </c>
      <c r="J2108">
        <f t="shared" si="62"/>
        <v>173.30779999999996</v>
      </c>
    </row>
    <row r="2109" spans="1:10" x14ac:dyDescent="0.25">
      <c r="A2109">
        <v>2107</v>
      </c>
      <c r="B2109" t="s">
        <v>7</v>
      </c>
      <c r="C2109" s="1">
        <v>43130</v>
      </c>
      <c r="D2109">
        <v>166.97</v>
      </c>
      <c r="E2109">
        <v>167.37</v>
      </c>
      <c r="F2109">
        <v>164.7</v>
      </c>
      <c r="G2109">
        <v>165.52500000000001</v>
      </c>
      <c r="H2109">
        <v>46048185</v>
      </c>
      <c r="I2109">
        <f t="shared" si="61"/>
        <v>159.91269999999989</v>
      </c>
      <c r="J2109">
        <f t="shared" si="62"/>
        <v>173.18439999999995</v>
      </c>
    </row>
    <row r="2110" spans="1:10" x14ac:dyDescent="0.25">
      <c r="A2110">
        <v>2108</v>
      </c>
      <c r="B2110" t="s">
        <v>7</v>
      </c>
      <c r="C2110" s="1">
        <v>43131</v>
      </c>
      <c r="D2110">
        <v>167.43</v>
      </c>
      <c r="E2110">
        <v>168.4417</v>
      </c>
      <c r="F2110">
        <v>166.5</v>
      </c>
      <c r="G2110">
        <v>166.87</v>
      </c>
      <c r="H2110">
        <v>32478930</v>
      </c>
      <c r="I2110">
        <f t="shared" si="61"/>
        <v>160.03144999999986</v>
      </c>
      <c r="J2110">
        <f t="shared" si="62"/>
        <v>173.03379999999999</v>
      </c>
    </row>
    <row r="2111" spans="1:10" x14ac:dyDescent="0.25">
      <c r="A2111">
        <v>2109</v>
      </c>
      <c r="B2111" t="s">
        <v>7</v>
      </c>
      <c r="C2111" s="1">
        <v>43132</v>
      </c>
      <c r="D2111">
        <v>167.78</v>
      </c>
      <c r="E2111">
        <v>168.62</v>
      </c>
      <c r="F2111">
        <v>166.76</v>
      </c>
      <c r="G2111">
        <v>167.16499999999999</v>
      </c>
      <c r="H2111">
        <v>47230787</v>
      </c>
      <c r="I2111">
        <f t="shared" si="61"/>
        <v>160.15139999999985</v>
      </c>
      <c r="J2111">
        <f t="shared" si="62"/>
        <v>172.89019999999999</v>
      </c>
    </row>
    <row r="2112" spans="1:10" x14ac:dyDescent="0.25">
      <c r="A2112">
        <v>2110</v>
      </c>
      <c r="B2112" t="s">
        <v>7</v>
      </c>
      <c r="C2112" s="1">
        <v>43133</v>
      </c>
      <c r="D2112">
        <v>160.5</v>
      </c>
      <c r="E2112">
        <v>166.8</v>
      </c>
      <c r="F2112">
        <v>160.1</v>
      </c>
      <c r="G2112">
        <v>166</v>
      </c>
      <c r="H2112">
        <v>86593825</v>
      </c>
      <c r="I2112">
        <f t="shared" si="61"/>
        <v>160.23564999999985</v>
      </c>
      <c r="J2112">
        <f t="shared" si="62"/>
        <v>172.60079999999999</v>
      </c>
    </row>
    <row r="2113" spans="1:10" x14ac:dyDescent="0.25">
      <c r="A2113">
        <v>2111</v>
      </c>
      <c r="B2113" t="s">
        <v>7</v>
      </c>
      <c r="C2113" s="1">
        <v>43136</v>
      </c>
      <c r="D2113">
        <v>156.49</v>
      </c>
      <c r="E2113">
        <v>163.88</v>
      </c>
      <c r="F2113">
        <v>156</v>
      </c>
      <c r="G2113">
        <v>159.1</v>
      </c>
      <c r="H2113">
        <v>72738522</v>
      </c>
      <c r="I2113">
        <f t="shared" si="61"/>
        <v>160.28519999999989</v>
      </c>
      <c r="J2113">
        <f t="shared" si="62"/>
        <v>172.24880000000002</v>
      </c>
    </row>
    <row r="2114" spans="1:10" x14ac:dyDescent="0.25">
      <c r="A2114">
        <v>2112</v>
      </c>
      <c r="B2114" t="s">
        <v>7</v>
      </c>
      <c r="C2114" s="1">
        <v>43137</v>
      </c>
      <c r="D2114">
        <v>163.03</v>
      </c>
      <c r="E2114">
        <v>163.72</v>
      </c>
      <c r="F2114">
        <v>154</v>
      </c>
      <c r="G2114">
        <v>154.83000000000001</v>
      </c>
      <c r="H2114">
        <v>68243838</v>
      </c>
      <c r="I2114">
        <f t="shared" si="61"/>
        <v>160.36279999999985</v>
      </c>
      <c r="J2114">
        <f t="shared" si="62"/>
        <v>172.04800000000003</v>
      </c>
    </row>
    <row r="2115" spans="1:10" x14ac:dyDescent="0.25">
      <c r="A2115">
        <v>2113</v>
      </c>
      <c r="B2115" t="s">
        <v>7</v>
      </c>
      <c r="C2115" s="1">
        <v>43138</v>
      </c>
      <c r="D2115">
        <v>159.54</v>
      </c>
      <c r="E2115">
        <v>163.4</v>
      </c>
      <c r="F2115">
        <v>159.0685</v>
      </c>
      <c r="G2115">
        <v>163.08500000000001</v>
      </c>
      <c r="H2115">
        <v>51608580</v>
      </c>
      <c r="I2115">
        <f t="shared" si="61"/>
        <v>160.42519999999988</v>
      </c>
      <c r="J2115">
        <f t="shared" si="62"/>
        <v>171.84920000000005</v>
      </c>
    </row>
    <row r="2116" spans="1:10" x14ac:dyDescent="0.25">
      <c r="A2116">
        <v>2114</v>
      </c>
      <c r="B2116" t="s">
        <v>7</v>
      </c>
      <c r="C2116" s="1">
        <v>43139</v>
      </c>
      <c r="D2116">
        <v>155.15</v>
      </c>
      <c r="E2116">
        <v>161</v>
      </c>
      <c r="F2116">
        <v>155.03</v>
      </c>
      <c r="G2116">
        <v>160.29</v>
      </c>
      <c r="H2116">
        <v>54390516</v>
      </c>
      <c r="I2116">
        <f t="shared" si="61"/>
        <v>160.46829999999989</v>
      </c>
      <c r="J2116">
        <f t="shared" si="62"/>
        <v>171.51520000000005</v>
      </c>
    </row>
    <row r="2117" spans="1:10" x14ac:dyDescent="0.25">
      <c r="A2117">
        <v>2115</v>
      </c>
      <c r="B2117" t="s">
        <v>7</v>
      </c>
      <c r="C2117" s="1">
        <v>43140</v>
      </c>
      <c r="D2117">
        <v>156.41</v>
      </c>
      <c r="E2117">
        <v>157.88999999999999</v>
      </c>
      <c r="F2117">
        <v>150.24</v>
      </c>
      <c r="G2117">
        <v>157.07</v>
      </c>
      <c r="H2117">
        <v>70672608</v>
      </c>
      <c r="I2117">
        <f t="shared" si="61"/>
        <v>160.50554999999989</v>
      </c>
      <c r="J2117">
        <f t="shared" si="62"/>
        <v>171.22240000000002</v>
      </c>
    </row>
    <row r="2118" spans="1:10" x14ac:dyDescent="0.25">
      <c r="A2118">
        <v>2116</v>
      </c>
      <c r="B2118" t="s">
        <v>7</v>
      </c>
      <c r="C2118" s="1">
        <v>43143</v>
      </c>
      <c r="D2118">
        <v>162.71</v>
      </c>
      <c r="E2118">
        <v>163.89</v>
      </c>
      <c r="F2118">
        <v>157.51</v>
      </c>
      <c r="G2118">
        <v>158.5</v>
      </c>
      <c r="H2118">
        <v>60819539</v>
      </c>
      <c r="I2118">
        <f t="shared" si="61"/>
        <v>160.55404999999988</v>
      </c>
      <c r="J2118">
        <f t="shared" si="62"/>
        <v>171.0806</v>
      </c>
    </row>
    <row r="2119" spans="1:10" x14ac:dyDescent="0.25">
      <c r="A2119">
        <v>2117</v>
      </c>
      <c r="B2119" t="s">
        <v>7</v>
      </c>
      <c r="C2119" s="1">
        <v>43144</v>
      </c>
      <c r="D2119">
        <v>164.34</v>
      </c>
      <c r="E2119">
        <v>164.75</v>
      </c>
      <c r="F2119">
        <v>161.65</v>
      </c>
      <c r="G2119">
        <v>161.94999999999999</v>
      </c>
      <c r="H2119">
        <v>32549163</v>
      </c>
      <c r="I2119">
        <f t="shared" si="61"/>
        <v>160.6057999999999</v>
      </c>
      <c r="J2119">
        <f t="shared" si="62"/>
        <v>170.97459999999998</v>
      </c>
    </row>
    <row r="2120" spans="1:10" x14ac:dyDescent="0.25">
      <c r="A2120">
        <v>2118</v>
      </c>
      <c r="B2120" t="s">
        <v>7</v>
      </c>
      <c r="C2120" s="1">
        <v>43145</v>
      </c>
      <c r="D2120">
        <v>167.37</v>
      </c>
      <c r="E2120">
        <v>167.54</v>
      </c>
      <c r="F2120">
        <v>162.88</v>
      </c>
      <c r="G2120">
        <v>163.04499999999999</v>
      </c>
      <c r="H2120">
        <v>40644933</v>
      </c>
      <c r="I2120">
        <f t="shared" si="61"/>
        <v>160.67634999999987</v>
      </c>
      <c r="J2120">
        <f t="shared" si="62"/>
        <v>170.9418</v>
      </c>
    </row>
    <row r="2121" spans="1:10" x14ac:dyDescent="0.25">
      <c r="A2121">
        <v>2119</v>
      </c>
      <c r="B2121" t="s">
        <v>7</v>
      </c>
      <c r="C2121" s="1">
        <v>43146</v>
      </c>
      <c r="D2121">
        <v>172.99</v>
      </c>
      <c r="E2121">
        <v>173.09</v>
      </c>
      <c r="F2121">
        <v>169</v>
      </c>
      <c r="G2121">
        <v>169.79</v>
      </c>
      <c r="H2121">
        <v>51147171</v>
      </c>
      <c r="I2121">
        <f t="shared" si="61"/>
        <v>160.77154999999988</v>
      </c>
      <c r="J2121">
        <f t="shared" si="62"/>
        <v>171.01519999999999</v>
      </c>
    </row>
    <row r="2122" spans="1:10" x14ac:dyDescent="0.25">
      <c r="A2122">
        <v>2120</v>
      </c>
      <c r="B2122" t="s">
        <v>7</v>
      </c>
      <c r="C2122" s="1">
        <v>43147</v>
      </c>
      <c r="D2122">
        <v>172.43</v>
      </c>
      <c r="E2122">
        <v>174.82</v>
      </c>
      <c r="F2122">
        <v>171.77</v>
      </c>
      <c r="G2122">
        <v>172.36</v>
      </c>
      <c r="H2122">
        <v>40176091</v>
      </c>
      <c r="I2122">
        <f t="shared" ref="I2122:I2185" si="63">AVERAGE(D1923:D2122)</f>
        <v>160.8531999999999</v>
      </c>
      <c r="J2122">
        <f t="shared" si="62"/>
        <v>171.07640000000001</v>
      </c>
    </row>
    <row r="2123" spans="1:10" x14ac:dyDescent="0.25">
      <c r="A2123">
        <v>2121</v>
      </c>
      <c r="B2123" t="s">
        <v>7</v>
      </c>
      <c r="C2123" s="1">
        <v>43150</v>
      </c>
      <c r="D2123">
        <v>172.43</v>
      </c>
      <c r="E2123">
        <v>172.43</v>
      </c>
      <c r="F2123">
        <v>172.43</v>
      </c>
      <c r="G2123">
        <v>172.43</v>
      </c>
      <c r="H2123">
        <v>0</v>
      </c>
      <c r="I2123">
        <f t="shared" si="63"/>
        <v>160.93684999999988</v>
      </c>
      <c r="J2123">
        <f t="shared" si="62"/>
        <v>171.07160000000005</v>
      </c>
    </row>
    <row r="2124" spans="1:10" x14ac:dyDescent="0.25">
      <c r="A2124">
        <v>2122</v>
      </c>
      <c r="B2124" t="s">
        <v>7</v>
      </c>
      <c r="C2124" s="1">
        <v>43151</v>
      </c>
      <c r="D2124">
        <v>171.85</v>
      </c>
      <c r="E2124">
        <v>174.26</v>
      </c>
      <c r="F2124">
        <v>171.42</v>
      </c>
      <c r="G2124">
        <v>172.05</v>
      </c>
      <c r="H2124">
        <v>33930540</v>
      </c>
      <c r="I2124">
        <f t="shared" si="63"/>
        <v>161.01874999999987</v>
      </c>
      <c r="J2124">
        <f t="shared" si="62"/>
        <v>171.0746</v>
      </c>
    </row>
    <row r="2125" spans="1:10" x14ac:dyDescent="0.25">
      <c r="A2125">
        <v>2123</v>
      </c>
      <c r="B2125" t="s">
        <v>7</v>
      </c>
      <c r="C2125" s="1">
        <v>43152</v>
      </c>
      <c r="D2125">
        <v>171.07</v>
      </c>
      <c r="E2125">
        <v>174.12</v>
      </c>
      <c r="F2125">
        <v>171.01</v>
      </c>
      <c r="G2125">
        <v>172.83</v>
      </c>
      <c r="H2125">
        <v>37471623</v>
      </c>
      <c r="I2125">
        <f t="shared" si="63"/>
        <v>161.12284999999989</v>
      </c>
      <c r="J2125">
        <f t="shared" si="62"/>
        <v>171.0506</v>
      </c>
    </row>
    <row r="2126" spans="1:10" x14ac:dyDescent="0.25">
      <c r="A2126">
        <v>2124</v>
      </c>
      <c r="B2126" t="s">
        <v>7</v>
      </c>
      <c r="C2126" s="1">
        <v>43153</v>
      </c>
      <c r="D2126">
        <v>172.5</v>
      </c>
      <c r="E2126">
        <v>173.95</v>
      </c>
      <c r="F2126">
        <v>171.71</v>
      </c>
      <c r="G2126">
        <v>171.8</v>
      </c>
      <c r="H2126">
        <v>30991940</v>
      </c>
      <c r="I2126">
        <f t="shared" si="63"/>
        <v>161.22264999999987</v>
      </c>
      <c r="J2126">
        <f t="shared" si="62"/>
        <v>171.05619999999999</v>
      </c>
    </row>
    <row r="2127" spans="1:10" x14ac:dyDescent="0.25">
      <c r="A2127">
        <v>2125</v>
      </c>
      <c r="B2127" t="s">
        <v>7</v>
      </c>
      <c r="C2127" s="1">
        <v>43154</v>
      </c>
      <c r="D2127">
        <v>175.5</v>
      </c>
      <c r="E2127">
        <v>175.65</v>
      </c>
      <c r="F2127">
        <v>173.54</v>
      </c>
      <c r="G2127">
        <v>173.67</v>
      </c>
      <c r="H2127">
        <v>33812360</v>
      </c>
      <c r="I2127">
        <f t="shared" si="63"/>
        <v>161.33484999999988</v>
      </c>
      <c r="J2127">
        <f t="shared" si="62"/>
        <v>171.08680000000001</v>
      </c>
    </row>
    <row r="2128" spans="1:10" x14ac:dyDescent="0.25">
      <c r="A2128">
        <v>2126</v>
      </c>
      <c r="B2128" t="s">
        <v>7</v>
      </c>
      <c r="C2128" s="1">
        <v>43157</v>
      </c>
      <c r="D2128">
        <v>178.97</v>
      </c>
      <c r="E2128">
        <v>179.39</v>
      </c>
      <c r="F2128">
        <v>176.21</v>
      </c>
      <c r="G2128">
        <v>176.35</v>
      </c>
      <c r="H2128">
        <v>38162174</v>
      </c>
      <c r="I2128">
        <f t="shared" si="63"/>
        <v>161.45974999999987</v>
      </c>
      <c r="J2128">
        <f t="shared" si="62"/>
        <v>171.1378</v>
      </c>
    </row>
    <row r="2129" spans="1:10" x14ac:dyDescent="0.25">
      <c r="A2129">
        <v>2127</v>
      </c>
      <c r="B2129" t="s">
        <v>7</v>
      </c>
      <c r="C2129" s="1">
        <v>43158</v>
      </c>
      <c r="D2129">
        <v>178.39</v>
      </c>
      <c r="E2129">
        <v>180.48</v>
      </c>
      <c r="F2129">
        <v>178.16</v>
      </c>
      <c r="G2129">
        <v>179.1</v>
      </c>
      <c r="H2129">
        <v>38928125</v>
      </c>
      <c r="I2129">
        <f t="shared" si="63"/>
        <v>161.5826999999999</v>
      </c>
      <c r="J2129">
        <f t="shared" si="62"/>
        <v>171.2148</v>
      </c>
    </row>
    <row r="2130" spans="1:10" x14ac:dyDescent="0.25">
      <c r="A2130">
        <v>2128</v>
      </c>
      <c r="B2130" t="s">
        <v>7</v>
      </c>
      <c r="C2130" s="1">
        <v>43159</v>
      </c>
      <c r="D2130">
        <v>178.12</v>
      </c>
      <c r="E2130">
        <v>180.61500000000001</v>
      </c>
      <c r="F2130">
        <v>178.05</v>
      </c>
      <c r="G2130">
        <v>179.26</v>
      </c>
      <c r="H2130">
        <v>37782138</v>
      </c>
      <c r="I2130">
        <f t="shared" si="63"/>
        <v>161.70659999999987</v>
      </c>
      <c r="J2130">
        <f t="shared" si="62"/>
        <v>171.2902</v>
      </c>
    </row>
    <row r="2131" spans="1:10" x14ac:dyDescent="0.25">
      <c r="A2131">
        <v>2129</v>
      </c>
      <c r="B2131" t="s">
        <v>7</v>
      </c>
      <c r="C2131" s="1">
        <v>43160</v>
      </c>
      <c r="D2131">
        <v>175</v>
      </c>
      <c r="E2131">
        <v>179.77500000000001</v>
      </c>
      <c r="F2131">
        <v>172.66</v>
      </c>
      <c r="G2131">
        <v>178.54</v>
      </c>
      <c r="H2131">
        <v>48801970</v>
      </c>
      <c r="I2131">
        <f t="shared" si="63"/>
        <v>161.81224999999989</v>
      </c>
      <c r="J2131">
        <f t="shared" si="62"/>
        <v>171.29000000000005</v>
      </c>
    </row>
    <row r="2132" spans="1:10" x14ac:dyDescent="0.25">
      <c r="A2132">
        <v>2130</v>
      </c>
      <c r="B2132" t="s">
        <v>7</v>
      </c>
      <c r="C2132" s="1">
        <v>43161</v>
      </c>
      <c r="D2132">
        <v>176.21</v>
      </c>
      <c r="E2132">
        <v>176.3</v>
      </c>
      <c r="F2132">
        <v>172.45</v>
      </c>
      <c r="G2132">
        <v>172.8</v>
      </c>
      <c r="H2132">
        <v>38453950</v>
      </c>
      <c r="I2132">
        <f t="shared" si="63"/>
        <v>161.92524999999989</v>
      </c>
      <c r="J2132">
        <f t="shared" si="62"/>
        <v>171.31400000000002</v>
      </c>
    </row>
    <row r="2133" spans="1:10" x14ac:dyDescent="0.25">
      <c r="A2133">
        <v>2131</v>
      </c>
      <c r="B2133" t="s">
        <v>7</v>
      </c>
      <c r="C2133" s="1">
        <v>43164</v>
      </c>
      <c r="D2133">
        <v>176.82</v>
      </c>
      <c r="E2133">
        <v>177.74</v>
      </c>
      <c r="F2133">
        <v>174.52</v>
      </c>
      <c r="G2133">
        <v>175.21</v>
      </c>
      <c r="H2133">
        <v>28401366</v>
      </c>
      <c r="I2133">
        <f t="shared" si="63"/>
        <v>162.04129999999989</v>
      </c>
      <c r="J2133">
        <f t="shared" si="62"/>
        <v>171.35019999999997</v>
      </c>
    </row>
    <row r="2134" spans="1:10" x14ac:dyDescent="0.25">
      <c r="A2134">
        <v>2132</v>
      </c>
      <c r="B2134" t="s">
        <v>7</v>
      </c>
      <c r="C2134" s="1">
        <v>43165</v>
      </c>
      <c r="D2134">
        <v>176.67</v>
      </c>
      <c r="E2134">
        <v>178.25</v>
      </c>
      <c r="F2134">
        <v>176.13</v>
      </c>
      <c r="G2134">
        <v>177.91</v>
      </c>
      <c r="H2134">
        <v>23788506</v>
      </c>
      <c r="I2134">
        <f t="shared" si="63"/>
        <v>162.15629999999987</v>
      </c>
      <c r="J2134">
        <f t="shared" si="62"/>
        <v>171.47220000000002</v>
      </c>
    </row>
    <row r="2135" spans="1:10" x14ac:dyDescent="0.25">
      <c r="A2135">
        <v>2133</v>
      </c>
      <c r="B2135" t="s">
        <v>7</v>
      </c>
      <c r="C2135" s="1">
        <v>43166</v>
      </c>
      <c r="D2135">
        <v>175.03</v>
      </c>
      <c r="E2135">
        <v>175.85</v>
      </c>
      <c r="F2135">
        <v>174.27</v>
      </c>
      <c r="G2135">
        <v>174.94</v>
      </c>
      <c r="H2135">
        <v>31703462</v>
      </c>
      <c r="I2135">
        <f t="shared" si="63"/>
        <v>162.26764999999989</v>
      </c>
      <c r="J2135">
        <f t="shared" si="62"/>
        <v>171.56080000000003</v>
      </c>
    </row>
    <row r="2136" spans="1:10" x14ac:dyDescent="0.25">
      <c r="A2136">
        <v>2134</v>
      </c>
      <c r="B2136" t="s">
        <v>7</v>
      </c>
      <c r="C2136" s="1">
        <v>43167</v>
      </c>
      <c r="D2136">
        <v>176.94</v>
      </c>
      <c r="E2136">
        <v>177.12</v>
      </c>
      <c r="F2136">
        <v>175.07</v>
      </c>
      <c r="G2136">
        <v>175.48</v>
      </c>
      <c r="H2136">
        <v>23774107</v>
      </c>
      <c r="I2136">
        <f t="shared" si="63"/>
        <v>162.38644999999985</v>
      </c>
      <c r="J2136">
        <f t="shared" si="62"/>
        <v>171.678</v>
      </c>
    </row>
    <row r="2137" spans="1:10" x14ac:dyDescent="0.25">
      <c r="A2137">
        <v>2135</v>
      </c>
      <c r="B2137" t="s">
        <v>7</v>
      </c>
      <c r="C2137" s="1">
        <v>43168</v>
      </c>
      <c r="D2137">
        <v>179.98</v>
      </c>
      <c r="E2137">
        <v>180</v>
      </c>
      <c r="F2137">
        <v>177.39</v>
      </c>
      <c r="G2137">
        <v>177.96</v>
      </c>
      <c r="H2137">
        <v>32185162</v>
      </c>
      <c r="I2137">
        <f t="shared" si="63"/>
        <v>162.50909999999985</v>
      </c>
      <c r="J2137">
        <f t="shared" si="62"/>
        <v>171.893</v>
      </c>
    </row>
    <row r="2138" spans="1:10" x14ac:dyDescent="0.25">
      <c r="A2138">
        <v>2136</v>
      </c>
      <c r="B2138" t="s">
        <v>7</v>
      </c>
      <c r="C2138" s="1">
        <v>43171</v>
      </c>
      <c r="D2138">
        <v>181.72</v>
      </c>
      <c r="E2138">
        <v>182.39</v>
      </c>
      <c r="F2138">
        <v>180.21</v>
      </c>
      <c r="G2138">
        <v>180.29</v>
      </c>
      <c r="H2138">
        <v>32207081</v>
      </c>
      <c r="I2138">
        <f t="shared" si="63"/>
        <v>162.64804999999987</v>
      </c>
      <c r="J2138">
        <f t="shared" si="62"/>
        <v>172.14279999999997</v>
      </c>
    </row>
    <row r="2139" spans="1:10" x14ac:dyDescent="0.25">
      <c r="A2139">
        <v>2137</v>
      </c>
      <c r="B2139" t="s">
        <v>7</v>
      </c>
      <c r="C2139" s="1">
        <v>43172</v>
      </c>
      <c r="D2139">
        <v>179.97</v>
      </c>
      <c r="E2139">
        <v>183.5</v>
      </c>
      <c r="F2139">
        <v>179.24</v>
      </c>
      <c r="G2139">
        <v>182.59</v>
      </c>
      <c r="H2139">
        <v>31693529</v>
      </c>
      <c r="I2139">
        <f t="shared" si="63"/>
        <v>162.77564999999987</v>
      </c>
      <c r="J2139">
        <f t="shared" si="62"/>
        <v>172.29699999999997</v>
      </c>
    </row>
    <row r="2140" spans="1:10" x14ac:dyDescent="0.25">
      <c r="A2140">
        <v>2138</v>
      </c>
      <c r="B2140" t="s">
        <v>7</v>
      </c>
      <c r="C2140" s="1">
        <v>43173</v>
      </c>
      <c r="D2140">
        <v>178.44</v>
      </c>
      <c r="E2140">
        <v>180.52</v>
      </c>
      <c r="F2140">
        <v>177.81</v>
      </c>
      <c r="G2140">
        <v>180.32</v>
      </c>
      <c r="H2140">
        <v>29368356</v>
      </c>
      <c r="I2140">
        <f t="shared" si="63"/>
        <v>162.89099999999985</v>
      </c>
      <c r="J2140">
        <f t="shared" si="62"/>
        <v>172.42119999999994</v>
      </c>
    </row>
    <row r="2141" spans="1:10" x14ac:dyDescent="0.25">
      <c r="A2141">
        <v>2139</v>
      </c>
      <c r="B2141" t="s">
        <v>7</v>
      </c>
      <c r="C2141" s="1">
        <v>43174</v>
      </c>
      <c r="D2141">
        <v>178.65</v>
      </c>
      <c r="E2141">
        <v>180.24</v>
      </c>
      <c r="F2141">
        <v>178.0701</v>
      </c>
      <c r="G2141">
        <v>178.5</v>
      </c>
      <c r="H2141">
        <v>22743798</v>
      </c>
      <c r="I2141">
        <f t="shared" si="63"/>
        <v>163.00929999999985</v>
      </c>
      <c r="J2141">
        <f t="shared" si="62"/>
        <v>172.53360000000001</v>
      </c>
    </row>
    <row r="2142" spans="1:10" x14ac:dyDescent="0.25">
      <c r="A2142">
        <v>2140</v>
      </c>
      <c r="B2142" t="s">
        <v>7</v>
      </c>
      <c r="C2142" s="1">
        <v>43175</v>
      </c>
      <c r="D2142">
        <v>178.02</v>
      </c>
      <c r="E2142">
        <v>179.12</v>
      </c>
      <c r="F2142">
        <v>177.62</v>
      </c>
      <c r="G2142">
        <v>178.65</v>
      </c>
      <c r="H2142">
        <v>39404688</v>
      </c>
      <c r="I2142">
        <f t="shared" si="63"/>
        <v>163.15449999999984</v>
      </c>
      <c r="J2142">
        <f t="shared" si="62"/>
        <v>172.59400000000002</v>
      </c>
    </row>
    <row r="2143" spans="1:10" x14ac:dyDescent="0.25">
      <c r="A2143">
        <v>2141</v>
      </c>
      <c r="B2143" t="s">
        <v>7</v>
      </c>
      <c r="C2143" s="1">
        <v>43178</v>
      </c>
      <c r="D2143">
        <v>175.3</v>
      </c>
      <c r="E2143">
        <v>177.47</v>
      </c>
      <c r="F2143">
        <v>173.66</v>
      </c>
      <c r="G2143">
        <v>177.32</v>
      </c>
      <c r="H2143">
        <v>33446771</v>
      </c>
      <c r="I2143">
        <f t="shared" si="63"/>
        <v>163.30389999999986</v>
      </c>
      <c r="J2143">
        <f t="shared" si="62"/>
        <v>172.613</v>
      </c>
    </row>
    <row r="2144" spans="1:10" x14ac:dyDescent="0.25">
      <c r="A2144">
        <v>2142</v>
      </c>
      <c r="B2144" t="s">
        <v>7</v>
      </c>
      <c r="C2144" s="1">
        <v>43179</v>
      </c>
      <c r="D2144">
        <v>175.24</v>
      </c>
      <c r="E2144">
        <v>176.8</v>
      </c>
      <c r="F2144">
        <v>174.94</v>
      </c>
      <c r="G2144">
        <v>175.24</v>
      </c>
      <c r="H2144">
        <v>19649350</v>
      </c>
      <c r="I2144">
        <f t="shared" si="63"/>
        <v>163.44714999999985</v>
      </c>
      <c r="J2144">
        <f t="shared" si="62"/>
        <v>172.63119999999998</v>
      </c>
    </row>
    <row r="2145" spans="1:10" x14ac:dyDescent="0.25">
      <c r="A2145">
        <v>2143</v>
      </c>
      <c r="B2145" t="s">
        <v>7</v>
      </c>
      <c r="C2145" s="1">
        <v>43180</v>
      </c>
      <c r="D2145">
        <v>171.27</v>
      </c>
      <c r="E2145">
        <v>175.09</v>
      </c>
      <c r="F2145">
        <v>171.26</v>
      </c>
      <c r="G2145">
        <v>175.04</v>
      </c>
      <c r="H2145">
        <v>37054935</v>
      </c>
      <c r="I2145">
        <f t="shared" si="63"/>
        <v>163.57769999999985</v>
      </c>
      <c r="J2145">
        <f t="shared" si="62"/>
        <v>172.57080000000002</v>
      </c>
    </row>
    <row r="2146" spans="1:10" x14ac:dyDescent="0.25">
      <c r="A2146">
        <v>2144</v>
      </c>
      <c r="B2146" t="s">
        <v>7</v>
      </c>
      <c r="C2146" s="1">
        <v>43181</v>
      </c>
      <c r="D2146">
        <v>168.85</v>
      </c>
      <c r="E2146">
        <v>172.68</v>
      </c>
      <c r="F2146">
        <v>168.6</v>
      </c>
      <c r="G2146">
        <v>170</v>
      </c>
      <c r="H2146">
        <v>41490767</v>
      </c>
      <c r="I2146">
        <f t="shared" si="63"/>
        <v>163.70049999999983</v>
      </c>
      <c r="J2146">
        <f t="shared" si="62"/>
        <v>172.44220000000001</v>
      </c>
    </row>
    <row r="2147" spans="1:10" x14ac:dyDescent="0.25">
      <c r="A2147">
        <v>2145</v>
      </c>
      <c r="B2147" t="s">
        <v>7</v>
      </c>
      <c r="C2147" s="1">
        <v>43182</v>
      </c>
      <c r="D2147">
        <v>164.94</v>
      </c>
      <c r="E2147">
        <v>169.92</v>
      </c>
      <c r="F2147">
        <v>164.94</v>
      </c>
      <c r="G2147">
        <v>168.39</v>
      </c>
      <c r="H2147">
        <v>41028784</v>
      </c>
      <c r="I2147">
        <f t="shared" si="63"/>
        <v>163.81384999999983</v>
      </c>
      <c r="J2147">
        <f t="shared" si="62"/>
        <v>172.19920000000002</v>
      </c>
    </row>
    <row r="2148" spans="1:10" x14ac:dyDescent="0.25">
      <c r="A2148">
        <v>2146</v>
      </c>
      <c r="B2148" t="s">
        <v>7</v>
      </c>
      <c r="C2148" s="1">
        <v>43185</v>
      </c>
      <c r="D2148">
        <v>172.77</v>
      </c>
      <c r="E2148">
        <v>173.1</v>
      </c>
      <c r="F2148">
        <v>166.44</v>
      </c>
      <c r="G2148">
        <v>168.07</v>
      </c>
      <c r="H2148">
        <v>37541236</v>
      </c>
      <c r="I2148">
        <f t="shared" si="63"/>
        <v>163.9459999999998</v>
      </c>
      <c r="J2148">
        <f t="shared" si="62"/>
        <v>172.11280000000002</v>
      </c>
    </row>
    <row r="2149" spans="1:10" x14ac:dyDescent="0.25">
      <c r="A2149">
        <v>2147</v>
      </c>
      <c r="B2149" t="s">
        <v>7</v>
      </c>
      <c r="C2149" s="1">
        <v>43186</v>
      </c>
      <c r="D2149">
        <v>168.34</v>
      </c>
      <c r="E2149">
        <v>175.15</v>
      </c>
      <c r="F2149">
        <v>166.92</v>
      </c>
      <c r="G2149">
        <v>173.68</v>
      </c>
      <c r="H2149">
        <v>40922579</v>
      </c>
      <c r="I2149">
        <f t="shared" si="63"/>
        <v>164.06264999999982</v>
      </c>
      <c r="J2149">
        <f t="shared" si="62"/>
        <v>171.95580000000001</v>
      </c>
    </row>
    <row r="2150" spans="1:10" x14ac:dyDescent="0.25">
      <c r="A2150">
        <v>2148</v>
      </c>
      <c r="B2150" t="s">
        <v>7</v>
      </c>
      <c r="C2150" s="1">
        <v>43187</v>
      </c>
      <c r="D2150">
        <v>166.48</v>
      </c>
      <c r="E2150">
        <v>170.02</v>
      </c>
      <c r="F2150">
        <v>165.19</v>
      </c>
      <c r="G2150">
        <v>167.25</v>
      </c>
      <c r="H2150">
        <v>41668545</v>
      </c>
      <c r="I2150">
        <f t="shared" si="63"/>
        <v>164.16569999999984</v>
      </c>
      <c r="J2150">
        <f t="shared" si="62"/>
        <v>171.70339999999999</v>
      </c>
    </row>
    <row r="2151" spans="1:10" x14ac:dyDescent="0.25">
      <c r="A2151">
        <v>2149</v>
      </c>
      <c r="B2151" t="s">
        <v>7</v>
      </c>
      <c r="C2151" s="1">
        <v>43188</v>
      </c>
      <c r="D2151">
        <v>167.78</v>
      </c>
      <c r="E2151">
        <v>171.75</v>
      </c>
      <c r="F2151">
        <v>166.9</v>
      </c>
      <c r="G2151">
        <v>167.80500000000001</v>
      </c>
      <c r="H2151">
        <v>38398505</v>
      </c>
      <c r="I2151">
        <f t="shared" si="63"/>
        <v>164.27644999999981</v>
      </c>
      <c r="J2151">
        <f t="shared" si="62"/>
        <v>171.47380000000001</v>
      </c>
    </row>
    <row r="2152" spans="1:10" x14ac:dyDescent="0.25">
      <c r="A2152">
        <v>2150</v>
      </c>
      <c r="B2152" t="s">
        <v>7</v>
      </c>
      <c r="C2152" s="1">
        <v>43189</v>
      </c>
      <c r="D2152">
        <v>167.78</v>
      </c>
      <c r="E2152">
        <v>167.78</v>
      </c>
      <c r="F2152">
        <v>167.78</v>
      </c>
      <c r="G2152">
        <v>167.78</v>
      </c>
      <c r="H2152">
        <v>0</v>
      </c>
      <c r="I2152">
        <f t="shared" si="63"/>
        <v>164.38394999999983</v>
      </c>
      <c r="J2152">
        <f t="shared" si="62"/>
        <v>171.26020000000005</v>
      </c>
    </row>
    <row r="2153" spans="1:10" x14ac:dyDescent="0.25">
      <c r="A2153">
        <v>2151</v>
      </c>
      <c r="B2153" t="s">
        <v>7</v>
      </c>
      <c r="C2153" s="1">
        <v>43192</v>
      </c>
      <c r="D2153">
        <v>166.68</v>
      </c>
      <c r="E2153">
        <v>168.94</v>
      </c>
      <c r="F2153">
        <v>164.47</v>
      </c>
      <c r="G2153">
        <v>167.88</v>
      </c>
      <c r="H2153">
        <v>37586791</v>
      </c>
      <c r="I2153">
        <f t="shared" si="63"/>
        <v>164.48824999999982</v>
      </c>
      <c r="J2153">
        <f t="shared" si="62"/>
        <v>171.05380000000002</v>
      </c>
    </row>
    <row r="2154" spans="1:10" x14ac:dyDescent="0.25">
      <c r="A2154">
        <v>2152</v>
      </c>
      <c r="B2154" t="s">
        <v>7</v>
      </c>
      <c r="C2154" s="1">
        <v>43193</v>
      </c>
      <c r="D2154">
        <v>168.39</v>
      </c>
      <c r="E2154">
        <v>168.74549999999999</v>
      </c>
      <c r="F2154">
        <v>164.88</v>
      </c>
      <c r="G2154">
        <v>167.64</v>
      </c>
      <c r="H2154">
        <v>30278046</v>
      </c>
      <c r="I2154">
        <f t="shared" si="63"/>
        <v>164.61154999999985</v>
      </c>
      <c r="J2154">
        <f t="shared" si="62"/>
        <v>170.88079999999999</v>
      </c>
    </row>
    <row r="2155" spans="1:10" x14ac:dyDescent="0.25">
      <c r="A2155">
        <v>2153</v>
      </c>
      <c r="B2155" t="s">
        <v>7</v>
      </c>
      <c r="C2155" s="1">
        <v>43194</v>
      </c>
      <c r="D2155">
        <v>171.61</v>
      </c>
      <c r="E2155">
        <v>172.01</v>
      </c>
      <c r="F2155">
        <v>164.77</v>
      </c>
      <c r="G2155">
        <v>164.88</v>
      </c>
      <c r="H2155">
        <v>34605489</v>
      </c>
      <c r="I2155">
        <f t="shared" si="63"/>
        <v>164.74044999999984</v>
      </c>
      <c r="J2155">
        <f t="shared" si="62"/>
        <v>170.82859999999997</v>
      </c>
    </row>
    <row r="2156" spans="1:10" x14ac:dyDescent="0.25">
      <c r="A2156">
        <v>2154</v>
      </c>
      <c r="B2156" t="s">
        <v>7</v>
      </c>
      <c r="C2156" s="1">
        <v>43195</v>
      </c>
      <c r="D2156">
        <v>172.8</v>
      </c>
      <c r="E2156">
        <v>174.2304</v>
      </c>
      <c r="F2156">
        <v>172.08</v>
      </c>
      <c r="G2156">
        <v>172.58</v>
      </c>
      <c r="H2156">
        <v>26933197</v>
      </c>
      <c r="I2156">
        <f t="shared" si="63"/>
        <v>164.88604999999981</v>
      </c>
      <c r="J2156">
        <f t="shared" si="62"/>
        <v>170.86239999999998</v>
      </c>
    </row>
    <row r="2157" spans="1:10" x14ac:dyDescent="0.25">
      <c r="A2157">
        <v>2155</v>
      </c>
      <c r="B2157" t="s">
        <v>7</v>
      </c>
      <c r="C2157" s="1">
        <v>43196</v>
      </c>
      <c r="D2157">
        <v>168.38</v>
      </c>
      <c r="E2157">
        <v>172.48</v>
      </c>
      <c r="F2157">
        <v>168.2</v>
      </c>
      <c r="G2157">
        <v>170.97</v>
      </c>
      <c r="H2157">
        <v>35005290</v>
      </c>
      <c r="I2157">
        <f t="shared" si="63"/>
        <v>165.00784999999982</v>
      </c>
      <c r="J2157">
        <f t="shared" si="62"/>
        <v>170.79979999999995</v>
      </c>
    </row>
    <row r="2158" spans="1:10" x14ac:dyDescent="0.25">
      <c r="A2158">
        <v>2156</v>
      </c>
      <c r="B2158" t="s">
        <v>7</v>
      </c>
      <c r="C2158" s="1">
        <v>43199</v>
      </c>
      <c r="D2158">
        <v>170.05</v>
      </c>
      <c r="E2158">
        <v>173.09</v>
      </c>
      <c r="F2158">
        <v>169.845</v>
      </c>
      <c r="G2158">
        <v>169.88</v>
      </c>
      <c r="H2158">
        <v>29017718</v>
      </c>
      <c r="I2158">
        <f t="shared" si="63"/>
        <v>165.14059999999981</v>
      </c>
      <c r="J2158">
        <f t="shared" si="62"/>
        <v>170.84159999999991</v>
      </c>
    </row>
    <row r="2159" spans="1:10" x14ac:dyDescent="0.25">
      <c r="A2159">
        <v>2157</v>
      </c>
      <c r="B2159" t="s">
        <v>7</v>
      </c>
      <c r="C2159" s="1">
        <v>43200</v>
      </c>
      <c r="D2159">
        <v>173.25</v>
      </c>
      <c r="E2159">
        <v>174</v>
      </c>
      <c r="F2159">
        <v>171.53</v>
      </c>
      <c r="G2159">
        <v>173</v>
      </c>
      <c r="H2159">
        <v>28614241</v>
      </c>
      <c r="I2159">
        <f t="shared" si="63"/>
        <v>165.28934999999979</v>
      </c>
      <c r="J2159">
        <f t="shared" si="62"/>
        <v>170.96719999999996</v>
      </c>
    </row>
    <row r="2160" spans="1:10" x14ac:dyDescent="0.25">
      <c r="A2160">
        <v>2158</v>
      </c>
      <c r="B2160" t="s">
        <v>7</v>
      </c>
      <c r="C2160" s="1">
        <v>43201</v>
      </c>
      <c r="D2160">
        <v>172.44</v>
      </c>
      <c r="E2160">
        <v>173.92320000000001</v>
      </c>
      <c r="F2160">
        <v>171.7</v>
      </c>
      <c r="G2160">
        <v>172.23</v>
      </c>
      <c r="H2160">
        <v>22431640</v>
      </c>
      <c r="I2160">
        <f t="shared" si="63"/>
        <v>165.43109999999979</v>
      </c>
      <c r="J2160">
        <f t="shared" si="62"/>
        <v>171.06739999999999</v>
      </c>
    </row>
    <row r="2161" spans="1:10" x14ac:dyDescent="0.25">
      <c r="A2161">
        <v>2159</v>
      </c>
      <c r="B2161" t="s">
        <v>7</v>
      </c>
      <c r="C2161" s="1">
        <v>43202</v>
      </c>
      <c r="D2161">
        <v>174.14</v>
      </c>
      <c r="E2161">
        <v>175</v>
      </c>
      <c r="F2161">
        <v>173.04</v>
      </c>
      <c r="G2161">
        <v>173.41</v>
      </c>
      <c r="H2161">
        <v>22889285</v>
      </c>
      <c r="I2161">
        <f t="shared" si="63"/>
        <v>165.58814999999981</v>
      </c>
      <c r="J2161">
        <f t="shared" si="62"/>
        <v>171.19460000000004</v>
      </c>
    </row>
    <row r="2162" spans="1:10" x14ac:dyDescent="0.25">
      <c r="A2162">
        <v>2160</v>
      </c>
      <c r="B2162" t="s">
        <v>7</v>
      </c>
      <c r="C2162" s="1">
        <v>43203</v>
      </c>
      <c r="D2162">
        <v>174.73</v>
      </c>
      <c r="E2162">
        <v>175.84</v>
      </c>
      <c r="F2162">
        <v>173.85</v>
      </c>
      <c r="G2162">
        <v>174.78</v>
      </c>
      <c r="H2162">
        <v>25124255</v>
      </c>
      <c r="I2162">
        <f t="shared" si="63"/>
        <v>165.74089999999981</v>
      </c>
      <c r="J2162">
        <f t="shared" si="62"/>
        <v>171.47919999999999</v>
      </c>
    </row>
    <row r="2163" spans="1:10" x14ac:dyDescent="0.25">
      <c r="A2163">
        <v>2161</v>
      </c>
      <c r="B2163" t="s">
        <v>7</v>
      </c>
      <c r="C2163" s="1">
        <v>43206</v>
      </c>
      <c r="D2163">
        <v>175.82</v>
      </c>
      <c r="E2163">
        <v>176.19</v>
      </c>
      <c r="F2163">
        <v>174.83009999999999</v>
      </c>
      <c r="G2163">
        <v>175.0301</v>
      </c>
      <c r="H2163">
        <v>21578420</v>
      </c>
      <c r="I2163">
        <f t="shared" si="63"/>
        <v>165.89469999999983</v>
      </c>
      <c r="J2163">
        <f t="shared" si="62"/>
        <v>171.86579999999998</v>
      </c>
    </row>
    <row r="2164" spans="1:10" x14ac:dyDescent="0.25">
      <c r="A2164">
        <v>2162</v>
      </c>
      <c r="B2164" t="s">
        <v>7</v>
      </c>
      <c r="C2164" s="1">
        <v>43207</v>
      </c>
      <c r="D2164">
        <v>178.24</v>
      </c>
      <c r="E2164">
        <v>178.9365</v>
      </c>
      <c r="F2164">
        <v>176.41</v>
      </c>
      <c r="G2164">
        <v>176.49</v>
      </c>
      <c r="H2164">
        <v>26605442</v>
      </c>
      <c r="I2164">
        <f t="shared" si="63"/>
        <v>166.05824999999979</v>
      </c>
      <c r="J2164">
        <f t="shared" ref="J2164:J2227" si="64">AVERAGE(D2115:D2164)</f>
        <v>172.17</v>
      </c>
    </row>
    <row r="2165" spans="1:10" x14ac:dyDescent="0.25">
      <c r="A2165">
        <v>2163</v>
      </c>
      <c r="B2165" t="s">
        <v>7</v>
      </c>
      <c r="C2165" s="1">
        <v>43208</v>
      </c>
      <c r="D2165">
        <v>177.84</v>
      </c>
      <c r="E2165">
        <v>178.82</v>
      </c>
      <c r="F2165">
        <v>176.88</v>
      </c>
      <c r="G2165">
        <v>177.81</v>
      </c>
      <c r="H2165">
        <v>20754538</v>
      </c>
      <c r="I2165">
        <f t="shared" si="63"/>
        <v>166.21874999999977</v>
      </c>
      <c r="J2165">
        <f t="shared" si="64"/>
        <v>172.53599999999997</v>
      </c>
    </row>
    <row r="2166" spans="1:10" x14ac:dyDescent="0.25">
      <c r="A2166">
        <v>2164</v>
      </c>
      <c r="B2166" t="s">
        <v>7</v>
      </c>
      <c r="C2166" s="1">
        <v>43209</v>
      </c>
      <c r="D2166">
        <v>172.8</v>
      </c>
      <c r="E2166">
        <v>175.39</v>
      </c>
      <c r="F2166">
        <v>172.66</v>
      </c>
      <c r="G2166">
        <v>174.95</v>
      </c>
      <c r="H2166">
        <v>34808800</v>
      </c>
      <c r="I2166">
        <f t="shared" si="63"/>
        <v>166.34389999999982</v>
      </c>
      <c r="J2166">
        <f t="shared" si="64"/>
        <v>172.88899999999998</v>
      </c>
    </row>
    <row r="2167" spans="1:10" x14ac:dyDescent="0.25">
      <c r="A2167">
        <v>2165</v>
      </c>
      <c r="B2167" t="s">
        <v>7</v>
      </c>
      <c r="C2167" s="1">
        <v>43210</v>
      </c>
      <c r="D2167">
        <v>165.72</v>
      </c>
      <c r="E2167">
        <v>171.2184</v>
      </c>
      <c r="F2167">
        <v>165.43</v>
      </c>
      <c r="G2167">
        <v>170.595</v>
      </c>
      <c r="H2167">
        <v>65491140</v>
      </c>
      <c r="I2167">
        <f t="shared" si="63"/>
        <v>166.4272999999998</v>
      </c>
      <c r="J2167">
        <f t="shared" si="64"/>
        <v>173.07519999999997</v>
      </c>
    </row>
    <row r="2168" spans="1:10" x14ac:dyDescent="0.25">
      <c r="A2168">
        <v>2166</v>
      </c>
      <c r="B2168" t="s">
        <v>7</v>
      </c>
      <c r="C2168" s="1">
        <v>43213</v>
      </c>
      <c r="D2168">
        <v>165.24</v>
      </c>
      <c r="E2168">
        <v>166.92</v>
      </c>
      <c r="F2168">
        <v>164.09</v>
      </c>
      <c r="G2168">
        <v>166.8348</v>
      </c>
      <c r="H2168">
        <v>36515477</v>
      </c>
      <c r="I2168">
        <f t="shared" si="63"/>
        <v>166.50569999999982</v>
      </c>
      <c r="J2168">
        <f t="shared" si="64"/>
        <v>173.12579999999997</v>
      </c>
    </row>
    <row r="2169" spans="1:10" x14ac:dyDescent="0.25">
      <c r="A2169">
        <v>2167</v>
      </c>
      <c r="B2169" t="s">
        <v>7</v>
      </c>
      <c r="C2169" s="1">
        <v>43214</v>
      </c>
      <c r="D2169">
        <v>162.94</v>
      </c>
      <c r="E2169">
        <v>166.33</v>
      </c>
      <c r="F2169">
        <v>161.2201</v>
      </c>
      <c r="G2169">
        <v>165.67</v>
      </c>
      <c r="H2169">
        <v>33692017</v>
      </c>
      <c r="I2169">
        <f t="shared" si="63"/>
        <v>166.56999999999985</v>
      </c>
      <c r="J2169">
        <f t="shared" si="64"/>
        <v>173.09779999999998</v>
      </c>
    </row>
    <row r="2170" spans="1:10" x14ac:dyDescent="0.25">
      <c r="A2170">
        <v>2168</v>
      </c>
      <c r="B2170" t="s">
        <v>7</v>
      </c>
      <c r="C2170" s="1">
        <v>43215</v>
      </c>
      <c r="D2170">
        <v>163.65</v>
      </c>
      <c r="E2170">
        <v>165.42</v>
      </c>
      <c r="F2170">
        <v>162.41</v>
      </c>
      <c r="G2170">
        <v>162.62</v>
      </c>
      <c r="H2170">
        <v>28382084</v>
      </c>
      <c r="I2170">
        <f t="shared" si="63"/>
        <v>166.63314999999983</v>
      </c>
      <c r="J2170">
        <f t="shared" si="64"/>
        <v>173.02340000000004</v>
      </c>
    </row>
    <row r="2171" spans="1:10" x14ac:dyDescent="0.25">
      <c r="A2171">
        <v>2169</v>
      </c>
      <c r="B2171" t="s">
        <v>7</v>
      </c>
      <c r="C2171" s="1">
        <v>43216</v>
      </c>
      <c r="D2171">
        <v>164.22</v>
      </c>
      <c r="E2171">
        <v>165.73</v>
      </c>
      <c r="F2171">
        <v>163.37</v>
      </c>
      <c r="G2171">
        <v>164.12</v>
      </c>
      <c r="H2171">
        <v>27963014</v>
      </c>
      <c r="I2171">
        <f t="shared" si="63"/>
        <v>166.70254999999986</v>
      </c>
      <c r="J2171">
        <f t="shared" si="64"/>
        <v>172.84799999999998</v>
      </c>
    </row>
    <row r="2172" spans="1:10" x14ac:dyDescent="0.25">
      <c r="A2172">
        <v>2170</v>
      </c>
      <c r="B2172" t="s">
        <v>7</v>
      </c>
      <c r="C2172" s="1">
        <v>43217</v>
      </c>
      <c r="D2172">
        <v>162.32</v>
      </c>
      <c r="E2172">
        <v>164.33</v>
      </c>
      <c r="F2172">
        <v>160.63</v>
      </c>
      <c r="G2172">
        <v>164</v>
      </c>
      <c r="H2172">
        <v>35655839</v>
      </c>
      <c r="I2172">
        <f t="shared" si="63"/>
        <v>166.76279999999988</v>
      </c>
      <c r="J2172">
        <f t="shared" si="64"/>
        <v>172.64579999999995</v>
      </c>
    </row>
    <row r="2173" spans="1:10" x14ac:dyDescent="0.25">
      <c r="A2173">
        <v>2171</v>
      </c>
      <c r="B2173" t="s">
        <v>7</v>
      </c>
      <c r="C2173" s="1">
        <v>43220</v>
      </c>
      <c r="D2173">
        <v>165.26</v>
      </c>
      <c r="E2173">
        <v>167.26</v>
      </c>
      <c r="F2173">
        <v>161.84</v>
      </c>
      <c r="G2173">
        <v>162.1302</v>
      </c>
      <c r="H2173">
        <v>42427424</v>
      </c>
      <c r="I2173">
        <f t="shared" si="63"/>
        <v>166.82864999999987</v>
      </c>
      <c r="J2173">
        <f t="shared" si="64"/>
        <v>172.50239999999997</v>
      </c>
    </row>
    <row r="2174" spans="1:10" x14ac:dyDescent="0.25">
      <c r="A2174">
        <v>2172</v>
      </c>
      <c r="B2174" t="s">
        <v>7</v>
      </c>
      <c r="C2174" s="1">
        <v>43221</v>
      </c>
      <c r="D2174">
        <v>169.1</v>
      </c>
      <c r="E2174">
        <v>169.2</v>
      </c>
      <c r="F2174">
        <v>165.27</v>
      </c>
      <c r="G2174">
        <v>166.4102</v>
      </c>
      <c r="H2174">
        <v>53569376</v>
      </c>
      <c r="I2174">
        <f t="shared" si="63"/>
        <v>166.91044999999983</v>
      </c>
      <c r="J2174">
        <f t="shared" si="64"/>
        <v>172.44739999999999</v>
      </c>
    </row>
    <row r="2175" spans="1:10" x14ac:dyDescent="0.25">
      <c r="A2175">
        <v>2173</v>
      </c>
      <c r="B2175" t="s">
        <v>7</v>
      </c>
      <c r="C2175" s="1">
        <v>43222</v>
      </c>
      <c r="D2175">
        <v>176.57</v>
      </c>
      <c r="E2175">
        <v>177.75</v>
      </c>
      <c r="F2175">
        <v>173.8</v>
      </c>
      <c r="G2175">
        <v>175.22499999999999</v>
      </c>
      <c r="H2175">
        <v>66539371</v>
      </c>
      <c r="I2175">
        <f t="shared" si="63"/>
        <v>167.02599999999987</v>
      </c>
      <c r="J2175">
        <f t="shared" si="64"/>
        <v>172.55739999999997</v>
      </c>
    </row>
    <row r="2176" spans="1:10" x14ac:dyDescent="0.25">
      <c r="A2176">
        <v>2174</v>
      </c>
      <c r="B2176" t="s">
        <v>7</v>
      </c>
      <c r="C2176" s="1">
        <v>43223</v>
      </c>
      <c r="D2176">
        <v>176.89</v>
      </c>
      <c r="E2176">
        <v>177.5</v>
      </c>
      <c r="F2176">
        <v>174.44110000000001</v>
      </c>
      <c r="G2176">
        <v>175.88</v>
      </c>
      <c r="H2176">
        <v>34068180</v>
      </c>
      <c r="I2176">
        <f t="shared" si="63"/>
        <v>167.15764999999985</v>
      </c>
      <c r="J2176">
        <f t="shared" si="64"/>
        <v>172.64519999999996</v>
      </c>
    </row>
    <row r="2177" spans="1:10" x14ac:dyDescent="0.25">
      <c r="A2177">
        <v>2175</v>
      </c>
      <c r="B2177" t="s">
        <v>7</v>
      </c>
      <c r="C2177" s="1">
        <v>43224</v>
      </c>
      <c r="D2177">
        <v>183.83</v>
      </c>
      <c r="E2177">
        <v>184.25</v>
      </c>
      <c r="F2177">
        <v>178.17</v>
      </c>
      <c r="G2177">
        <v>178.25</v>
      </c>
      <c r="H2177">
        <v>56201317</v>
      </c>
      <c r="I2177">
        <f t="shared" si="63"/>
        <v>167.32929999999985</v>
      </c>
      <c r="J2177">
        <f t="shared" si="64"/>
        <v>172.81180000000001</v>
      </c>
    </row>
    <row r="2178" spans="1:10" x14ac:dyDescent="0.25">
      <c r="A2178">
        <v>2176</v>
      </c>
      <c r="B2178" t="s">
        <v>7</v>
      </c>
      <c r="C2178" s="1">
        <v>43227</v>
      </c>
      <c r="D2178">
        <v>185.16</v>
      </c>
      <c r="E2178">
        <v>187.67</v>
      </c>
      <c r="F2178">
        <v>184.75</v>
      </c>
      <c r="G2178">
        <v>185.18</v>
      </c>
      <c r="H2178">
        <v>42451423</v>
      </c>
      <c r="I2178">
        <f t="shared" si="63"/>
        <v>167.51144999999985</v>
      </c>
      <c r="J2178">
        <f t="shared" si="64"/>
        <v>172.93559999999997</v>
      </c>
    </row>
    <row r="2179" spans="1:10" x14ac:dyDescent="0.25">
      <c r="A2179">
        <v>2177</v>
      </c>
      <c r="B2179" t="s">
        <v>7</v>
      </c>
      <c r="C2179" s="1">
        <v>43228</v>
      </c>
      <c r="D2179">
        <v>186.05</v>
      </c>
      <c r="E2179">
        <v>186.22</v>
      </c>
      <c r="F2179">
        <v>183.66499999999999</v>
      </c>
      <c r="G2179">
        <v>184.99</v>
      </c>
      <c r="H2179">
        <v>28402777</v>
      </c>
      <c r="I2179">
        <f t="shared" si="63"/>
        <v>167.69144999999989</v>
      </c>
      <c r="J2179">
        <f t="shared" si="64"/>
        <v>173.08880000000002</v>
      </c>
    </row>
    <row r="2180" spans="1:10" x14ac:dyDescent="0.25">
      <c r="A2180">
        <v>2178</v>
      </c>
      <c r="B2180" t="s">
        <v>7</v>
      </c>
      <c r="C2180" s="1">
        <v>43229</v>
      </c>
      <c r="D2180">
        <v>187.36</v>
      </c>
      <c r="E2180">
        <v>187.4</v>
      </c>
      <c r="F2180">
        <v>185.22</v>
      </c>
      <c r="G2180">
        <v>186.55</v>
      </c>
      <c r="H2180">
        <v>23211241</v>
      </c>
      <c r="I2180">
        <f t="shared" si="63"/>
        <v>167.8425499999999</v>
      </c>
      <c r="J2180">
        <f t="shared" si="64"/>
        <v>173.27360000000002</v>
      </c>
    </row>
    <row r="2181" spans="1:10" x14ac:dyDescent="0.25">
      <c r="A2181">
        <v>2179</v>
      </c>
      <c r="B2181" t="s">
        <v>7</v>
      </c>
      <c r="C2181" s="1">
        <v>43230</v>
      </c>
      <c r="D2181">
        <v>190.04</v>
      </c>
      <c r="E2181">
        <v>190.37</v>
      </c>
      <c r="F2181">
        <v>187.65</v>
      </c>
      <c r="G2181">
        <v>187.74</v>
      </c>
      <c r="H2181">
        <v>27989289</v>
      </c>
      <c r="I2181">
        <f t="shared" si="63"/>
        <v>168.0148999999999</v>
      </c>
      <c r="J2181">
        <f t="shared" si="64"/>
        <v>173.57440000000003</v>
      </c>
    </row>
    <row r="2182" spans="1:10" x14ac:dyDescent="0.25">
      <c r="A2182">
        <v>2180</v>
      </c>
      <c r="B2182" t="s">
        <v>7</v>
      </c>
      <c r="C2182" s="1">
        <v>43231</v>
      </c>
      <c r="D2182">
        <v>188.59</v>
      </c>
      <c r="E2182">
        <v>190.06</v>
      </c>
      <c r="F2182">
        <v>187.45</v>
      </c>
      <c r="G2182">
        <v>189.49</v>
      </c>
      <c r="H2182">
        <v>26212221</v>
      </c>
      <c r="I2182">
        <f t="shared" si="63"/>
        <v>168.1758999999999</v>
      </c>
      <c r="J2182">
        <f t="shared" si="64"/>
        <v>173.822</v>
      </c>
    </row>
    <row r="2183" spans="1:10" x14ac:dyDescent="0.25">
      <c r="A2183">
        <v>2181</v>
      </c>
      <c r="B2183" t="s">
        <v>7</v>
      </c>
      <c r="C2183" s="1">
        <v>43234</v>
      </c>
      <c r="D2183">
        <v>188.15</v>
      </c>
      <c r="E2183">
        <v>189.53</v>
      </c>
      <c r="F2183">
        <v>187.86</v>
      </c>
      <c r="G2183">
        <v>189.01</v>
      </c>
      <c r="H2183">
        <v>20778772</v>
      </c>
      <c r="I2183">
        <f t="shared" si="63"/>
        <v>168.32259999999988</v>
      </c>
      <c r="J2183">
        <f t="shared" si="64"/>
        <v>174.04859999999999</v>
      </c>
    </row>
    <row r="2184" spans="1:10" x14ac:dyDescent="0.25">
      <c r="A2184">
        <v>2182</v>
      </c>
      <c r="B2184" t="s">
        <v>7</v>
      </c>
      <c r="C2184" s="1">
        <v>43235</v>
      </c>
      <c r="D2184">
        <v>186.44</v>
      </c>
      <c r="E2184">
        <v>187.07</v>
      </c>
      <c r="F2184">
        <v>185.1</v>
      </c>
      <c r="G2184">
        <v>186.78</v>
      </c>
      <c r="H2184">
        <v>23695159</v>
      </c>
      <c r="I2184">
        <f t="shared" si="63"/>
        <v>168.45439999999991</v>
      </c>
      <c r="J2184">
        <f t="shared" si="64"/>
        <v>174.24399999999997</v>
      </c>
    </row>
    <row r="2185" spans="1:10" x14ac:dyDescent="0.25">
      <c r="A2185">
        <v>2183</v>
      </c>
      <c r="B2185" t="s">
        <v>7</v>
      </c>
      <c r="C2185" s="1">
        <v>43236</v>
      </c>
      <c r="D2185">
        <v>188.18</v>
      </c>
      <c r="E2185">
        <v>188.46</v>
      </c>
      <c r="F2185">
        <v>186</v>
      </c>
      <c r="G2185">
        <v>186.07</v>
      </c>
      <c r="H2185">
        <v>19183064</v>
      </c>
      <c r="I2185">
        <f t="shared" si="63"/>
        <v>168.58999999999989</v>
      </c>
      <c r="J2185">
        <f t="shared" si="64"/>
        <v>174.50700000000001</v>
      </c>
    </row>
    <row r="2186" spans="1:10" x14ac:dyDescent="0.25">
      <c r="A2186">
        <v>2184</v>
      </c>
      <c r="B2186" t="s">
        <v>7</v>
      </c>
      <c r="C2186" s="1">
        <v>43237</v>
      </c>
      <c r="D2186">
        <v>186.99</v>
      </c>
      <c r="E2186">
        <v>188.91</v>
      </c>
      <c r="F2186">
        <v>186.36</v>
      </c>
      <c r="G2186">
        <v>188</v>
      </c>
      <c r="H2186">
        <v>17294029</v>
      </c>
      <c r="I2186">
        <f t="shared" ref="I2186:I2227" si="65">AVERAGE(D1987:D2186)</f>
        <v>168.74834999999987</v>
      </c>
      <c r="J2186">
        <f t="shared" si="64"/>
        <v>174.708</v>
      </c>
    </row>
    <row r="2187" spans="1:10" x14ac:dyDescent="0.25">
      <c r="A2187">
        <v>2185</v>
      </c>
      <c r="B2187" t="s">
        <v>7</v>
      </c>
      <c r="C2187" s="1">
        <v>43238</v>
      </c>
      <c r="D2187">
        <v>186.31</v>
      </c>
      <c r="E2187">
        <v>187.81020000000001</v>
      </c>
      <c r="F2187">
        <v>186.13</v>
      </c>
      <c r="G2187">
        <v>187.19</v>
      </c>
      <c r="H2187">
        <v>18297728</v>
      </c>
      <c r="I2187">
        <f t="shared" si="65"/>
        <v>168.8924999999999</v>
      </c>
      <c r="J2187">
        <f t="shared" si="64"/>
        <v>174.83459999999997</v>
      </c>
    </row>
    <row r="2188" spans="1:10" x14ac:dyDescent="0.25">
      <c r="A2188">
        <v>2186</v>
      </c>
      <c r="B2188" t="s">
        <v>7</v>
      </c>
      <c r="C2188" s="1">
        <v>43241</v>
      </c>
      <c r="D2188">
        <v>187.63</v>
      </c>
      <c r="E2188">
        <v>189.27</v>
      </c>
      <c r="F2188">
        <v>186.91059999999999</v>
      </c>
      <c r="G2188">
        <v>188</v>
      </c>
      <c r="H2188">
        <v>18400787</v>
      </c>
      <c r="I2188">
        <f t="shared" si="65"/>
        <v>169.03139999999988</v>
      </c>
      <c r="J2188">
        <f t="shared" si="64"/>
        <v>174.95279999999994</v>
      </c>
    </row>
    <row r="2189" spans="1:10" x14ac:dyDescent="0.25">
      <c r="A2189">
        <v>2187</v>
      </c>
      <c r="B2189" t="s">
        <v>7</v>
      </c>
      <c r="C2189" s="1">
        <v>43242</v>
      </c>
      <c r="D2189">
        <v>187.16</v>
      </c>
      <c r="E2189">
        <v>188.88</v>
      </c>
      <c r="F2189">
        <v>186.78</v>
      </c>
      <c r="G2189">
        <v>188.375</v>
      </c>
      <c r="H2189">
        <v>15240704</v>
      </c>
      <c r="I2189">
        <f t="shared" si="65"/>
        <v>169.15919999999991</v>
      </c>
      <c r="J2189">
        <f t="shared" si="64"/>
        <v>175.09659999999997</v>
      </c>
    </row>
    <row r="2190" spans="1:10" x14ac:dyDescent="0.25">
      <c r="A2190">
        <v>2188</v>
      </c>
      <c r="B2190" t="s">
        <v>7</v>
      </c>
      <c r="C2190" s="1">
        <v>43243</v>
      </c>
      <c r="D2190">
        <v>188.36</v>
      </c>
      <c r="E2190">
        <v>188.5</v>
      </c>
      <c r="F2190">
        <v>185.76</v>
      </c>
      <c r="G2190">
        <v>186.35</v>
      </c>
      <c r="H2190">
        <v>20058415</v>
      </c>
      <c r="I2190">
        <f t="shared" si="65"/>
        <v>169.2962499999999</v>
      </c>
      <c r="J2190">
        <f t="shared" si="64"/>
        <v>175.29499999999999</v>
      </c>
    </row>
    <row r="2191" spans="1:10" x14ac:dyDescent="0.25">
      <c r="A2191">
        <v>2189</v>
      </c>
      <c r="B2191" t="s">
        <v>7</v>
      </c>
      <c r="C2191" s="1">
        <v>43244</v>
      </c>
      <c r="D2191">
        <v>188.15</v>
      </c>
      <c r="E2191">
        <v>188.84</v>
      </c>
      <c r="F2191">
        <v>186.21</v>
      </c>
      <c r="G2191">
        <v>188.77</v>
      </c>
      <c r="H2191">
        <v>20330134</v>
      </c>
      <c r="I2191">
        <f t="shared" si="65"/>
        <v>169.44769999999994</v>
      </c>
      <c r="J2191">
        <f t="shared" si="64"/>
        <v>175.48500000000001</v>
      </c>
    </row>
    <row r="2192" spans="1:10" x14ac:dyDescent="0.25">
      <c r="A2192">
        <v>2190</v>
      </c>
      <c r="B2192" t="s">
        <v>7</v>
      </c>
      <c r="C2192" s="1">
        <v>43245</v>
      </c>
      <c r="D2192">
        <v>188.58</v>
      </c>
      <c r="E2192">
        <v>189.65</v>
      </c>
      <c r="F2192">
        <v>187.65</v>
      </c>
      <c r="G2192">
        <v>188.23</v>
      </c>
      <c r="H2192">
        <v>17460963</v>
      </c>
      <c r="I2192">
        <f t="shared" si="65"/>
        <v>169.60309999999993</v>
      </c>
      <c r="J2192">
        <f t="shared" si="64"/>
        <v>175.69620000000003</v>
      </c>
    </row>
    <row r="2193" spans="1:10" x14ac:dyDescent="0.25">
      <c r="A2193">
        <v>2191</v>
      </c>
      <c r="B2193" t="s">
        <v>7</v>
      </c>
      <c r="C2193" s="1">
        <v>43248</v>
      </c>
      <c r="D2193">
        <v>188.58</v>
      </c>
      <c r="E2193">
        <v>188.58</v>
      </c>
      <c r="F2193">
        <v>188.58</v>
      </c>
      <c r="G2193">
        <v>188.58</v>
      </c>
      <c r="H2193">
        <v>0</v>
      </c>
      <c r="I2193">
        <f t="shared" si="65"/>
        <v>169.75995</v>
      </c>
      <c r="J2193">
        <f t="shared" si="64"/>
        <v>175.96180000000001</v>
      </c>
    </row>
    <row r="2194" spans="1:10" x14ac:dyDescent="0.25">
      <c r="A2194">
        <v>2192</v>
      </c>
      <c r="B2194" t="s">
        <v>7</v>
      </c>
      <c r="C2194" s="1">
        <v>43249</v>
      </c>
      <c r="D2194">
        <v>187.9</v>
      </c>
      <c r="E2194">
        <v>188.75</v>
      </c>
      <c r="F2194">
        <v>186.87</v>
      </c>
      <c r="G2194">
        <v>187.6</v>
      </c>
      <c r="H2194">
        <v>22514075</v>
      </c>
      <c r="I2194">
        <f t="shared" si="65"/>
        <v>169.90055000000001</v>
      </c>
      <c r="J2194">
        <f t="shared" si="64"/>
        <v>176.215</v>
      </c>
    </row>
    <row r="2195" spans="1:10" x14ac:dyDescent="0.25">
      <c r="A2195">
        <v>2193</v>
      </c>
      <c r="B2195" t="s">
        <v>7</v>
      </c>
      <c r="C2195" s="1">
        <v>43250</v>
      </c>
      <c r="D2195">
        <v>187.5</v>
      </c>
      <c r="E2195">
        <v>188</v>
      </c>
      <c r="F2195">
        <v>186.78</v>
      </c>
      <c r="G2195">
        <v>187.72</v>
      </c>
      <c r="H2195">
        <v>18430891</v>
      </c>
      <c r="I2195">
        <f t="shared" si="65"/>
        <v>170.03814999999997</v>
      </c>
      <c r="J2195">
        <f t="shared" si="64"/>
        <v>176.53959999999998</v>
      </c>
    </row>
    <row r="2196" spans="1:10" x14ac:dyDescent="0.25">
      <c r="A2196">
        <v>2194</v>
      </c>
      <c r="B2196" t="s">
        <v>7</v>
      </c>
      <c r="C2196" s="1">
        <v>43251</v>
      </c>
      <c r="D2196">
        <v>186.87</v>
      </c>
      <c r="E2196">
        <v>188.23</v>
      </c>
      <c r="F2196">
        <v>186.14</v>
      </c>
      <c r="G2196">
        <v>187.22</v>
      </c>
      <c r="H2196">
        <v>26884365</v>
      </c>
      <c r="I2196">
        <f t="shared" si="65"/>
        <v>170.17614999999998</v>
      </c>
      <c r="J2196">
        <f t="shared" si="64"/>
        <v>176.9</v>
      </c>
    </row>
    <row r="2197" spans="1:10" x14ac:dyDescent="0.25">
      <c r="A2197">
        <v>2195</v>
      </c>
      <c r="B2197" t="s">
        <v>7</v>
      </c>
      <c r="C2197" s="1">
        <v>43252</v>
      </c>
      <c r="D2197">
        <v>190.24</v>
      </c>
      <c r="E2197">
        <v>190.26</v>
      </c>
      <c r="F2197">
        <v>187.75</v>
      </c>
      <c r="G2197">
        <v>187.99119999999999</v>
      </c>
      <c r="H2197">
        <v>23442510</v>
      </c>
      <c r="I2197">
        <f t="shared" si="65"/>
        <v>170.32804999999999</v>
      </c>
      <c r="J2197">
        <f t="shared" si="64"/>
        <v>177.40599999999998</v>
      </c>
    </row>
    <row r="2198" spans="1:10" x14ac:dyDescent="0.25">
      <c r="A2198">
        <v>2196</v>
      </c>
      <c r="B2198" t="s">
        <v>7</v>
      </c>
      <c r="C2198" s="1">
        <v>43255</v>
      </c>
      <c r="D2198">
        <v>191.83</v>
      </c>
      <c r="E2198">
        <v>193.42</v>
      </c>
      <c r="F2198">
        <v>191.35</v>
      </c>
      <c r="G2198">
        <v>191.63499999999999</v>
      </c>
      <c r="H2198">
        <v>26266174</v>
      </c>
      <c r="I2198">
        <f t="shared" si="65"/>
        <v>170.47985</v>
      </c>
      <c r="J2198">
        <f t="shared" si="64"/>
        <v>177.78719999999998</v>
      </c>
    </row>
    <row r="2199" spans="1:10" x14ac:dyDescent="0.25">
      <c r="A2199">
        <v>2197</v>
      </c>
      <c r="B2199" t="s">
        <v>7</v>
      </c>
      <c r="C2199" s="1">
        <v>43256</v>
      </c>
      <c r="D2199">
        <v>193.31</v>
      </c>
      <c r="E2199">
        <v>193.94</v>
      </c>
      <c r="F2199">
        <v>192.36</v>
      </c>
      <c r="G2199">
        <v>193.065</v>
      </c>
      <c r="H2199">
        <v>21565963</v>
      </c>
      <c r="I2199">
        <f t="shared" si="65"/>
        <v>170.63184999999999</v>
      </c>
      <c r="J2199">
        <f t="shared" si="64"/>
        <v>178.28659999999999</v>
      </c>
    </row>
    <row r="2200" spans="1:10" x14ac:dyDescent="0.25">
      <c r="A2200">
        <v>2198</v>
      </c>
      <c r="B2200" t="s">
        <v>7</v>
      </c>
      <c r="C2200" s="1">
        <v>43257</v>
      </c>
      <c r="D2200">
        <v>193.98</v>
      </c>
      <c r="E2200">
        <v>194.08</v>
      </c>
      <c r="F2200">
        <v>191.92</v>
      </c>
      <c r="G2200">
        <v>193.63</v>
      </c>
      <c r="H2200">
        <v>20933619</v>
      </c>
      <c r="I2200">
        <f t="shared" si="65"/>
        <v>170.785</v>
      </c>
      <c r="J2200">
        <f t="shared" si="64"/>
        <v>178.83659999999998</v>
      </c>
    </row>
    <row r="2201" spans="1:10" x14ac:dyDescent="0.25">
      <c r="A2201">
        <v>2199</v>
      </c>
      <c r="B2201" t="s">
        <v>7</v>
      </c>
      <c r="C2201" s="1">
        <v>43258</v>
      </c>
      <c r="D2201">
        <v>193.46</v>
      </c>
      <c r="E2201">
        <v>194.2</v>
      </c>
      <c r="F2201">
        <v>192.33500000000001</v>
      </c>
      <c r="G2201">
        <v>194.14</v>
      </c>
      <c r="H2201">
        <v>21347180</v>
      </c>
      <c r="I2201">
        <f t="shared" si="65"/>
        <v>170.93230000000003</v>
      </c>
      <c r="J2201">
        <f t="shared" si="64"/>
        <v>179.35019999999997</v>
      </c>
    </row>
    <row r="2202" spans="1:10" x14ac:dyDescent="0.25">
      <c r="A2202">
        <v>2200</v>
      </c>
      <c r="B2202" t="s">
        <v>7</v>
      </c>
      <c r="C2202" s="1">
        <v>43259</v>
      </c>
      <c r="D2202">
        <v>191.7</v>
      </c>
      <c r="E2202">
        <v>192</v>
      </c>
      <c r="F2202">
        <v>189.77</v>
      </c>
      <c r="G2202">
        <v>191.17</v>
      </c>
      <c r="H2202">
        <v>26656799</v>
      </c>
      <c r="I2202">
        <f t="shared" si="65"/>
        <v>171.07055</v>
      </c>
      <c r="J2202">
        <f t="shared" si="64"/>
        <v>179.82859999999997</v>
      </c>
    </row>
    <row r="2203" spans="1:10" x14ac:dyDescent="0.25">
      <c r="A2203">
        <v>2201</v>
      </c>
      <c r="B2203" t="s">
        <v>7</v>
      </c>
      <c r="C2203" s="1">
        <v>43262</v>
      </c>
      <c r="D2203">
        <v>191.23</v>
      </c>
      <c r="E2203">
        <v>191.97</v>
      </c>
      <c r="F2203">
        <v>190.21</v>
      </c>
      <c r="G2203">
        <v>191.35</v>
      </c>
      <c r="H2203">
        <v>18308460</v>
      </c>
      <c r="I2203">
        <f t="shared" si="65"/>
        <v>171.20645000000005</v>
      </c>
      <c r="J2203">
        <f t="shared" si="64"/>
        <v>180.31959999999995</v>
      </c>
    </row>
    <row r="2204" spans="1:10" x14ac:dyDescent="0.25">
      <c r="A2204">
        <v>2202</v>
      </c>
      <c r="B2204" t="s">
        <v>7</v>
      </c>
      <c r="C2204" s="1">
        <v>43263</v>
      </c>
      <c r="D2204">
        <v>192.28</v>
      </c>
      <c r="E2204">
        <v>192.61099999999999</v>
      </c>
      <c r="F2204">
        <v>191.15</v>
      </c>
      <c r="G2204">
        <v>191.38499999999999</v>
      </c>
      <c r="H2204">
        <v>16911141</v>
      </c>
      <c r="I2204">
        <f t="shared" si="65"/>
        <v>171.35745000000003</v>
      </c>
      <c r="J2204">
        <f t="shared" si="64"/>
        <v>180.79739999999998</v>
      </c>
    </row>
    <row r="2205" spans="1:10" x14ac:dyDescent="0.25">
      <c r="A2205">
        <v>2203</v>
      </c>
      <c r="B2205" t="s">
        <v>7</v>
      </c>
      <c r="C2205" s="1">
        <v>43264</v>
      </c>
      <c r="D2205">
        <v>190.7</v>
      </c>
      <c r="E2205">
        <v>192.88</v>
      </c>
      <c r="F2205">
        <v>190.44</v>
      </c>
      <c r="G2205">
        <v>192.42</v>
      </c>
      <c r="H2205">
        <v>21638393</v>
      </c>
      <c r="I2205">
        <f t="shared" si="65"/>
        <v>171.50140000000002</v>
      </c>
      <c r="J2205">
        <f t="shared" si="64"/>
        <v>181.17919999999998</v>
      </c>
    </row>
    <row r="2206" spans="1:10" x14ac:dyDescent="0.25">
      <c r="A2206">
        <v>2204</v>
      </c>
      <c r="B2206" t="s">
        <v>7</v>
      </c>
      <c r="C2206" s="1">
        <v>43265</v>
      </c>
      <c r="D2206">
        <v>190.8</v>
      </c>
      <c r="E2206">
        <v>191.57</v>
      </c>
      <c r="F2206">
        <v>190.22</v>
      </c>
      <c r="G2206">
        <v>191.55</v>
      </c>
      <c r="H2206">
        <v>21610074</v>
      </c>
      <c r="I2206">
        <f t="shared" si="65"/>
        <v>171.64910000000003</v>
      </c>
      <c r="J2206">
        <f t="shared" si="64"/>
        <v>181.53919999999999</v>
      </c>
    </row>
    <row r="2207" spans="1:10" x14ac:dyDescent="0.25">
      <c r="A2207">
        <v>2205</v>
      </c>
      <c r="B2207" t="s">
        <v>7</v>
      </c>
      <c r="C2207" s="1">
        <v>43266</v>
      </c>
      <c r="D2207">
        <v>188.84</v>
      </c>
      <c r="E2207">
        <v>190.16</v>
      </c>
      <c r="F2207">
        <v>188.26</v>
      </c>
      <c r="G2207">
        <v>190.03</v>
      </c>
      <c r="H2207">
        <v>61719160</v>
      </c>
      <c r="I2207">
        <f t="shared" si="65"/>
        <v>171.80015000000003</v>
      </c>
      <c r="J2207">
        <f t="shared" si="64"/>
        <v>181.94839999999996</v>
      </c>
    </row>
    <row r="2208" spans="1:10" x14ac:dyDescent="0.25">
      <c r="A2208">
        <v>2206</v>
      </c>
      <c r="B2208" t="s">
        <v>7</v>
      </c>
      <c r="C2208" s="1">
        <v>43269</v>
      </c>
      <c r="D2208">
        <v>188.74</v>
      </c>
      <c r="E2208">
        <v>189.22</v>
      </c>
      <c r="F2208">
        <v>187.2</v>
      </c>
      <c r="G2208">
        <v>187.88</v>
      </c>
      <c r="H2208">
        <v>18484865</v>
      </c>
      <c r="I2208">
        <f t="shared" si="65"/>
        <v>171.93635000000003</v>
      </c>
      <c r="J2208">
        <f t="shared" si="64"/>
        <v>182.32219999999995</v>
      </c>
    </row>
    <row r="2209" spans="1:10" x14ac:dyDescent="0.25">
      <c r="A2209">
        <v>2207</v>
      </c>
      <c r="B2209" t="s">
        <v>7</v>
      </c>
      <c r="C2209" s="1">
        <v>43270</v>
      </c>
      <c r="D2209">
        <v>185.69</v>
      </c>
      <c r="E2209">
        <v>186.33</v>
      </c>
      <c r="F2209">
        <v>183.45</v>
      </c>
      <c r="G2209">
        <v>185.14</v>
      </c>
      <c r="H2209">
        <v>33578455</v>
      </c>
      <c r="I2209">
        <f t="shared" si="65"/>
        <v>172.06050000000002</v>
      </c>
      <c r="J2209">
        <f t="shared" si="64"/>
        <v>182.57099999999994</v>
      </c>
    </row>
    <row r="2210" spans="1:10" x14ac:dyDescent="0.25">
      <c r="A2210">
        <v>2208</v>
      </c>
      <c r="B2210" t="s">
        <v>7</v>
      </c>
      <c r="C2210" s="1">
        <v>43271</v>
      </c>
      <c r="D2210">
        <v>186.5</v>
      </c>
      <c r="E2210">
        <v>187.2</v>
      </c>
      <c r="F2210">
        <v>185.73</v>
      </c>
      <c r="G2210">
        <v>186.35</v>
      </c>
      <c r="H2210">
        <v>20628701</v>
      </c>
      <c r="I2210">
        <f t="shared" si="65"/>
        <v>172.19475000000006</v>
      </c>
      <c r="J2210">
        <f t="shared" si="64"/>
        <v>182.85219999999998</v>
      </c>
    </row>
    <row r="2211" spans="1:10" x14ac:dyDescent="0.25">
      <c r="A2211">
        <v>2209</v>
      </c>
      <c r="B2211" t="s">
        <v>7</v>
      </c>
      <c r="C2211" s="1">
        <v>43272</v>
      </c>
      <c r="D2211">
        <v>185.46</v>
      </c>
      <c r="E2211">
        <v>188.35</v>
      </c>
      <c r="F2211">
        <v>184.94</v>
      </c>
      <c r="G2211">
        <v>187.25</v>
      </c>
      <c r="H2211">
        <v>25711898</v>
      </c>
      <c r="I2211">
        <f t="shared" si="65"/>
        <v>172.33065000000002</v>
      </c>
      <c r="J2211">
        <f t="shared" si="64"/>
        <v>183.07859999999994</v>
      </c>
    </row>
    <row r="2212" spans="1:10" x14ac:dyDescent="0.25">
      <c r="A2212">
        <v>2210</v>
      </c>
      <c r="B2212" t="s">
        <v>7</v>
      </c>
      <c r="C2212" s="1">
        <v>43273</v>
      </c>
      <c r="D2212">
        <v>184.92</v>
      </c>
      <c r="E2212">
        <v>186.15</v>
      </c>
      <c r="F2212">
        <v>184.7</v>
      </c>
      <c r="G2212">
        <v>186.12</v>
      </c>
      <c r="H2212">
        <v>27200447</v>
      </c>
      <c r="I2212">
        <f t="shared" si="65"/>
        <v>172.45585000000003</v>
      </c>
      <c r="J2212">
        <f t="shared" si="64"/>
        <v>183.28239999999994</v>
      </c>
    </row>
    <row r="2213" spans="1:10" x14ac:dyDescent="0.25">
      <c r="A2213">
        <v>2211</v>
      </c>
      <c r="B2213" t="s">
        <v>7</v>
      </c>
      <c r="C2213" s="1">
        <v>43276</v>
      </c>
      <c r="D2213">
        <v>182.17</v>
      </c>
      <c r="E2213">
        <v>184.92</v>
      </c>
      <c r="F2213">
        <v>180.73</v>
      </c>
      <c r="G2213">
        <v>183.4</v>
      </c>
      <c r="H2213">
        <v>31663096</v>
      </c>
      <c r="I2213">
        <f t="shared" si="65"/>
        <v>172.57335000000003</v>
      </c>
      <c r="J2213">
        <f t="shared" si="64"/>
        <v>183.40939999999995</v>
      </c>
    </row>
    <row r="2214" spans="1:10" x14ac:dyDescent="0.25">
      <c r="A2214">
        <v>2212</v>
      </c>
      <c r="B2214" t="s">
        <v>7</v>
      </c>
      <c r="C2214" s="1">
        <v>43277</v>
      </c>
      <c r="D2214">
        <v>184.43</v>
      </c>
      <c r="E2214">
        <v>186.53</v>
      </c>
      <c r="F2214">
        <v>182.54</v>
      </c>
      <c r="G2214">
        <v>182.99</v>
      </c>
      <c r="H2214">
        <v>24569201</v>
      </c>
      <c r="I2214">
        <f t="shared" si="65"/>
        <v>172.70185000000001</v>
      </c>
      <c r="J2214">
        <f t="shared" si="64"/>
        <v>183.53319999999994</v>
      </c>
    </row>
    <row r="2215" spans="1:10" x14ac:dyDescent="0.25">
      <c r="A2215">
        <v>2213</v>
      </c>
      <c r="B2215" t="s">
        <v>7</v>
      </c>
      <c r="C2215" s="1">
        <v>43278</v>
      </c>
      <c r="D2215">
        <v>184.16</v>
      </c>
      <c r="E2215">
        <v>187.28</v>
      </c>
      <c r="F2215">
        <v>184.03</v>
      </c>
      <c r="G2215">
        <v>185.2278</v>
      </c>
      <c r="H2215">
        <v>25285328</v>
      </c>
      <c r="I2215">
        <f t="shared" si="65"/>
        <v>172.84230000000002</v>
      </c>
      <c r="J2215">
        <f t="shared" si="64"/>
        <v>183.65959999999993</v>
      </c>
    </row>
    <row r="2216" spans="1:10" x14ac:dyDescent="0.25">
      <c r="A2216">
        <v>2214</v>
      </c>
      <c r="B2216" t="s">
        <v>7</v>
      </c>
      <c r="C2216" s="1">
        <v>43279</v>
      </c>
      <c r="D2216">
        <v>185.5</v>
      </c>
      <c r="E2216">
        <v>186.21</v>
      </c>
      <c r="F2216">
        <v>183.8</v>
      </c>
      <c r="G2216">
        <v>184.1</v>
      </c>
      <c r="H2216">
        <v>17365235</v>
      </c>
      <c r="I2216">
        <f t="shared" si="65"/>
        <v>173.00285000000002</v>
      </c>
      <c r="J2216">
        <f t="shared" si="64"/>
        <v>183.91359999999995</v>
      </c>
    </row>
    <row r="2217" spans="1:10" x14ac:dyDescent="0.25">
      <c r="A2217">
        <v>2215</v>
      </c>
      <c r="B2217" t="s">
        <v>7</v>
      </c>
      <c r="C2217" s="1">
        <v>43280</v>
      </c>
      <c r="D2217">
        <v>185.11</v>
      </c>
      <c r="E2217">
        <v>187.19</v>
      </c>
      <c r="F2217">
        <v>182.91</v>
      </c>
      <c r="G2217">
        <v>186.29</v>
      </c>
      <c r="H2217">
        <v>22737666</v>
      </c>
      <c r="I2217">
        <f t="shared" si="65"/>
        <v>173.16895000000005</v>
      </c>
      <c r="J2217">
        <f t="shared" si="64"/>
        <v>184.30139999999994</v>
      </c>
    </row>
    <row r="2218" spans="1:10" x14ac:dyDescent="0.25">
      <c r="A2218">
        <v>2216</v>
      </c>
      <c r="B2218" t="s">
        <v>7</v>
      </c>
      <c r="C2218" s="1">
        <v>43283</v>
      </c>
      <c r="D2218">
        <v>187.18</v>
      </c>
      <c r="E2218">
        <v>187.3</v>
      </c>
      <c r="F2218">
        <v>183.42</v>
      </c>
      <c r="G2218">
        <v>183.82</v>
      </c>
      <c r="H2218">
        <v>17731343</v>
      </c>
      <c r="I2218">
        <f t="shared" si="65"/>
        <v>173.35210000000006</v>
      </c>
      <c r="J2218">
        <f t="shared" si="64"/>
        <v>184.74019999999996</v>
      </c>
    </row>
    <row r="2219" spans="1:10" x14ac:dyDescent="0.25">
      <c r="A2219">
        <v>2217</v>
      </c>
      <c r="B2219" t="s">
        <v>7</v>
      </c>
      <c r="C2219" s="1">
        <v>43284</v>
      </c>
      <c r="D2219">
        <v>183.92</v>
      </c>
      <c r="E2219">
        <v>187.95</v>
      </c>
      <c r="F2219">
        <v>183.54</v>
      </c>
      <c r="G2219">
        <v>187.79</v>
      </c>
      <c r="H2219">
        <v>13954806</v>
      </c>
      <c r="I2219">
        <f t="shared" si="65"/>
        <v>173.50600000000006</v>
      </c>
      <c r="J2219">
        <f t="shared" si="64"/>
        <v>185.15979999999999</v>
      </c>
    </row>
    <row r="2220" spans="1:10" x14ac:dyDescent="0.25">
      <c r="A2220">
        <v>2218</v>
      </c>
      <c r="B2220" t="s">
        <v>7</v>
      </c>
      <c r="C2220" s="1">
        <v>43285</v>
      </c>
      <c r="D2220">
        <v>183.92</v>
      </c>
      <c r="E2220">
        <v>183.92</v>
      </c>
      <c r="F2220">
        <v>183.92</v>
      </c>
      <c r="G2220">
        <v>183.92</v>
      </c>
      <c r="H2220">
        <v>0</v>
      </c>
      <c r="I2220">
        <f t="shared" si="65"/>
        <v>173.65445000000003</v>
      </c>
      <c r="J2220">
        <f t="shared" si="64"/>
        <v>185.5652</v>
      </c>
    </row>
    <row r="2221" spans="1:10" x14ac:dyDescent="0.25">
      <c r="A2221">
        <v>2219</v>
      </c>
      <c r="B2221" t="s">
        <v>7</v>
      </c>
      <c r="C2221" s="1">
        <v>43286</v>
      </c>
      <c r="D2221">
        <v>185.4</v>
      </c>
      <c r="E2221">
        <v>186.41</v>
      </c>
      <c r="F2221">
        <v>184.28</v>
      </c>
      <c r="G2221">
        <v>185.26</v>
      </c>
      <c r="H2221">
        <v>16604247</v>
      </c>
      <c r="I2221">
        <f t="shared" si="65"/>
        <v>173.81505000000004</v>
      </c>
      <c r="J2221">
        <f t="shared" si="64"/>
        <v>185.98879999999997</v>
      </c>
    </row>
    <row r="2222" spans="1:10" x14ac:dyDescent="0.25">
      <c r="A2222">
        <v>2220</v>
      </c>
      <c r="B2222" t="s">
        <v>7</v>
      </c>
      <c r="C2222" s="1">
        <v>43287</v>
      </c>
      <c r="D2222">
        <v>187.97</v>
      </c>
      <c r="E2222">
        <v>188.434</v>
      </c>
      <c r="F2222">
        <v>185.2</v>
      </c>
      <c r="G2222">
        <v>185.42</v>
      </c>
      <c r="H2222">
        <v>17485245</v>
      </c>
      <c r="I2222">
        <f t="shared" si="65"/>
        <v>173.98430000000008</v>
      </c>
      <c r="J2222">
        <f t="shared" si="64"/>
        <v>186.50179999999997</v>
      </c>
    </row>
    <row r="2223" spans="1:10" x14ac:dyDescent="0.25">
      <c r="A2223">
        <v>2221</v>
      </c>
      <c r="B2223" t="s">
        <v>7</v>
      </c>
      <c r="C2223" s="1">
        <v>43290</v>
      </c>
      <c r="D2223">
        <v>190.58</v>
      </c>
      <c r="E2223">
        <v>190.68</v>
      </c>
      <c r="F2223">
        <v>189.3</v>
      </c>
      <c r="G2223">
        <v>189.5</v>
      </c>
      <c r="H2223">
        <v>19756634</v>
      </c>
      <c r="I2223">
        <f t="shared" si="65"/>
        <v>174.16815000000005</v>
      </c>
      <c r="J2223">
        <f t="shared" si="64"/>
        <v>187.00819999999996</v>
      </c>
    </row>
    <row r="2224" spans="1:10" x14ac:dyDescent="0.25">
      <c r="A2224">
        <v>2222</v>
      </c>
      <c r="B2224" t="s">
        <v>7</v>
      </c>
      <c r="C2224" s="1">
        <v>43291</v>
      </c>
      <c r="D2224">
        <v>190.35</v>
      </c>
      <c r="E2224">
        <v>191.28</v>
      </c>
      <c r="F2224">
        <v>190.18010000000001</v>
      </c>
      <c r="G2224">
        <v>190.71</v>
      </c>
      <c r="H2224">
        <v>15939149</v>
      </c>
      <c r="I2224">
        <f t="shared" si="65"/>
        <v>174.34750000000008</v>
      </c>
      <c r="J2224">
        <f t="shared" si="64"/>
        <v>187.43319999999997</v>
      </c>
    </row>
    <row r="2225" spans="1:10" x14ac:dyDescent="0.25">
      <c r="A2225">
        <v>2223</v>
      </c>
      <c r="B2225" t="s">
        <v>7</v>
      </c>
      <c r="C2225" s="1">
        <v>43292</v>
      </c>
      <c r="D2225">
        <v>187.88</v>
      </c>
      <c r="E2225">
        <v>189.7799</v>
      </c>
      <c r="F2225">
        <v>187.61</v>
      </c>
      <c r="G2225">
        <v>188.5</v>
      </c>
      <c r="H2225">
        <v>18831470</v>
      </c>
      <c r="I2225">
        <f t="shared" si="65"/>
        <v>174.51949999999999</v>
      </c>
      <c r="J2225">
        <f t="shared" si="64"/>
        <v>187.65939999999995</v>
      </c>
    </row>
    <row r="2226" spans="1:10" x14ac:dyDescent="0.25">
      <c r="A2226">
        <v>2224</v>
      </c>
      <c r="B2226" t="s">
        <v>7</v>
      </c>
      <c r="C2226" s="1">
        <v>43293</v>
      </c>
      <c r="D2226">
        <v>191.03</v>
      </c>
      <c r="E2226">
        <v>191.41</v>
      </c>
      <c r="F2226">
        <v>189.31</v>
      </c>
      <c r="G2226">
        <v>189.53</v>
      </c>
      <c r="H2226">
        <v>18041131</v>
      </c>
      <c r="I2226">
        <f t="shared" si="65"/>
        <v>174.6977</v>
      </c>
      <c r="J2226">
        <f t="shared" si="64"/>
        <v>187.94219999999999</v>
      </c>
    </row>
    <row r="2227" spans="1:10" x14ac:dyDescent="0.25">
      <c r="A2227">
        <v>2225</v>
      </c>
      <c r="B2227" t="s">
        <v>7</v>
      </c>
      <c r="C2227" s="1">
        <v>43294</v>
      </c>
      <c r="D2227">
        <v>191.33</v>
      </c>
      <c r="E2227">
        <v>191.84</v>
      </c>
      <c r="F2227">
        <v>190.9</v>
      </c>
      <c r="G2227">
        <v>191.08</v>
      </c>
      <c r="H2227">
        <v>12519792</v>
      </c>
      <c r="I2227">
        <f t="shared" si="65"/>
        <v>174.87785000000002</v>
      </c>
      <c r="J2227">
        <f t="shared" si="64"/>
        <v>188.09219999999996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Sheet1!AAPL</vt:lpstr>
    </vt:vector>
  </TitlesOfParts>
  <Company>Vanderbilt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Rushton, Ward</dc:creator>
  <cp:lastModifiedBy>Rushton, Ward</cp:lastModifiedBy>
  <dcterms:created xsi:type="dcterms:W3CDTF">2018-07-16T20:21:01Z</dcterms:created>
  <dcterms:modified xsi:type="dcterms:W3CDTF">2018-07-16T21:45:34Z</dcterms:modified>
</cp:coreProperties>
</file>