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DA062BB-C393-47EA-BF85-E8E0B02DA5AE}" xr6:coauthVersionLast="43" xr6:coauthVersionMax="43" xr10:uidLastSave="{00000000-0000-0000-0000-000000000000}"/>
  <bookViews>
    <workbookView xWindow="-98" yWindow="503" windowWidth="20715" windowHeight="13274" xr2:uid="{00000000-000D-0000-FFFF-FFFF00000000}"/>
  </bookViews>
  <sheets>
    <sheet name="Sheet1" sheetId="1" r:id="rId1"/>
  </sheets>
  <definedNames>
    <definedName name="_xlnm._FilterDatabase" localSheetId="0" hidden="1">Sheet1!$D$13:$D$112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1" l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D12" i="1"/>
  <c r="T11" i="1" l="1"/>
  <c r="O11" i="1" l="1"/>
  <c r="S11" i="1"/>
  <c r="V11" i="1"/>
  <c r="W11" i="1"/>
  <c r="P11" i="1"/>
  <c r="Q11" i="1"/>
  <c r="R11" i="1"/>
  <c r="U11" i="1"/>
  <c r="K11" i="1"/>
  <c r="L11" i="1"/>
  <c r="M11" i="1"/>
  <c r="E11" i="1"/>
  <c r="F11" i="1"/>
  <c r="G11" i="1"/>
  <c r="H11" i="1"/>
  <c r="I11" i="1"/>
  <c r="J11" i="1"/>
  <c r="D11" i="1"/>
</calcChain>
</file>

<file path=xl/sharedStrings.xml><?xml version="1.0" encoding="utf-8"?>
<sst xmlns="http://schemas.openxmlformats.org/spreadsheetml/2006/main" count="3" uniqueCount="3">
  <si>
    <t>Standard Deviation</t>
  </si>
  <si>
    <t>Actual Distance [cm]</t>
  </si>
  <si>
    <t>Average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</si>
</sst>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</a:t>
            </a:r>
            <a:r>
              <a:rPr lang="en-US" baseline="0"/>
              <a:t> Trials - Actual Distance 61 [cm]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Sheet1!$D$13:$D$112</c:f>
              <c:numCache>
                <c:formatCode>General</c:formatCode>
                <c:ptCount val="100"/>
                <c:pt idx="0">
                  <c:v>63</c:v>
                </c:pt>
                <c:pt idx="1">
                  <c:v>63</c:v>
                </c:pt>
                <c:pt idx="2">
                  <c:v>63</c:v>
                </c:pt>
                <c:pt idx="3">
                  <c:v>62</c:v>
                </c:pt>
                <c:pt idx="4">
                  <c:v>61</c:v>
                </c:pt>
                <c:pt idx="5">
                  <c:v>61</c:v>
                </c:pt>
                <c:pt idx="6">
                  <c:v>61</c:v>
                </c:pt>
                <c:pt idx="7">
                  <c:v>61</c:v>
                </c:pt>
                <c:pt idx="8">
                  <c:v>61</c:v>
                </c:pt>
                <c:pt idx="9">
                  <c:v>61</c:v>
                </c:pt>
                <c:pt idx="10">
                  <c:v>61</c:v>
                </c:pt>
                <c:pt idx="11">
                  <c:v>61</c:v>
                </c:pt>
                <c:pt idx="12">
                  <c:v>61</c:v>
                </c:pt>
                <c:pt idx="13">
                  <c:v>61</c:v>
                </c:pt>
                <c:pt idx="14">
                  <c:v>61</c:v>
                </c:pt>
                <c:pt idx="15">
                  <c:v>61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61</c:v>
                </c:pt>
                <c:pt idx="22">
                  <c:v>61</c:v>
                </c:pt>
                <c:pt idx="23">
                  <c:v>61</c:v>
                </c:pt>
                <c:pt idx="24">
                  <c:v>61</c:v>
                </c:pt>
                <c:pt idx="25">
                  <c:v>62</c:v>
                </c:pt>
                <c:pt idx="26">
                  <c:v>62</c:v>
                </c:pt>
                <c:pt idx="27">
                  <c:v>62</c:v>
                </c:pt>
                <c:pt idx="28">
                  <c:v>62</c:v>
                </c:pt>
                <c:pt idx="29">
                  <c:v>62</c:v>
                </c:pt>
                <c:pt idx="30">
                  <c:v>62</c:v>
                </c:pt>
                <c:pt idx="31">
                  <c:v>62</c:v>
                </c:pt>
                <c:pt idx="32">
                  <c:v>62</c:v>
                </c:pt>
                <c:pt idx="33">
                  <c:v>62</c:v>
                </c:pt>
                <c:pt idx="34">
                  <c:v>62</c:v>
                </c:pt>
                <c:pt idx="35">
                  <c:v>62</c:v>
                </c:pt>
                <c:pt idx="36">
                  <c:v>62</c:v>
                </c:pt>
                <c:pt idx="37">
                  <c:v>62</c:v>
                </c:pt>
                <c:pt idx="38">
                  <c:v>63</c:v>
                </c:pt>
                <c:pt idx="39">
                  <c:v>63</c:v>
                </c:pt>
                <c:pt idx="40">
                  <c:v>63</c:v>
                </c:pt>
                <c:pt idx="41">
                  <c:v>63</c:v>
                </c:pt>
                <c:pt idx="42">
                  <c:v>63</c:v>
                </c:pt>
                <c:pt idx="43">
                  <c:v>63</c:v>
                </c:pt>
                <c:pt idx="44">
                  <c:v>63</c:v>
                </c:pt>
                <c:pt idx="45">
                  <c:v>63</c:v>
                </c:pt>
                <c:pt idx="46">
                  <c:v>63</c:v>
                </c:pt>
                <c:pt idx="47">
                  <c:v>63</c:v>
                </c:pt>
                <c:pt idx="48">
                  <c:v>63</c:v>
                </c:pt>
                <c:pt idx="49">
                  <c:v>63</c:v>
                </c:pt>
                <c:pt idx="50">
                  <c:v>63</c:v>
                </c:pt>
                <c:pt idx="51">
                  <c:v>63</c:v>
                </c:pt>
                <c:pt idx="52">
                  <c:v>63</c:v>
                </c:pt>
                <c:pt idx="53">
                  <c:v>63</c:v>
                </c:pt>
                <c:pt idx="54">
                  <c:v>63</c:v>
                </c:pt>
                <c:pt idx="55">
                  <c:v>63</c:v>
                </c:pt>
                <c:pt idx="56">
                  <c:v>63</c:v>
                </c:pt>
                <c:pt idx="57">
                  <c:v>63</c:v>
                </c:pt>
                <c:pt idx="58">
                  <c:v>63</c:v>
                </c:pt>
                <c:pt idx="59">
                  <c:v>63</c:v>
                </c:pt>
                <c:pt idx="60">
                  <c:v>63</c:v>
                </c:pt>
                <c:pt idx="61">
                  <c:v>63</c:v>
                </c:pt>
                <c:pt idx="62">
                  <c:v>63</c:v>
                </c:pt>
                <c:pt idx="63">
                  <c:v>63</c:v>
                </c:pt>
                <c:pt idx="64">
                  <c:v>63</c:v>
                </c:pt>
                <c:pt idx="65">
                  <c:v>63</c:v>
                </c:pt>
                <c:pt idx="66">
                  <c:v>63</c:v>
                </c:pt>
                <c:pt idx="67">
                  <c:v>63</c:v>
                </c:pt>
                <c:pt idx="68">
                  <c:v>63</c:v>
                </c:pt>
                <c:pt idx="69">
                  <c:v>63</c:v>
                </c:pt>
                <c:pt idx="70">
                  <c:v>63</c:v>
                </c:pt>
                <c:pt idx="71">
                  <c:v>63</c:v>
                </c:pt>
                <c:pt idx="72">
                  <c:v>63</c:v>
                </c:pt>
                <c:pt idx="73">
                  <c:v>63</c:v>
                </c:pt>
                <c:pt idx="74">
                  <c:v>63</c:v>
                </c:pt>
                <c:pt idx="75">
                  <c:v>63</c:v>
                </c:pt>
                <c:pt idx="76">
                  <c:v>63</c:v>
                </c:pt>
                <c:pt idx="77">
                  <c:v>63</c:v>
                </c:pt>
                <c:pt idx="78">
                  <c:v>63</c:v>
                </c:pt>
                <c:pt idx="79">
                  <c:v>63</c:v>
                </c:pt>
                <c:pt idx="80">
                  <c:v>63</c:v>
                </c:pt>
                <c:pt idx="81">
                  <c:v>63</c:v>
                </c:pt>
                <c:pt idx="82">
                  <c:v>63</c:v>
                </c:pt>
                <c:pt idx="83">
                  <c:v>63</c:v>
                </c:pt>
                <c:pt idx="84">
                  <c:v>62</c:v>
                </c:pt>
                <c:pt idx="85">
                  <c:v>62</c:v>
                </c:pt>
                <c:pt idx="86">
                  <c:v>62</c:v>
                </c:pt>
                <c:pt idx="87">
                  <c:v>62</c:v>
                </c:pt>
                <c:pt idx="88">
                  <c:v>62</c:v>
                </c:pt>
                <c:pt idx="89">
                  <c:v>62</c:v>
                </c:pt>
                <c:pt idx="90">
                  <c:v>62</c:v>
                </c:pt>
                <c:pt idx="91">
                  <c:v>62</c:v>
                </c:pt>
                <c:pt idx="92">
                  <c:v>62</c:v>
                </c:pt>
                <c:pt idx="93">
                  <c:v>62</c:v>
                </c:pt>
                <c:pt idx="94">
                  <c:v>62</c:v>
                </c:pt>
                <c:pt idx="95">
                  <c:v>62</c:v>
                </c:pt>
                <c:pt idx="96">
                  <c:v>61</c:v>
                </c:pt>
                <c:pt idx="97">
                  <c:v>61</c:v>
                </c:pt>
                <c:pt idx="98">
                  <c:v>61</c:v>
                </c:pt>
                <c:pt idx="9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7B-43D5-8D56-1AD2E0D8E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93928"/>
        <c:axId val="442394912"/>
      </c:scatterChart>
      <c:valAx>
        <c:axId val="442393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  <a:r>
                  <a:rPr lang="en-US" baseline="0"/>
                  <a:t> # [#]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94912"/>
        <c:crosses val="autoZero"/>
        <c:crossBetween val="midCat"/>
      </c:valAx>
      <c:valAx>
        <c:axId val="4423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Measured</a:t>
                </a:r>
                <a:r>
                  <a:rPr lang="en-US" baseline="0"/>
                  <a:t> Distance [cm]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93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Distance</a:t>
            </a:r>
            <a:r>
              <a:rPr lang="en-US" baseline="0"/>
              <a:t> vs Lidar Reading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381099575657948"/>
                  <c:y val="4.178389803239309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Sheet1!$D$12:$W$12</c:f>
              <c:numCache>
                <c:formatCode>General</c:formatCode>
                <c:ptCount val="20"/>
                <c:pt idx="0">
                  <c:v>62.26</c:v>
                </c:pt>
                <c:pt idx="1">
                  <c:v>109.6</c:v>
                </c:pt>
                <c:pt idx="2">
                  <c:v>143.21</c:v>
                </c:pt>
                <c:pt idx="3">
                  <c:v>184.11</c:v>
                </c:pt>
                <c:pt idx="4">
                  <c:v>238.46</c:v>
                </c:pt>
                <c:pt idx="5">
                  <c:v>280.61</c:v>
                </c:pt>
                <c:pt idx="6">
                  <c:v>318.37</c:v>
                </c:pt>
                <c:pt idx="7">
                  <c:v>363.03</c:v>
                </c:pt>
                <c:pt idx="8">
                  <c:v>408.06</c:v>
                </c:pt>
                <c:pt idx="9">
                  <c:v>444.44</c:v>
                </c:pt>
                <c:pt idx="10">
                  <c:v>483.9</c:v>
                </c:pt>
                <c:pt idx="11">
                  <c:v>527.15</c:v>
                </c:pt>
                <c:pt idx="12">
                  <c:v>566.87</c:v>
                </c:pt>
                <c:pt idx="13">
                  <c:v>617.13</c:v>
                </c:pt>
                <c:pt idx="14">
                  <c:v>660.81</c:v>
                </c:pt>
                <c:pt idx="15">
                  <c:v>706.08</c:v>
                </c:pt>
                <c:pt idx="16">
                  <c:v>757.85</c:v>
                </c:pt>
                <c:pt idx="17">
                  <c:v>793.3</c:v>
                </c:pt>
                <c:pt idx="18">
                  <c:v>831.81</c:v>
                </c:pt>
                <c:pt idx="19">
                  <c:v>877.17</c:v>
                </c:pt>
              </c:numCache>
            </c:numRef>
          </c:xVal>
          <c:yVal>
            <c:numRef>
              <c:f>Sheet1!$D$10:$W$10</c:f>
              <c:numCache>
                <c:formatCode>General</c:formatCode>
                <c:ptCount val="20"/>
                <c:pt idx="0">
                  <c:v>61</c:v>
                </c:pt>
                <c:pt idx="1">
                  <c:v>101.7</c:v>
                </c:pt>
                <c:pt idx="2">
                  <c:v>142.4</c:v>
                </c:pt>
                <c:pt idx="3">
                  <c:v>183.1</c:v>
                </c:pt>
                <c:pt idx="4">
                  <c:v>223.8</c:v>
                </c:pt>
                <c:pt idx="5">
                  <c:v>264.5</c:v>
                </c:pt>
                <c:pt idx="6">
                  <c:v>305.2</c:v>
                </c:pt>
                <c:pt idx="7">
                  <c:v>345.9</c:v>
                </c:pt>
                <c:pt idx="8">
                  <c:v>386.6</c:v>
                </c:pt>
                <c:pt idx="9">
                  <c:v>427.3</c:v>
                </c:pt>
                <c:pt idx="10">
                  <c:v>468</c:v>
                </c:pt>
                <c:pt idx="11">
                  <c:v>508.7</c:v>
                </c:pt>
                <c:pt idx="12">
                  <c:v>549.4</c:v>
                </c:pt>
                <c:pt idx="13">
                  <c:v>590.1</c:v>
                </c:pt>
                <c:pt idx="14">
                  <c:v>630.79999999999995</c:v>
                </c:pt>
                <c:pt idx="15">
                  <c:v>671.5</c:v>
                </c:pt>
                <c:pt idx="16">
                  <c:v>712.2</c:v>
                </c:pt>
                <c:pt idx="17">
                  <c:v>752.9</c:v>
                </c:pt>
                <c:pt idx="18">
                  <c:v>793.6</c:v>
                </c:pt>
                <c:pt idx="19">
                  <c:v>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0-4AE6-9464-C360A066F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088048"/>
        <c:axId val="649080832"/>
      </c:scatterChart>
      <c:valAx>
        <c:axId val="64908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Lidar</a:t>
                </a:r>
                <a:r>
                  <a:rPr lang="en-US" baseline="0"/>
                  <a:t> Reading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80832"/>
        <c:crosses val="autoZero"/>
        <c:crossBetween val="midCat"/>
      </c:valAx>
      <c:valAx>
        <c:axId val="6490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8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508002</xdr:colOff>
      <xdr:row>10</xdr:row>
      <xdr:rowOff>99218</xdr:rowOff>
    </xdr:from>
    <xdr:to>
      <xdr:col>37</xdr:col>
      <xdr:colOff>541734</xdr:colOff>
      <xdr:row>45</xdr:row>
      <xdr:rowOff>45640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4E7D51-7504-4B57-973A-2D1DEFAC2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589132</xdr:colOff>
      <xdr:row>30</xdr:row>
      <xdr:rowOff>63714</xdr:rowOff>
    </xdr:from>
    <xdr:to>
      <xdr:col>30</xdr:col>
      <xdr:colOff>627231</xdr:colOff>
      <xdr:row>45</xdr:row>
      <xdr:rowOff>91516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2E5E3B-78BA-4093-8823-F8F92A7E9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W112"/>
  <sheetViews>
    <sheetView tabSelected="1" topLeftCell="A9" zoomScale="72" workbookViewId="0">
      <selection activeCell="AA53" sqref="AA53"/>
    </sheetView>
  </sheetViews>
  <sheetFormatPr defaultRowHeight="14.25" x14ac:dyDescent="0.45"/>
  <cols>
    <col min="3" max="3" width="17.73046875" customWidth="1"/>
  </cols>
  <sheetData>
    <row r="10" spans="3:23" x14ac:dyDescent="0.45">
      <c r="C10" t="s">
        <v>1</v>
      </c>
      <c r="D10">
        <v>61</v>
      </c>
      <c r="E10">
        <v>101.7</v>
      </c>
      <c r="F10">
        <v>142.4</v>
      </c>
      <c r="G10">
        <v>183.1</v>
      </c>
      <c r="H10">
        <v>223.8</v>
      </c>
      <c r="I10">
        <v>264.5</v>
      </c>
      <c r="J10">
        <v>305.2</v>
      </c>
      <c r="K10">
        <v>345.9</v>
      </c>
      <c r="L10">
        <v>386.6</v>
      </c>
      <c r="M10">
        <v>427.3</v>
      </c>
      <c r="N10">
        <v>468</v>
      </c>
      <c r="O10">
        <v>508.7</v>
      </c>
      <c r="P10">
        <v>549.4</v>
      </c>
      <c r="Q10">
        <v>590.1</v>
      </c>
      <c r="R10">
        <v>630.79999999999995</v>
      </c>
      <c r="S10">
        <v>671.5</v>
      </c>
      <c r="T10">
        <v>712.2</v>
      </c>
      <c r="U10">
        <v>752.9</v>
      </c>
      <c r="V10">
        <v>793.6</v>
      </c>
      <c r="W10">
        <v>834</v>
      </c>
    </row>
    <row r="11" spans="3:23" x14ac:dyDescent="0.45">
      <c r="C11" t="s">
        <v>0</v>
      </c>
      <c r="D11">
        <f>STDEV(D13:D112)</f>
        <v>0.82413100851255383</v>
      </c>
      <c r="E11">
        <f>STDEV(E13:E112)</f>
        <v>1.0636320469566209</v>
      </c>
      <c r="F11">
        <f>STDEV(F13:F112)</f>
        <v>1.545897143990502</v>
      </c>
      <c r="G11">
        <f>STDEV(G13:G112)</f>
        <v>0.39936818788550238</v>
      </c>
      <c r="H11">
        <f>STDEV(H13:H112)</f>
        <v>3.1283002775089574</v>
      </c>
      <c r="I11">
        <f>STDEV(I13:I112)</f>
        <v>1.2300529675710326</v>
      </c>
      <c r="J11">
        <f>STDEV(J13:J112)</f>
        <v>0.79968428113534307</v>
      </c>
      <c r="K11">
        <f>STDEV(K13:K112)</f>
        <v>2.6570090270258722</v>
      </c>
      <c r="L11">
        <f>STDEV(L13:L112)</f>
        <v>0.4221158824088691</v>
      </c>
      <c r="M11">
        <f>STDEV(M13:M112)</f>
        <v>1.1661903789690617</v>
      </c>
      <c r="N11">
        <v>2.14527</v>
      </c>
      <c r="O11">
        <f>STDEV(O13:O112)</f>
        <v>2.1713236664869777</v>
      </c>
      <c r="P11">
        <f>STDEV(P13:P112)</f>
        <v>1.6121696278899766</v>
      </c>
      <c r="Q11">
        <f>STDEV(Q13:Q112)</f>
        <v>2.0629242753083701</v>
      </c>
      <c r="R11">
        <f>STDEV(R13:R112)</f>
        <v>3.2588496452124054</v>
      </c>
      <c r="S11">
        <f>STDEV(S13:S112)</f>
        <v>1.236482466066096</v>
      </c>
      <c r="T11">
        <f>STDEV(T13:T112)</f>
        <v>3.1570827859230652</v>
      </c>
      <c r="U11">
        <f>STDEV(U13:U112)</f>
        <v>0.96922336919512009</v>
      </c>
      <c r="V11">
        <f>STDEV(V13:V112)</f>
        <v>2.0971120112857111</v>
      </c>
      <c r="W11">
        <f>STDEV(W13:W112)</f>
        <v>0.45070091316893623</v>
      </c>
    </row>
    <row r="12" spans="3:23" x14ac:dyDescent="0.45">
      <c r="C12" t="s">
        <v>2</v>
      </c>
      <c r="D12">
        <f>AVERAGE(D13:D112)</f>
        <v>62.26</v>
      </c>
      <c r="E12">
        <f t="shared" ref="E12:W12" si="0">AVERAGE(E13:E112)</f>
        <v>109.6</v>
      </c>
      <c r="F12">
        <f t="shared" si="0"/>
        <v>143.21</v>
      </c>
      <c r="G12">
        <f t="shared" si="0"/>
        <v>184.11</v>
      </c>
      <c r="H12">
        <f t="shared" si="0"/>
        <v>238.46</v>
      </c>
      <c r="I12">
        <f t="shared" si="0"/>
        <v>280.61</v>
      </c>
      <c r="J12">
        <f t="shared" si="0"/>
        <v>318.37</v>
      </c>
      <c r="K12">
        <f t="shared" si="0"/>
        <v>363.03</v>
      </c>
      <c r="L12">
        <f t="shared" si="0"/>
        <v>408.06</v>
      </c>
      <c r="M12">
        <f t="shared" si="0"/>
        <v>444.44</v>
      </c>
      <c r="N12">
        <f t="shared" si="0"/>
        <v>483.9</v>
      </c>
      <c r="O12">
        <f t="shared" si="0"/>
        <v>527.15</v>
      </c>
      <c r="P12">
        <f t="shared" si="0"/>
        <v>566.87</v>
      </c>
      <c r="Q12">
        <f t="shared" si="0"/>
        <v>617.13</v>
      </c>
      <c r="R12">
        <f t="shared" si="0"/>
        <v>660.81</v>
      </c>
      <c r="S12">
        <f t="shared" si="0"/>
        <v>706.08</v>
      </c>
      <c r="T12">
        <f t="shared" si="0"/>
        <v>757.85</v>
      </c>
      <c r="U12">
        <f t="shared" si="0"/>
        <v>793.3</v>
      </c>
      <c r="V12">
        <f t="shared" si="0"/>
        <v>831.81</v>
      </c>
      <c r="W12">
        <f t="shared" si="0"/>
        <v>877.17</v>
      </c>
    </row>
    <row r="13" spans="3:23" x14ac:dyDescent="0.45">
      <c r="D13">
        <v>63</v>
      </c>
      <c r="E13">
        <v>107</v>
      </c>
      <c r="F13">
        <v>136</v>
      </c>
      <c r="G13">
        <v>183</v>
      </c>
      <c r="H13">
        <v>239</v>
      </c>
      <c r="I13">
        <v>280</v>
      </c>
      <c r="J13">
        <v>319</v>
      </c>
      <c r="K13">
        <v>358</v>
      </c>
      <c r="L13">
        <v>409</v>
      </c>
      <c r="M13">
        <v>443</v>
      </c>
      <c r="N13">
        <v>497</v>
      </c>
      <c r="O13">
        <v>530</v>
      </c>
      <c r="P13">
        <v>566</v>
      </c>
      <c r="Q13">
        <v>618</v>
      </c>
      <c r="R13">
        <v>667</v>
      </c>
      <c r="S13">
        <v>707</v>
      </c>
      <c r="T13">
        <v>751</v>
      </c>
      <c r="U13">
        <v>793</v>
      </c>
      <c r="V13">
        <v>827</v>
      </c>
      <c r="W13">
        <v>877</v>
      </c>
    </row>
    <row r="14" spans="3:23" x14ac:dyDescent="0.45">
      <c r="D14">
        <v>63</v>
      </c>
      <c r="E14">
        <v>108</v>
      </c>
      <c r="F14">
        <v>136</v>
      </c>
      <c r="G14">
        <v>184</v>
      </c>
      <c r="H14">
        <v>240</v>
      </c>
      <c r="I14">
        <v>280</v>
      </c>
      <c r="J14">
        <v>317</v>
      </c>
      <c r="K14">
        <v>358</v>
      </c>
      <c r="L14">
        <v>408</v>
      </c>
      <c r="M14">
        <v>443</v>
      </c>
      <c r="N14">
        <v>496</v>
      </c>
      <c r="O14">
        <v>530</v>
      </c>
      <c r="P14">
        <v>566</v>
      </c>
      <c r="Q14">
        <v>617</v>
      </c>
      <c r="R14">
        <v>666</v>
      </c>
      <c r="S14">
        <v>707</v>
      </c>
      <c r="T14">
        <v>747</v>
      </c>
      <c r="U14">
        <v>793</v>
      </c>
      <c r="V14">
        <v>832</v>
      </c>
      <c r="W14">
        <v>877</v>
      </c>
    </row>
    <row r="15" spans="3:23" x14ac:dyDescent="0.45">
      <c r="D15">
        <v>63</v>
      </c>
      <c r="E15">
        <v>108</v>
      </c>
      <c r="F15">
        <v>138</v>
      </c>
      <c r="G15">
        <v>183</v>
      </c>
      <c r="H15">
        <v>238</v>
      </c>
      <c r="I15">
        <v>280</v>
      </c>
      <c r="J15">
        <v>317</v>
      </c>
      <c r="K15">
        <v>358</v>
      </c>
      <c r="L15">
        <v>408</v>
      </c>
      <c r="M15">
        <v>445</v>
      </c>
      <c r="N15">
        <v>498</v>
      </c>
      <c r="O15">
        <v>530</v>
      </c>
      <c r="P15">
        <v>565</v>
      </c>
      <c r="Q15">
        <v>614</v>
      </c>
      <c r="R15">
        <v>666</v>
      </c>
      <c r="S15">
        <v>707</v>
      </c>
      <c r="T15">
        <v>750</v>
      </c>
      <c r="U15">
        <v>794</v>
      </c>
      <c r="V15">
        <v>837</v>
      </c>
      <c r="W15">
        <v>877</v>
      </c>
    </row>
    <row r="16" spans="3:23" x14ac:dyDescent="0.45">
      <c r="D16">
        <v>62</v>
      </c>
      <c r="E16">
        <v>108</v>
      </c>
      <c r="F16">
        <v>139</v>
      </c>
      <c r="G16">
        <v>183</v>
      </c>
      <c r="H16">
        <v>236</v>
      </c>
      <c r="I16">
        <v>279</v>
      </c>
      <c r="J16">
        <v>317</v>
      </c>
      <c r="K16">
        <v>358</v>
      </c>
      <c r="L16">
        <v>408</v>
      </c>
      <c r="M16">
        <v>445</v>
      </c>
      <c r="N16">
        <v>499</v>
      </c>
      <c r="O16">
        <v>531</v>
      </c>
      <c r="P16">
        <v>566</v>
      </c>
      <c r="Q16">
        <v>614</v>
      </c>
      <c r="R16">
        <v>666</v>
      </c>
      <c r="S16">
        <v>707</v>
      </c>
      <c r="T16">
        <v>751</v>
      </c>
      <c r="U16">
        <v>794</v>
      </c>
      <c r="V16">
        <v>839</v>
      </c>
      <c r="W16">
        <v>877</v>
      </c>
    </row>
    <row r="17" spans="4:23" x14ac:dyDescent="0.45">
      <c r="D17">
        <v>61</v>
      </c>
      <c r="E17">
        <v>108</v>
      </c>
      <c r="F17">
        <v>139</v>
      </c>
      <c r="G17">
        <v>185</v>
      </c>
      <c r="H17">
        <v>236</v>
      </c>
      <c r="I17">
        <v>279</v>
      </c>
      <c r="J17">
        <v>317</v>
      </c>
      <c r="K17">
        <v>358</v>
      </c>
      <c r="L17">
        <v>408</v>
      </c>
      <c r="M17">
        <v>443</v>
      </c>
      <c r="N17">
        <v>499</v>
      </c>
      <c r="O17">
        <v>531</v>
      </c>
      <c r="P17">
        <v>566</v>
      </c>
      <c r="Q17">
        <v>614</v>
      </c>
      <c r="R17">
        <v>663</v>
      </c>
      <c r="S17">
        <v>707</v>
      </c>
      <c r="T17">
        <v>751</v>
      </c>
      <c r="U17">
        <v>794</v>
      </c>
      <c r="V17">
        <v>837</v>
      </c>
      <c r="W17">
        <v>877</v>
      </c>
    </row>
    <row r="18" spans="4:23" x14ac:dyDescent="0.45">
      <c r="D18">
        <v>61</v>
      </c>
      <c r="E18">
        <v>108</v>
      </c>
      <c r="F18">
        <v>141</v>
      </c>
      <c r="G18">
        <v>185</v>
      </c>
      <c r="H18">
        <v>235</v>
      </c>
      <c r="I18">
        <v>280</v>
      </c>
      <c r="J18">
        <v>317</v>
      </c>
      <c r="K18">
        <v>358</v>
      </c>
      <c r="L18">
        <v>408</v>
      </c>
      <c r="M18">
        <v>443</v>
      </c>
      <c r="N18">
        <v>499</v>
      </c>
      <c r="O18">
        <v>531</v>
      </c>
      <c r="P18">
        <v>565</v>
      </c>
      <c r="Q18">
        <v>613</v>
      </c>
      <c r="R18">
        <v>662</v>
      </c>
      <c r="S18">
        <v>707</v>
      </c>
      <c r="T18">
        <v>753</v>
      </c>
      <c r="U18">
        <v>793</v>
      </c>
      <c r="V18">
        <v>833</v>
      </c>
      <c r="W18">
        <v>877</v>
      </c>
    </row>
    <row r="19" spans="4:23" x14ac:dyDescent="0.45">
      <c r="D19">
        <v>61</v>
      </c>
      <c r="E19">
        <v>108</v>
      </c>
      <c r="F19">
        <v>141</v>
      </c>
      <c r="G19">
        <v>185</v>
      </c>
      <c r="H19">
        <v>235</v>
      </c>
      <c r="I19">
        <v>280</v>
      </c>
      <c r="J19">
        <v>317</v>
      </c>
      <c r="K19">
        <v>358</v>
      </c>
      <c r="L19">
        <v>408</v>
      </c>
      <c r="M19">
        <v>443</v>
      </c>
      <c r="N19">
        <v>499</v>
      </c>
      <c r="O19">
        <v>531</v>
      </c>
      <c r="P19">
        <v>565</v>
      </c>
      <c r="Q19">
        <v>614</v>
      </c>
      <c r="R19">
        <v>655</v>
      </c>
      <c r="S19">
        <v>708</v>
      </c>
      <c r="T19">
        <v>755</v>
      </c>
      <c r="U19">
        <v>794</v>
      </c>
      <c r="V19">
        <v>833</v>
      </c>
      <c r="W19">
        <v>877</v>
      </c>
    </row>
    <row r="20" spans="4:23" x14ac:dyDescent="0.45">
      <c r="D20">
        <v>61</v>
      </c>
      <c r="E20">
        <v>108</v>
      </c>
      <c r="F20">
        <v>142</v>
      </c>
      <c r="G20">
        <v>184</v>
      </c>
      <c r="H20">
        <v>235</v>
      </c>
      <c r="I20">
        <v>280</v>
      </c>
      <c r="J20">
        <v>319</v>
      </c>
      <c r="K20">
        <v>358</v>
      </c>
      <c r="L20">
        <v>407</v>
      </c>
      <c r="M20">
        <v>443</v>
      </c>
      <c r="N20">
        <v>498</v>
      </c>
      <c r="O20">
        <v>531</v>
      </c>
      <c r="P20">
        <v>565</v>
      </c>
      <c r="Q20">
        <v>614</v>
      </c>
      <c r="R20">
        <v>657</v>
      </c>
      <c r="S20">
        <v>708</v>
      </c>
      <c r="T20">
        <v>756</v>
      </c>
      <c r="U20">
        <v>794</v>
      </c>
      <c r="V20">
        <v>833</v>
      </c>
      <c r="W20">
        <v>876</v>
      </c>
    </row>
    <row r="21" spans="4:23" x14ac:dyDescent="0.45">
      <c r="D21">
        <v>61</v>
      </c>
      <c r="E21">
        <v>108</v>
      </c>
      <c r="F21">
        <v>142</v>
      </c>
      <c r="G21">
        <v>184</v>
      </c>
      <c r="H21">
        <v>234</v>
      </c>
      <c r="I21">
        <v>280</v>
      </c>
      <c r="J21">
        <v>320</v>
      </c>
      <c r="K21">
        <v>358</v>
      </c>
      <c r="L21">
        <v>407</v>
      </c>
      <c r="M21">
        <v>442</v>
      </c>
      <c r="N21">
        <v>497</v>
      </c>
      <c r="O21">
        <v>531</v>
      </c>
      <c r="P21">
        <v>565</v>
      </c>
      <c r="Q21">
        <v>614</v>
      </c>
      <c r="R21">
        <v>657</v>
      </c>
      <c r="S21">
        <v>708</v>
      </c>
      <c r="T21">
        <v>760</v>
      </c>
      <c r="U21">
        <v>794</v>
      </c>
      <c r="V21">
        <v>832</v>
      </c>
      <c r="W21">
        <v>876</v>
      </c>
    </row>
    <row r="22" spans="4:23" x14ac:dyDescent="0.45">
      <c r="D22">
        <v>61</v>
      </c>
      <c r="E22">
        <v>109</v>
      </c>
      <c r="F22">
        <v>142</v>
      </c>
      <c r="G22">
        <v>184</v>
      </c>
      <c r="H22">
        <v>232</v>
      </c>
      <c r="I22">
        <v>281</v>
      </c>
      <c r="J22">
        <v>320</v>
      </c>
      <c r="K22">
        <v>358</v>
      </c>
      <c r="L22">
        <v>407</v>
      </c>
      <c r="M22">
        <v>442</v>
      </c>
      <c r="N22">
        <v>497</v>
      </c>
      <c r="O22">
        <v>532</v>
      </c>
      <c r="P22">
        <v>565</v>
      </c>
      <c r="Q22">
        <v>615</v>
      </c>
      <c r="R22">
        <v>664</v>
      </c>
      <c r="S22">
        <v>709</v>
      </c>
      <c r="T22">
        <v>760</v>
      </c>
      <c r="U22">
        <v>794</v>
      </c>
      <c r="V22">
        <v>833</v>
      </c>
      <c r="W22">
        <v>876</v>
      </c>
    </row>
    <row r="23" spans="4:23" x14ac:dyDescent="0.45">
      <c r="D23">
        <v>61</v>
      </c>
      <c r="E23">
        <v>110</v>
      </c>
      <c r="F23">
        <v>142</v>
      </c>
      <c r="G23">
        <v>184</v>
      </c>
      <c r="H23">
        <v>231</v>
      </c>
      <c r="I23">
        <v>280</v>
      </c>
      <c r="J23">
        <v>320</v>
      </c>
      <c r="K23">
        <v>358</v>
      </c>
      <c r="L23">
        <v>408</v>
      </c>
      <c r="M23">
        <v>442</v>
      </c>
      <c r="N23">
        <v>497</v>
      </c>
      <c r="O23">
        <v>532</v>
      </c>
      <c r="P23">
        <v>566</v>
      </c>
      <c r="Q23">
        <v>617</v>
      </c>
      <c r="R23">
        <v>665</v>
      </c>
      <c r="S23">
        <v>709</v>
      </c>
      <c r="T23">
        <v>762</v>
      </c>
      <c r="U23">
        <v>794</v>
      </c>
      <c r="V23">
        <v>831</v>
      </c>
      <c r="W23">
        <v>877</v>
      </c>
    </row>
    <row r="24" spans="4:23" x14ac:dyDescent="0.45">
      <c r="D24">
        <v>61</v>
      </c>
      <c r="E24">
        <v>109</v>
      </c>
      <c r="F24">
        <v>142</v>
      </c>
      <c r="G24">
        <v>184</v>
      </c>
      <c r="H24">
        <v>231</v>
      </c>
      <c r="I24">
        <v>280</v>
      </c>
      <c r="J24">
        <v>320</v>
      </c>
      <c r="K24">
        <v>358</v>
      </c>
      <c r="L24">
        <v>408</v>
      </c>
      <c r="M24">
        <v>442</v>
      </c>
      <c r="N24">
        <v>497</v>
      </c>
      <c r="O24">
        <v>532</v>
      </c>
      <c r="P24">
        <v>566</v>
      </c>
      <c r="Q24">
        <v>617</v>
      </c>
      <c r="R24">
        <v>662</v>
      </c>
      <c r="S24">
        <v>709</v>
      </c>
      <c r="T24">
        <v>761</v>
      </c>
      <c r="U24">
        <v>794</v>
      </c>
      <c r="V24">
        <v>831</v>
      </c>
      <c r="W24">
        <v>877</v>
      </c>
    </row>
    <row r="25" spans="4:23" x14ac:dyDescent="0.45">
      <c r="D25">
        <v>61</v>
      </c>
      <c r="E25">
        <v>109</v>
      </c>
      <c r="F25">
        <v>142</v>
      </c>
      <c r="G25">
        <v>184</v>
      </c>
      <c r="H25">
        <v>231</v>
      </c>
      <c r="I25">
        <v>281</v>
      </c>
      <c r="J25">
        <v>320</v>
      </c>
      <c r="K25">
        <v>358</v>
      </c>
      <c r="L25">
        <v>408</v>
      </c>
      <c r="M25">
        <v>442</v>
      </c>
      <c r="N25">
        <v>496</v>
      </c>
      <c r="O25">
        <v>532</v>
      </c>
      <c r="P25">
        <v>566</v>
      </c>
      <c r="Q25">
        <v>617</v>
      </c>
      <c r="R25">
        <v>662</v>
      </c>
      <c r="S25">
        <v>708</v>
      </c>
      <c r="T25">
        <v>759</v>
      </c>
      <c r="U25">
        <v>794</v>
      </c>
      <c r="V25">
        <v>831</v>
      </c>
      <c r="W25">
        <v>877</v>
      </c>
    </row>
    <row r="26" spans="4:23" x14ac:dyDescent="0.45">
      <c r="D26">
        <v>61</v>
      </c>
      <c r="E26">
        <v>109</v>
      </c>
      <c r="F26">
        <v>142</v>
      </c>
      <c r="G26">
        <v>184</v>
      </c>
      <c r="H26">
        <v>232</v>
      </c>
      <c r="I26">
        <v>281</v>
      </c>
      <c r="J26">
        <v>320</v>
      </c>
      <c r="K26">
        <v>358</v>
      </c>
      <c r="L26">
        <v>408</v>
      </c>
      <c r="M26">
        <v>443</v>
      </c>
      <c r="N26">
        <v>498</v>
      </c>
      <c r="O26">
        <v>531</v>
      </c>
      <c r="P26">
        <v>566</v>
      </c>
      <c r="Q26">
        <v>617</v>
      </c>
      <c r="R26">
        <v>665</v>
      </c>
      <c r="S26">
        <v>708</v>
      </c>
      <c r="T26">
        <v>758</v>
      </c>
      <c r="U26">
        <v>794</v>
      </c>
      <c r="V26">
        <v>831</v>
      </c>
      <c r="W26">
        <v>877</v>
      </c>
    </row>
    <row r="27" spans="4:23" x14ac:dyDescent="0.45">
      <c r="D27">
        <v>61</v>
      </c>
      <c r="E27">
        <v>109</v>
      </c>
      <c r="F27">
        <v>142</v>
      </c>
      <c r="G27">
        <v>184</v>
      </c>
      <c r="H27">
        <v>236</v>
      </c>
      <c r="I27">
        <v>281</v>
      </c>
      <c r="J27">
        <v>319</v>
      </c>
      <c r="K27">
        <v>358</v>
      </c>
      <c r="L27">
        <v>408</v>
      </c>
      <c r="M27">
        <v>443</v>
      </c>
      <c r="N27">
        <v>497</v>
      </c>
      <c r="O27">
        <v>530</v>
      </c>
      <c r="P27">
        <v>566</v>
      </c>
      <c r="Q27">
        <v>617</v>
      </c>
      <c r="R27">
        <v>665</v>
      </c>
      <c r="S27">
        <v>709</v>
      </c>
      <c r="T27">
        <v>758</v>
      </c>
      <c r="U27">
        <v>794</v>
      </c>
      <c r="V27">
        <v>830</v>
      </c>
      <c r="W27">
        <v>877</v>
      </c>
    </row>
    <row r="28" spans="4:23" x14ac:dyDescent="0.45">
      <c r="D28">
        <v>61</v>
      </c>
      <c r="E28">
        <v>109</v>
      </c>
      <c r="F28">
        <v>142</v>
      </c>
      <c r="G28">
        <v>184</v>
      </c>
      <c r="H28">
        <v>236</v>
      </c>
      <c r="I28">
        <v>281</v>
      </c>
      <c r="J28">
        <v>319</v>
      </c>
      <c r="K28">
        <v>358</v>
      </c>
      <c r="L28">
        <v>408</v>
      </c>
      <c r="M28">
        <v>443</v>
      </c>
      <c r="N28">
        <v>496</v>
      </c>
      <c r="O28">
        <v>530</v>
      </c>
      <c r="P28">
        <v>566</v>
      </c>
      <c r="Q28">
        <v>616</v>
      </c>
      <c r="R28">
        <v>666</v>
      </c>
      <c r="S28">
        <v>708</v>
      </c>
      <c r="T28">
        <v>758</v>
      </c>
      <c r="U28">
        <v>794</v>
      </c>
      <c r="V28">
        <v>829</v>
      </c>
      <c r="W28">
        <v>877</v>
      </c>
    </row>
    <row r="29" spans="4:23" x14ac:dyDescent="0.45">
      <c r="D29">
        <v>61</v>
      </c>
      <c r="E29">
        <v>109</v>
      </c>
      <c r="F29">
        <v>142</v>
      </c>
      <c r="G29">
        <v>185</v>
      </c>
      <c r="H29">
        <v>235</v>
      </c>
      <c r="I29">
        <v>281</v>
      </c>
      <c r="J29">
        <v>320</v>
      </c>
      <c r="K29">
        <v>359</v>
      </c>
      <c r="L29">
        <v>408</v>
      </c>
      <c r="M29">
        <v>443</v>
      </c>
      <c r="N29">
        <v>496</v>
      </c>
      <c r="O29">
        <v>530</v>
      </c>
      <c r="P29">
        <v>565</v>
      </c>
      <c r="Q29">
        <v>616</v>
      </c>
      <c r="R29">
        <v>668</v>
      </c>
      <c r="S29">
        <v>707</v>
      </c>
      <c r="T29">
        <v>758</v>
      </c>
      <c r="U29">
        <v>794</v>
      </c>
      <c r="V29">
        <v>829</v>
      </c>
      <c r="W29">
        <v>877</v>
      </c>
    </row>
    <row r="30" spans="4:23" x14ac:dyDescent="0.45">
      <c r="D30">
        <v>61</v>
      </c>
      <c r="E30">
        <v>109</v>
      </c>
      <c r="F30">
        <v>142</v>
      </c>
      <c r="G30">
        <v>185</v>
      </c>
      <c r="H30">
        <v>235</v>
      </c>
      <c r="I30">
        <v>281</v>
      </c>
      <c r="J30">
        <v>320</v>
      </c>
      <c r="K30">
        <v>359</v>
      </c>
      <c r="L30">
        <v>408</v>
      </c>
      <c r="M30">
        <v>443</v>
      </c>
      <c r="N30">
        <v>495</v>
      </c>
      <c r="O30">
        <v>530</v>
      </c>
      <c r="P30">
        <v>565</v>
      </c>
      <c r="Q30">
        <v>616</v>
      </c>
      <c r="R30">
        <v>666</v>
      </c>
      <c r="S30">
        <v>707</v>
      </c>
      <c r="T30">
        <v>757</v>
      </c>
      <c r="U30">
        <v>792</v>
      </c>
      <c r="V30">
        <v>830</v>
      </c>
      <c r="W30">
        <v>877</v>
      </c>
    </row>
    <row r="31" spans="4:23" x14ac:dyDescent="0.45">
      <c r="D31">
        <v>61</v>
      </c>
      <c r="E31">
        <v>109</v>
      </c>
      <c r="F31">
        <v>142</v>
      </c>
      <c r="G31">
        <v>184</v>
      </c>
      <c r="H31">
        <v>235</v>
      </c>
      <c r="I31">
        <v>281</v>
      </c>
      <c r="J31">
        <v>319</v>
      </c>
      <c r="K31">
        <v>360</v>
      </c>
      <c r="L31">
        <v>408</v>
      </c>
      <c r="M31">
        <v>443</v>
      </c>
      <c r="N31">
        <v>492</v>
      </c>
      <c r="O31">
        <v>530</v>
      </c>
      <c r="P31">
        <v>565</v>
      </c>
      <c r="Q31">
        <v>616</v>
      </c>
      <c r="R31">
        <v>663</v>
      </c>
      <c r="S31">
        <v>706</v>
      </c>
      <c r="T31">
        <v>757</v>
      </c>
      <c r="U31">
        <v>792</v>
      </c>
      <c r="V31">
        <v>830</v>
      </c>
      <c r="W31">
        <v>877</v>
      </c>
    </row>
    <row r="32" spans="4:23" x14ac:dyDescent="0.45">
      <c r="D32">
        <v>61</v>
      </c>
      <c r="E32">
        <v>108</v>
      </c>
      <c r="F32">
        <v>142</v>
      </c>
      <c r="G32">
        <v>184</v>
      </c>
      <c r="H32">
        <v>235</v>
      </c>
      <c r="I32">
        <v>281</v>
      </c>
      <c r="J32">
        <v>319</v>
      </c>
      <c r="K32">
        <v>360</v>
      </c>
      <c r="L32">
        <v>408</v>
      </c>
      <c r="M32">
        <v>442</v>
      </c>
      <c r="N32">
        <v>489</v>
      </c>
      <c r="O32">
        <v>528</v>
      </c>
      <c r="P32">
        <v>566</v>
      </c>
      <c r="Q32">
        <v>615</v>
      </c>
      <c r="R32">
        <v>657</v>
      </c>
      <c r="S32">
        <v>706</v>
      </c>
      <c r="T32">
        <v>756</v>
      </c>
      <c r="U32">
        <v>792</v>
      </c>
      <c r="V32">
        <v>829</v>
      </c>
      <c r="W32">
        <v>877</v>
      </c>
    </row>
    <row r="33" spans="4:23" x14ac:dyDescent="0.45">
      <c r="D33">
        <v>61</v>
      </c>
      <c r="E33">
        <v>108</v>
      </c>
      <c r="F33">
        <v>143</v>
      </c>
      <c r="G33">
        <v>184</v>
      </c>
      <c r="H33">
        <v>235</v>
      </c>
      <c r="I33">
        <v>281</v>
      </c>
      <c r="J33">
        <v>319</v>
      </c>
      <c r="K33">
        <v>360</v>
      </c>
      <c r="L33">
        <v>408</v>
      </c>
      <c r="M33">
        <v>442</v>
      </c>
      <c r="N33">
        <v>488</v>
      </c>
      <c r="O33">
        <v>528</v>
      </c>
      <c r="P33">
        <v>566</v>
      </c>
      <c r="Q33">
        <v>615</v>
      </c>
      <c r="R33">
        <v>659</v>
      </c>
      <c r="S33">
        <v>706</v>
      </c>
      <c r="T33">
        <v>757</v>
      </c>
      <c r="U33">
        <v>792</v>
      </c>
      <c r="V33">
        <v>829</v>
      </c>
      <c r="W33">
        <v>878</v>
      </c>
    </row>
    <row r="34" spans="4:23" x14ac:dyDescent="0.45">
      <c r="D34">
        <v>61</v>
      </c>
      <c r="E34">
        <v>109</v>
      </c>
      <c r="F34">
        <v>143</v>
      </c>
      <c r="G34">
        <v>184</v>
      </c>
      <c r="H34">
        <v>235</v>
      </c>
      <c r="I34">
        <v>280</v>
      </c>
      <c r="J34">
        <v>319</v>
      </c>
      <c r="K34">
        <v>360</v>
      </c>
      <c r="L34">
        <v>408</v>
      </c>
      <c r="M34">
        <v>442</v>
      </c>
      <c r="N34">
        <v>487</v>
      </c>
      <c r="O34">
        <v>527</v>
      </c>
      <c r="P34">
        <v>566</v>
      </c>
      <c r="Q34">
        <v>616</v>
      </c>
      <c r="R34">
        <v>661</v>
      </c>
      <c r="S34">
        <v>706</v>
      </c>
      <c r="T34">
        <v>758</v>
      </c>
      <c r="U34">
        <v>793</v>
      </c>
      <c r="V34">
        <v>830</v>
      </c>
      <c r="W34">
        <v>878</v>
      </c>
    </row>
    <row r="35" spans="4:23" x14ac:dyDescent="0.45">
      <c r="D35">
        <v>61</v>
      </c>
      <c r="E35">
        <v>109</v>
      </c>
      <c r="F35">
        <v>143</v>
      </c>
      <c r="G35">
        <v>184</v>
      </c>
      <c r="H35">
        <v>235</v>
      </c>
      <c r="I35">
        <v>280</v>
      </c>
      <c r="J35">
        <v>319</v>
      </c>
      <c r="K35">
        <v>360</v>
      </c>
      <c r="L35">
        <v>408</v>
      </c>
      <c r="M35">
        <v>443</v>
      </c>
      <c r="N35">
        <v>485</v>
      </c>
      <c r="O35">
        <v>527</v>
      </c>
      <c r="P35">
        <v>567</v>
      </c>
      <c r="Q35">
        <v>615</v>
      </c>
      <c r="R35">
        <v>661</v>
      </c>
      <c r="S35">
        <v>705</v>
      </c>
      <c r="T35">
        <v>759</v>
      </c>
      <c r="U35">
        <v>793</v>
      </c>
      <c r="V35">
        <v>830</v>
      </c>
      <c r="W35">
        <v>877</v>
      </c>
    </row>
    <row r="36" spans="4:23" x14ac:dyDescent="0.45">
      <c r="D36">
        <v>61</v>
      </c>
      <c r="E36">
        <v>109</v>
      </c>
      <c r="F36">
        <v>143</v>
      </c>
      <c r="G36">
        <v>184</v>
      </c>
      <c r="H36">
        <v>235</v>
      </c>
      <c r="I36">
        <v>280</v>
      </c>
      <c r="J36">
        <v>319</v>
      </c>
      <c r="K36">
        <v>360</v>
      </c>
      <c r="L36">
        <v>408</v>
      </c>
      <c r="M36">
        <v>443</v>
      </c>
      <c r="N36">
        <v>484</v>
      </c>
      <c r="O36">
        <v>527</v>
      </c>
      <c r="P36">
        <v>568</v>
      </c>
      <c r="Q36">
        <v>615</v>
      </c>
      <c r="R36">
        <v>660</v>
      </c>
      <c r="S36">
        <v>704</v>
      </c>
      <c r="T36">
        <v>759</v>
      </c>
      <c r="U36">
        <v>793</v>
      </c>
      <c r="V36">
        <v>830</v>
      </c>
      <c r="W36">
        <v>878</v>
      </c>
    </row>
    <row r="37" spans="4:23" x14ac:dyDescent="0.45">
      <c r="D37">
        <v>61</v>
      </c>
      <c r="E37">
        <v>109</v>
      </c>
      <c r="F37">
        <v>143</v>
      </c>
      <c r="G37">
        <v>184</v>
      </c>
      <c r="H37">
        <v>234</v>
      </c>
      <c r="I37">
        <v>280</v>
      </c>
      <c r="J37">
        <v>319</v>
      </c>
      <c r="K37">
        <v>361</v>
      </c>
      <c r="L37">
        <v>407</v>
      </c>
      <c r="M37">
        <v>443</v>
      </c>
      <c r="N37">
        <v>484</v>
      </c>
      <c r="O37">
        <v>527</v>
      </c>
      <c r="P37">
        <v>567</v>
      </c>
      <c r="Q37">
        <v>615</v>
      </c>
      <c r="R37">
        <v>659</v>
      </c>
      <c r="S37">
        <v>704</v>
      </c>
      <c r="T37">
        <v>759</v>
      </c>
      <c r="U37">
        <v>793</v>
      </c>
      <c r="V37">
        <v>830</v>
      </c>
      <c r="W37">
        <v>878</v>
      </c>
    </row>
    <row r="38" spans="4:23" x14ac:dyDescent="0.45">
      <c r="D38">
        <v>62</v>
      </c>
      <c r="E38">
        <v>109</v>
      </c>
      <c r="F38">
        <v>143</v>
      </c>
      <c r="G38">
        <v>184</v>
      </c>
      <c r="H38">
        <v>235</v>
      </c>
      <c r="I38">
        <v>281</v>
      </c>
      <c r="J38">
        <v>318</v>
      </c>
      <c r="K38">
        <v>361</v>
      </c>
      <c r="L38">
        <v>407</v>
      </c>
      <c r="M38">
        <v>443</v>
      </c>
      <c r="N38">
        <v>484</v>
      </c>
      <c r="O38">
        <v>527</v>
      </c>
      <c r="P38">
        <v>567</v>
      </c>
      <c r="Q38">
        <v>615</v>
      </c>
      <c r="R38">
        <v>659</v>
      </c>
      <c r="S38">
        <v>704</v>
      </c>
      <c r="T38">
        <v>759</v>
      </c>
      <c r="U38">
        <v>794</v>
      </c>
      <c r="V38">
        <v>830</v>
      </c>
      <c r="W38">
        <v>878</v>
      </c>
    </row>
    <row r="39" spans="4:23" x14ac:dyDescent="0.45">
      <c r="D39">
        <v>62</v>
      </c>
      <c r="E39">
        <v>109</v>
      </c>
      <c r="F39">
        <v>143</v>
      </c>
      <c r="G39">
        <v>184</v>
      </c>
      <c r="H39">
        <v>235</v>
      </c>
      <c r="I39">
        <v>281</v>
      </c>
      <c r="J39">
        <v>318</v>
      </c>
      <c r="K39">
        <v>362</v>
      </c>
      <c r="L39">
        <v>408</v>
      </c>
      <c r="M39">
        <v>443</v>
      </c>
      <c r="N39">
        <v>483</v>
      </c>
      <c r="O39">
        <v>527</v>
      </c>
      <c r="P39">
        <v>567</v>
      </c>
      <c r="Q39">
        <v>615</v>
      </c>
      <c r="R39">
        <v>659</v>
      </c>
      <c r="S39">
        <v>705</v>
      </c>
      <c r="T39">
        <v>761</v>
      </c>
      <c r="U39">
        <v>794</v>
      </c>
      <c r="V39">
        <v>830</v>
      </c>
      <c r="W39">
        <v>878</v>
      </c>
    </row>
    <row r="40" spans="4:23" x14ac:dyDescent="0.45">
      <c r="D40">
        <v>62</v>
      </c>
      <c r="E40">
        <v>109</v>
      </c>
      <c r="F40">
        <v>144</v>
      </c>
      <c r="G40">
        <v>184</v>
      </c>
      <c r="H40">
        <v>236</v>
      </c>
      <c r="I40">
        <v>281</v>
      </c>
      <c r="J40">
        <v>318</v>
      </c>
      <c r="K40">
        <v>362</v>
      </c>
      <c r="L40">
        <v>408</v>
      </c>
      <c r="M40">
        <v>444</v>
      </c>
      <c r="N40">
        <v>480</v>
      </c>
      <c r="O40">
        <v>527</v>
      </c>
      <c r="P40">
        <v>567</v>
      </c>
      <c r="Q40">
        <v>615</v>
      </c>
      <c r="R40">
        <v>657</v>
      </c>
      <c r="S40">
        <v>706</v>
      </c>
      <c r="T40">
        <v>762</v>
      </c>
      <c r="U40">
        <v>794</v>
      </c>
      <c r="V40">
        <v>828</v>
      </c>
      <c r="W40">
        <v>878</v>
      </c>
    </row>
    <row r="41" spans="4:23" x14ac:dyDescent="0.45">
      <c r="D41">
        <v>62</v>
      </c>
      <c r="E41">
        <v>109</v>
      </c>
      <c r="F41">
        <v>144</v>
      </c>
      <c r="G41">
        <v>184</v>
      </c>
      <c r="H41">
        <v>236</v>
      </c>
      <c r="I41">
        <v>281</v>
      </c>
      <c r="J41">
        <v>319</v>
      </c>
      <c r="K41">
        <v>363</v>
      </c>
      <c r="L41">
        <v>408</v>
      </c>
      <c r="M41">
        <v>444</v>
      </c>
      <c r="N41">
        <v>479</v>
      </c>
      <c r="O41">
        <v>527</v>
      </c>
      <c r="P41">
        <v>567</v>
      </c>
      <c r="Q41">
        <v>615</v>
      </c>
      <c r="R41">
        <v>656</v>
      </c>
      <c r="S41">
        <v>706</v>
      </c>
      <c r="T41">
        <v>764</v>
      </c>
      <c r="U41">
        <v>794</v>
      </c>
      <c r="V41">
        <v>829</v>
      </c>
      <c r="W41">
        <v>877</v>
      </c>
    </row>
    <row r="42" spans="4:23" x14ac:dyDescent="0.45">
      <c r="D42">
        <v>62</v>
      </c>
      <c r="E42">
        <v>109</v>
      </c>
      <c r="F42">
        <v>144</v>
      </c>
      <c r="G42">
        <v>184</v>
      </c>
      <c r="H42">
        <v>236</v>
      </c>
      <c r="I42">
        <v>281</v>
      </c>
      <c r="J42">
        <v>319</v>
      </c>
      <c r="K42">
        <v>364</v>
      </c>
      <c r="L42">
        <v>408</v>
      </c>
      <c r="M42">
        <v>445</v>
      </c>
      <c r="N42">
        <v>480</v>
      </c>
      <c r="O42">
        <v>527</v>
      </c>
      <c r="P42">
        <v>568</v>
      </c>
      <c r="Q42">
        <v>616</v>
      </c>
      <c r="R42">
        <v>656</v>
      </c>
      <c r="S42">
        <v>705</v>
      </c>
      <c r="T42">
        <v>763</v>
      </c>
      <c r="U42">
        <v>794</v>
      </c>
      <c r="V42">
        <v>829</v>
      </c>
      <c r="W42">
        <v>877</v>
      </c>
    </row>
    <row r="43" spans="4:23" x14ac:dyDescent="0.45">
      <c r="D43">
        <v>62</v>
      </c>
      <c r="E43">
        <v>109</v>
      </c>
      <c r="F43">
        <v>144</v>
      </c>
      <c r="G43">
        <v>184</v>
      </c>
      <c r="H43">
        <v>236</v>
      </c>
      <c r="I43">
        <v>282</v>
      </c>
      <c r="J43">
        <v>319</v>
      </c>
      <c r="K43">
        <v>364</v>
      </c>
      <c r="L43">
        <v>408</v>
      </c>
      <c r="M43">
        <v>445</v>
      </c>
      <c r="N43">
        <v>482</v>
      </c>
      <c r="O43">
        <v>527</v>
      </c>
      <c r="P43">
        <v>568</v>
      </c>
      <c r="Q43">
        <v>615</v>
      </c>
      <c r="R43">
        <v>658</v>
      </c>
      <c r="S43">
        <v>706</v>
      </c>
      <c r="T43">
        <v>763</v>
      </c>
      <c r="U43">
        <v>793</v>
      </c>
      <c r="V43">
        <v>828</v>
      </c>
      <c r="W43">
        <v>877</v>
      </c>
    </row>
    <row r="44" spans="4:23" x14ac:dyDescent="0.45">
      <c r="D44">
        <v>62</v>
      </c>
      <c r="E44">
        <v>109</v>
      </c>
      <c r="F44">
        <v>144</v>
      </c>
      <c r="G44">
        <v>184</v>
      </c>
      <c r="H44">
        <v>236</v>
      </c>
      <c r="I44">
        <v>282</v>
      </c>
      <c r="J44">
        <v>319</v>
      </c>
      <c r="K44">
        <v>365</v>
      </c>
      <c r="L44">
        <v>408</v>
      </c>
      <c r="M44">
        <v>445</v>
      </c>
      <c r="N44">
        <v>483</v>
      </c>
      <c r="O44">
        <v>526</v>
      </c>
      <c r="P44">
        <v>569</v>
      </c>
      <c r="Q44">
        <v>616</v>
      </c>
      <c r="R44">
        <v>659</v>
      </c>
      <c r="S44">
        <v>706</v>
      </c>
      <c r="T44">
        <v>762</v>
      </c>
      <c r="U44">
        <v>793</v>
      </c>
      <c r="V44">
        <v>828</v>
      </c>
      <c r="W44">
        <v>877</v>
      </c>
    </row>
    <row r="45" spans="4:23" x14ac:dyDescent="0.45">
      <c r="D45">
        <v>62</v>
      </c>
      <c r="E45">
        <v>109</v>
      </c>
      <c r="F45">
        <v>144</v>
      </c>
      <c r="G45">
        <v>184</v>
      </c>
      <c r="H45">
        <v>236</v>
      </c>
      <c r="I45">
        <v>283</v>
      </c>
      <c r="J45">
        <v>319</v>
      </c>
      <c r="K45">
        <v>365</v>
      </c>
      <c r="L45">
        <v>408</v>
      </c>
      <c r="M45">
        <v>445</v>
      </c>
      <c r="N45">
        <v>483</v>
      </c>
      <c r="O45">
        <v>526</v>
      </c>
      <c r="P45">
        <v>570</v>
      </c>
      <c r="Q45">
        <v>616</v>
      </c>
      <c r="R45">
        <v>659</v>
      </c>
      <c r="S45">
        <v>707</v>
      </c>
      <c r="T45">
        <v>762</v>
      </c>
      <c r="U45">
        <v>793</v>
      </c>
      <c r="V45">
        <v>828</v>
      </c>
      <c r="W45">
        <v>877</v>
      </c>
    </row>
    <row r="46" spans="4:23" x14ac:dyDescent="0.45">
      <c r="D46">
        <v>62</v>
      </c>
      <c r="E46">
        <v>109</v>
      </c>
      <c r="F46">
        <v>144</v>
      </c>
      <c r="G46">
        <v>184</v>
      </c>
      <c r="H46">
        <v>236</v>
      </c>
      <c r="I46">
        <v>282</v>
      </c>
      <c r="J46">
        <v>319</v>
      </c>
      <c r="K46">
        <v>365</v>
      </c>
      <c r="L46">
        <v>408</v>
      </c>
      <c r="M46">
        <v>445</v>
      </c>
      <c r="N46">
        <v>483</v>
      </c>
      <c r="O46">
        <v>527</v>
      </c>
      <c r="P46">
        <v>570</v>
      </c>
      <c r="Q46">
        <v>616</v>
      </c>
      <c r="R46">
        <v>659</v>
      </c>
      <c r="S46">
        <v>707</v>
      </c>
      <c r="T46">
        <v>762</v>
      </c>
      <c r="U46">
        <v>793</v>
      </c>
      <c r="V46">
        <v>829</v>
      </c>
      <c r="W46">
        <v>877</v>
      </c>
    </row>
    <row r="47" spans="4:23" x14ac:dyDescent="0.45">
      <c r="D47">
        <v>62</v>
      </c>
      <c r="E47">
        <v>109</v>
      </c>
      <c r="F47">
        <v>144</v>
      </c>
      <c r="G47">
        <v>184</v>
      </c>
      <c r="H47">
        <v>236</v>
      </c>
      <c r="I47">
        <v>282</v>
      </c>
      <c r="J47">
        <v>319</v>
      </c>
      <c r="K47">
        <v>365</v>
      </c>
      <c r="L47">
        <v>408</v>
      </c>
      <c r="M47">
        <v>445</v>
      </c>
      <c r="N47">
        <v>483</v>
      </c>
      <c r="O47">
        <v>527</v>
      </c>
      <c r="P47">
        <v>571</v>
      </c>
      <c r="Q47">
        <v>616</v>
      </c>
      <c r="R47">
        <v>659</v>
      </c>
      <c r="S47">
        <v>707</v>
      </c>
      <c r="T47">
        <v>762</v>
      </c>
      <c r="U47">
        <v>793</v>
      </c>
      <c r="V47">
        <v>829</v>
      </c>
      <c r="W47">
        <v>877</v>
      </c>
    </row>
    <row r="48" spans="4:23" x14ac:dyDescent="0.45">
      <c r="D48">
        <v>62</v>
      </c>
      <c r="E48">
        <v>109</v>
      </c>
      <c r="F48">
        <v>144</v>
      </c>
      <c r="G48">
        <v>184</v>
      </c>
      <c r="H48">
        <v>236</v>
      </c>
      <c r="I48">
        <v>282</v>
      </c>
      <c r="J48">
        <v>318</v>
      </c>
      <c r="K48">
        <v>364</v>
      </c>
      <c r="L48">
        <v>408</v>
      </c>
      <c r="M48">
        <v>445</v>
      </c>
      <c r="N48">
        <v>483</v>
      </c>
      <c r="O48">
        <v>527</v>
      </c>
      <c r="P48">
        <v>570</v>
      </c>
      <c r="Q48">
        <v>616</v>
      </c>
      <c r="R48">
        <v>659</v>
      </c>
      <c r="S48">
        <v>708</v>
      </c>
      <c r="T48">
        <v>761</v>
      </c>
      <c r="U48">
        <v>793</v>
      </c>
      <c r="V48">
        <v>829</v>
      </c>
      <c r="W48">
        <v>877</v>
      </c>
    </row>
    <row r="49" spans="4:23" x14ac:dyDescent="0.45">
      <c r="D49">
        <v>62</v>
      </c>
      <c r="E49">
        <v>109</v>
      </c>
      <c r="F49">
        <v>144</v>
      </c>
      <c r="G49">
        <v>184</v>
      </c>
      <c r="H49">
        <v>236</v>
      </c>
      <c r="I49">
        <v>282</v>
      </c>
      <c r="J49">
        <v>319</v>
      </c>
      <c r="K49">
        <v>364</v>
      </c>
      <c r="L49">
        <v>407</v>
      </c>
      <c r="M49">
        <v>445</v>
      </c>
      <c r="N49">
        <v>484</v>
      </c>
      <c r="O49">
        <v>527</v>
      </c>
      <c r="P49">
        <v>570</v>
      </c>
      <c r="Q49">
        <v>616</v>
      </c>
      <c r="R49">
        <v>659</v>
      </c>
      <c r="S49">
        <v>707</v>
      </c>
      <c r="T49">
        <v>761</v>
      </c>
      <c r="U49">
        <v>793</v>
      </c>
      <c r="V49">
        <v>830</v>
      </c>
      <c r="W49">
        <v>877</v>
      </c>
    </row>
    <row r="50" spans="4:23" x14ac:dyDescent="0.45">
      <c r="D50">
        <v>62</v>
      </c>
      <c r="E50">
        <v>109</v>
      </c>
      <c r="F50">
        <v>144</v>
      </c>
      <c r="G50">
        <v>184</v>
      </c>
      <c r="H50">
        <v>237</v>
      </c>
      <c r="I50">
        <v>282</v>
      </c>
      <c r="J50">
        <v>319</v>
      </c>
      <c r="K50">
        <v>364</v>
      </c>
      <c r="L50">
        <v>408</v>
      </c>
      <c r="M50">
        <v>445</v>
      </c>
      <c r="N50">
        <v>483</v>
      </c>
      <c r="O50">
        <v>526</v>
      </c>
      <c r="P50">
        <v>571</v>
      </c>
      <c r="Q50">
        <v>616</v>
      </c>
      <c r="R50">
        <v>660</v>
      </c>
      <c r="S50">
        <v>707</v>
      </c>
      <c r="T50">
        <v>762</v>
      </c>
      <c r="U50">
        <v>793</v>
      </c>
      <c r="V50">
        <v>829</v>
      </c>
      <c r="W50">
        <v>877</v>
      </c>
    </row>
    <row r="51" spans="4:23" x14ac:dyDescent="0.45">
      <c r="D51">
        <v>63</v>
      </c>
      <c r="E51">
        <v>109</v>
      </c>
      <c r="F51">
        <v>144</v>
      </c>
      <c r="G51">
        <v>184</v>
      </c>
      <c r="H51">
        <v>237</v>
      </c>
      <c r="I51">
        <v>282</v>
      </c>
      <c r="J51">
        <v>319</v>
      </c>
      <c r="K51">
        <v>364</v>
      </c>
      <c r="L51">
        <v>408</v>
      </c>
      <c r="M51">
        <v>445</v>
      </c>
      <c r="N51">
        <v>483</v>
      </c>
      <c r="O51">
        <v>526</v>
      </c>
      <c r="P51">
        <v>571</v>
      </c>
      <c r="Q51">
        <v>615</v>
      </c>
      <c r="R51">
        <v>659</v>
      </c>
      <c r="S51">
        <v>707</v>
      </c>
      <c r="T51">
        <v>761</v>
      </c>
      <c r="U51">
        <v>793</v>
      </c>
      <c r="V51">
        <v>830</v>
      </c>
      <c r="W51">
        <v>877</v>
      </c>
    </row>
    <row r="52" spans="4:23" x14ac:dyDescent="0.45">
      <c r="D52">
        <v>63</v>
      </c>
      <c r="E52">
        <v>109</v>
      </c>
      <c r="F52">
        <v>144</v>
      </c>
      <c r="G52">
        <v>184</v>
      </c>
      <c r="H52">
        <v>237</v>
      </c>
      <c r="I52">
        <v>282</v>
      </c>
      <c r="J52">
        <v>319</v>
      </c>
      <c r="K52">
        <v>364</v>
      </c>
      <c r="L52">
        <v>408</v>
      </c>
      <c r="M52">
        <v>445</v>
      </c>
      <c r="N52">
        <v>483</v>
      </c>
      <c r="O52">
        <v>527</v>
      </c>
      <c r="P52">
        <v>571</v>
      </c>
      <c r="Q52">
        <v>615</v>
      </c>
      <c r="R52">
        <v>660</v>
      </c>
      <c r="S52">
        <v>707</v>
      </c>
      <c r="T52">
        <v>762</v>
      </c>
      <c r="U52">
        <v>793</v>
      </c>
      <c r="V52">
        <v>830</v>
      </c>
      <c r="W52">
        <v>877</v>
      </c>
    </row>
    <row r="53" spans="4:23" x14ac:dyDescent="0.45">
      <c r="D53">
        <v>63</v>
      </c>
      <c r="E53">
        <v>109</v>
      </c>
      <c r="F53">
        <v>144</v>
      </c>
      <c r="G53">
        <v>184</v>
      </c>
      <c r="H53">
        <v>238</v>
      </c>
      <c r="I53">
        <v>282</v>
      </c>
      <c r="J53">
        <v>319</v>
      </c>
      <c r="K53">
        <v>364</v>
      </c>
      <c r="L53">
        <v>408</v>
      </c>
      <c r="M53">
        <v>445</v>
      </c>
      <c r="N53">
        <v>482</v>
      </c>
      <c r="O53">
        <v>527</v>
      </c>
      <c r="P53">
        <v>571</v>
      </c>
      <c r="Q53">
        <v>616</v>
      </c>
      <c r="R53">
        <v>660</v>
      </c>
      <c r="S53">
        <v>707</v>
      </c>
      <c r="T53">
        <v>762</v>
      </c>
      <c r="U53">
        <v>793</v>
      </c>
      <c r="V53">
        <v>829</v>
      </c>
      <c r="W53">
        <v>877</v>
      </c>
    </row>
    <row r="54" spans="4:23" x14ac:dyDescent="0.45">
      <c r="D54">
        <v>63</v>
      </c>
      <c r="E54">
        <v>109</v>
      </c>
      <c r="F54">
        <v>144</v>
      </c>
      <c r="G54">
        <v>184</v>
      </c>
      <c r="H54">
        <v>238</v>
      </c>
      <c r="I54">
        <v>282</v>
      </c>
      <c r="J54">
        <v>319</v>
      </c>
      <c r="K54">
        <v>364</v>
      </c>
      <c r="L54">
        <v>408</v>
      </c>
      <c r="M54">
        <v>445</v>
      </c>
      <c r="N54">
        <v>481</v>
      </c>
      <c r="O54">
        <v>527</v>
      </c>
      <c r="P54">
        <v>570</v>
      </c>
      <c r="Q54">
        <v>616</v>
      </c>
      <c r="R54">
        <v>660</v>
      </c>
      <c r="S54">
        <v>707</v>
      </c>
      <c r="T54">
        <v>762</v>
      </c>
      <c r="U54">
        <v>792</v>
      </c>
      <c r="V54">
        <v>830</v>
      </c>
      <c r="W54">
        <v>878</v>
      </c>
    </row>
    <row r="55" spans="4:23" x14ac:dyDescent="0.45">
      <c r="D55">
        <v>63</v>
      </c>
      <c r="E55">
        <v>109</v>
      </c>
      <c r="F55">
        <v>144</v>
      </c>
      <c r="G55">
        <v>184</v>
      </c>
      <c r="H55">
        <v>238</v>
      </c>
      <c r="I55">
        <v>282</v>
      </c>
      <c r="J55">
        <v>319</v>
      </c>
      <c r="K55">
        <v>364</v>
      </c>
      <c r="L55">
        <v>408</v>
      </c>
      <c r="M55">
        <v>444</v>
      </c>
      <c r="N55">
        <v>480</v>
      </c>
      <c r="O55">
        <v>527</v>
      </c>
      <c r="P55">
        <v>570</v>
      </c>
      <c r="Q55">
        <v>615</v>
      </c>
      <c r="R55">
        <v>661</v>
      </c>
      <c r="S55">
        <v>708</v>
      </c>
      <c r="T55">
        <v>762</v>
      </c>
      <c r="U55">
        <v>792</v>
      </c>
      <c r="V55">
        <v>831</v>
      </c>
      <c r="W55">
        <v>877</v>
      </c>
    </row>
    <row r="56" spans="4:23" x14ac:dyDescent="0.45">
      <c r="D56">
        <v>63</v>
      </c>
      <c r="E56">
        <v>109</v>
      </c>
      <c r="F56">
        <v>144</v>
      </c>
      <c r="G56">
        <v>184</v>
      </c>
      <c r="H56">
        <v>238</v>
      </c>
      <c r="I56">
        <v>282</v>
      </c>
      <c r="J56">
        <v>319</v>
      </c>
      <c r="K56">
        <v>364</v>
      </c>
      <c r="L56">
        <v>408</v>
      </c>
      <c r="M56">
        <v>445</v>
      </c>
      <c r="N56">
        <v>480</v>
      </c>
      <c r="O56">
        <v>527</v>
      </c>
      <c r="P56">
        <v>570</v>
      </c>
      <c r="Q56">
        <v>616</v>
      </c>
      <c r="R56">
        <v>661</v>
      </c>
      <c r="S56">
        <v>707</v>
      </c>
      <c r="T56">
        <v>761</v>
      </c>
      <c r="U56">
        <v>792</v>
      </c>
      <c r="V56">
        <v>831</v>
      </c>
      <c r="W56">
        <v>877</v>
      </c>
    </row>
    <row r="57" spans="4:23" x14ac:dyDescent="0.45">
      <c r="D57">
        <v>63</v>
      </c>
      <c r="E57">
        <v>109</v>
      </c>
      <c r="F57">
        <v>143</v>
      </c>
      <c r="G57">
        <v>184</v>
      </c>
      <c r="H57">
        <v>238</v>
      </c>
      <c r="I57">
        <v>282</v>
      </c>
      <c r="J57">
        <v>319</v>
      </c>
      <c r="K57">
        <v>364</v>
      </c>
      <c r="L57">
        <v>408</v>
      </c>
      <c r="M57">
        <v>444</v>
      </c>
      <c r="N57">
        <v>472</v>
      </c>
      <c r="O57">
        <v>527</v>
      </c>
      <c r="P57">
        <v>570</v>
      </c>
      <c r="Q57">
        <v>616</v>
      </c>
      <c r="R57">
        <v>661</v>
      </c>
      <c r="S57">
        <v>707</v>
      </c>
      <c r="T57">
        <v>760</v>
      </c>
      <c r="U57">
        <v>792</v>
      </c>
      <c r="V57">
        <v>832</v>
      </c>
      <c r="W57">
        <v>877</v>
      </c>
    </row>
    <row r="58" spans="4:23" x14ac:dyDescent="0.45">
      <c r="D58">
        <v>63</v>
      </c>
      <c r="E58">
        <v>109</v>
      </c>
      <c r="F58">
        <v>143</v>
      </c>
      <c r="G58">
        <v>184</v>
      </c>
      <c r="H58">
        <v>239</v>
      </c>
      <c r="I58">
        <v>281</v>
      </c>
      <c r="J58">
        <v>318</v>
      </c>
      <c r="K58">
        <v>364</v>
      </c>
      <c r="L58">
        <v>408</v>
      </c>
      <c r="M58">
        <v>444</v>
      </c>
      <c r="N58">
        <v>472</v>
      </c>
      <c r="O58">
        <v>526</v>
      </c>
      <c r="P58">
        <v>568</v>
      </c>
      <c r="Q58">
        <v>616</v>
      </c>
      <c r="R58">
        <v>662</v>
      </c>
      <c r="S58">
        <v>705</v>
      </c>
      <c r="T58">
        <v>760</v>
      </c>
      <c r="U58">
        <v>792</v>
      </c>
      <c r="V58">
        <v>832</v>
      </c>
      <c r="W58">
        <v>877</v>
      </c>
    </row>
    <row r="59" spans="4:23" x14ac:dyDescent="0.45">
      <c r="D59">
        <v>63</v>
      </c>
      <c r="E59">
        <v>109</v>
      </c>
      <c r="F59">
        <v>143</v>
      </c>
      <c r="G59">
        <v>184</v>
      </c>
      <c r="H59">
        <v>239</v>
      </c>
      <c r="I59">
        <v>281</v>
      </c>
      <c r="J59">
        <v>319</v>
      </c>
      <c r="K59">
        <v>364</v>
      </c>
      <c r="L59">
        <v>408</v>
      </c>
      <c r="M59">
        <v>445</v>
      </c>
      <c r="N59">
        <v>471</v>
      </c>
      <c r="O59">
        <v>526</v>
      </c>
      <c r="P59">
        <v>568</v>
      </c>
      <c r="Q59">
        <v>616</v>
      </c>
      <c r="R59">
        <v>653</v>
      </c>
      <c r="S59">
        <v>705</v>
      </c>
      <c r="T59">
        <v>759</v>
      </c>
      <c r="U59">
        <v>792</v>
      </c>
      <c r="V59">
        <v>833</v>
      </c>
      <c r="W59">
        <v>877</v>
      </c>
    </row>
    <row r="60" spans="4:23" x14ac:dyDescent="0.45">
      <c r="D60">
        <v>63</v>
      </c>
      <c r="E60">
        <v>109</v>
      </c>
      <c r="F60">
        <v>143</v>
      </c>
      <c r="G60">
        <v>184</v>
      </c>
      <c r="H60">
        <v>239</v>
      </c>
      <c r="I60">
        <v>281</v>
      </c>
      <c r="J60">
        <v>319</v>
      </c>
      <c r="K60">
        <v>364</v>
      </c>
      <c r="L60">
        <v>408</v>
      </c>
      <c r="M60">
        <v>445</v>
      </c>
      <c r="N60">
        <v>471</v>
      </c>
      <c r="O60">
        <v>526</v>
      </c>
      <c r="P60">
        <v>568</v>
      </c>
      <c r="Q60">
        <v>616</v>
      </c>
      <c r="R60">
        <v>657</v>
      </c>
      <c r="S60">
        <v>705</v>
      </c>
      <c r="T60">
        <v>759</v>
      </c>
      <c r="U60">
        <v>792</v>
      </c>
      <c r="V60">
        <v>833</v>
      </c>
      <c r="W60">
        <v>877</v>
      </c>
    </row>
    <row r="61" spans="4:23" x14ac:dyDescent="0.45">
      <c r="D61">
        <v>63</v>
      </c>
      <c r="E61">
        <v>109</v>
      </c>
      <c r="F61">
        <v>143</v>
      </c>
      <c r="G61">
        <v>184</v>
      </c>
      <c r="H61">
        <v>240</v>
      </c>
      <c r="I61">
        <v>281</v>
      </c>
      <c r="J61">
        <v>319</v>
      </c>
      <c r="K61">
        <v>364</v>
      </c>
      <c r="L61">
        <v>408</v>
      </c>
      <c r="M61">
        <v>445</v>
      </c>
      <c r="N61">
        <v>471</v>
      </c>
      <c r="O61">
        <v>525</v>
      </c>
      <c r="P61">
        <v>568</v>
      </c>
      <c r="Q61">
        <v>616</v>
      </c>
      <c r="R61">
        <v>659</v>
      </c>
      <c r="S61">
        <v>705</v>
      </c>
      <c r="T61">
        <v>759</v>
      </c>
      <c r="U61">
        <v>792</v>
      </c>
      <c r="V61">
        <v>833</v>
      </c>
      <c r="W61">
        <v>877</v>
      </c>
    </row>
    <row r="62" spans="4:23" x14ac:dyDescent="0.45">
      <c r="D62">
        <v>63</v>
      </c>
      <c r="E62">
        <v>109</v>
      </c>
      <c r="F62">
        <v>144</v>
      </c>
      <c r="G62">
        <v>184</v>
      </c>
      <c r="H62">
        <v>239</v>
      </c>
      <c r="I62">
        <v>281</v>
      </c>
      <c r="J62">
        <v>319</v>
      </c>
      <c r="K62">
        <v>364</v>
      </c>
      <c r="L62">
        <v>408</v>
      </c>
      <c r="M62">
        <v>445</v>
      </c>
      <c r="N62">
        <v>471</v>
      </c>
      <c r="O62">
        <v>525</v>
      </c>
      <c r="P62">
        <v>567</v>
      </c>
      <c r="Q62">
        <v>616</v>
      </c>
      <c r="R62">
        <v>661</v>
      </c>
      <c r="S62">
        <v>705</v>
      </c>
      <c r="T62">
        <v>758</v>
      </c>
      <c r="U62">
        <v>793</v>
      </c>
      <c r="V62">
        <v>833</v>
      </c>
      <c r="W62">
        <v>877</v>
      </c>
    </row>
    <row r="63" spans="4:23" x14ac:dyDescent="0.45">
      <c r="D63">
        <v>63</v>
      </c>
      <c r="E63">
        <v>109</v>
      </c>
      <c r="F63">
        <v>144</v>
      </c>
      <c r="G63">
        <v>184</v>
      </c>
      <c r="H63">
        <v>239</v>
      </c>
      <c r="I63">
        <v>280</v>
      </c>
      <c r="J63">
        <v>319</v>
      </c>
      <c r="K63">
        <v>364</v>
      </c>
      <c r="L63">
        <v>408</v>
      </c>
      <c r="M63">
        <v>445</v>
      </c>
      <c r="N63">
        <v>470</v>
      </c>
      <c r="O63">
        <v>525</v>
      </c>
      <c r="P63">
        <v>568</v>
      </c>
      <c r="Q63">
        <v>616</v>
      </c>
      <c r="R63">
        <v>661</v>
      </c>
      <c r="S63">
        <v>705</v>
      </c>
      <c r="T63">
        <v>758</v>
      </c>
      <c r="U63">
        <v>793</v>
      </c>
      <c r="V63">
        <v>832</v>
      </c>
      <c r="W63">
        <v>877</v>
      </c>
    </row>
    <row r="64" spans="4:23" x14ac:dyDescent="0.45">
      <c r="D64">
        <v>63</v>
      </c>
      <c r="E64">
        <v>110</v>
      </c>
      <c r="F64">
        <v>144</v>
      </c>
      <c r="G64">
        <v>184</v>
      </c>
      <c r="H64">
        <v>238</v>
      </c>
      <c r="I64">
        <v>281</v>
      </c>
      <c r="J64">
        <v>319</v>
      </c>
      <c r="K64">
        <v>364</v>
      </c>
      <c r="L64">
        <v>408</v>
      </c>
      <c r="M64">
        <v>445</v>
      </c>
      <c r="N64">
        <v>471</v>
      </c>
      <c r="O64">
        <v>526</v>
      </c>
      <c r="P64">
        <v>568</v>
      </c>
      <c r="Q64">
        <v>617</v>
      </c>
      <c r="R64">
        <v>660</v>
      </c>
      <c r="S64">
        <v>705</v>
      </c>
      <c r="T64">
        <v>758</v>
      </c>
      <c r="U64">
        <v>793</v>
      </c>
      <c r="V64">
        <v>833</v>
      </c>
      <c r="W64">
        <v>877</v>
      </c>
    </row>
    <row r="65" spans="4:23" x14ac:dyDescent="0.45">
      <c r="D65">
        <v>63</v>
      </c>
      <c r="E65">
        <v>110</v>
      </c>
      <c r="F65">
        <v>144</v>
      </c>
      <c r="G65">
        <v>184</v>
      </c>
      <c r="H65">
        <v>238</v>
      </c>
      <c r="I65">
        <v>283</v>
      </c>
      <c r="J65">
        <v>318</v>
      </c>
      <c r="K65">
        <v>365</v>
      </c>
      <c r="L65">
        <v>408</v>
      </c>
      <c r="M65">
        <v>445</v>
      </c>
      <c r="N65">
        <v>472</v>
      </c>
      <c r="O65">
        <v>526</v>
      </c>
      <c r="P65">
        <v>567</v>
      </c>
      <c r="Q65">
        <v>617</v>
      </c>
      <c r="R65">
        <v>659</v>
      </c>
      <c r="S65">
        <v>705</v>
      </c>
      <c r="T65">
        <v>758</v>
      </c>
      <c r="U65">
        <v>794</v>
      </c>
      <c r="V65">
        <v>832</v>
      </c>
      <c r="W65">
        <v>877</v>
      </c>
    </row>
    <row r="66" spans="4:23" x14ac:dyDescent="0.45">
      <c r="D66">
        <v>63</v>
      </c>
      <c r="E66">
        <v>110</v>
      </c>
      <c r="F66">
        <v>144</v>
      </c>
      <c r="G66">
        <v>184</v>
      </c>
      <c r="H66">
        <v>238</v>
      </c>
      <c r="I66">
        <v>283</v>
      </c>
      <c r="J66">
        <v>318</v>
      </c>
      <c r="K66">
        <v>365</v>
      </c>
      <c r="L66">
        <v>408</v>
      </c>
      <c r="M66">
        <v>445</v>
      </c>
      <c r="N66">
        <v>474</v>
      </c>
      <c r="O66">
        <v>525</v>
      </c>
      <c r="P66">
        <v>567</v>
      </c>
      <c r="Q66">
        <v>616</v>
      </c>
      <c r="R66">
        <v>659</v>
      </c>
      <c r="S66">
        <v>706</v>
      </c>
      <c r="T66">
        <v>757</v>
      </c>
      <c r="U66">
        <v>794</v>
      </c>
      <c r="V66">
        <v>832</v>
      </c>
      <c r="W66">
        <v>878</v>
      </c>
    </row>
    <row r="67" spans="4:23" x14ac:dyDescent="0.45">
      <c r="D67">
        <v>63</v>
      </c>
      <c r="E67">
        <v>110</v>
      </c>
      <c r="F67">
        <v>144</v>
      </c>
      <c r="G67">
        <v>184</v>
      </c>
      <c r="H67">
        <v>238</v>
      </c>
      <c r="I67">
        <v>283</v>
      </c>
      <c r="J67">
        <v>318</v>
      </c>
      <c r="K67">
        <v>365</v>
      </c>
      <c r="L67">
        <v>408</v>
      </c>
      <c r="M67">
        <v>445</v>
      </c>
      <c r="N67">
        <v>474</v>
      </c>
      <c r="O67">
        <v>526</v>
      </c>
      <c r="P67">
        <v>567</v>
      </c>
      <c r="Q67">
        <v>617</v>
      </c>
      <c r="R67">
        <v>659</v>
      </c>
      <c r="S67">
        <v>705</v>
      </c>
      <c r="T67">
        <v>757</v>
      </c>
      <c r="U67">
        <v>793</v>
      </c>
      <c r="V67">
        <v>833</v>
      </c>
      <c r="W67">
        <v>878</v>
      </c>
    </row>
    <row r="68" spans="4:23" x14ac:dyDescent="0.45">
      <c r="D68">
        <v>63</v>
      </c>
      <c r="E68">
        <v>110</v>
      </c>
      <c r="F68">
        <v>144</v>
      </c>
      <c r="G68">
        <v>184</v>
      </c>
      <c r="H68">
        <v>238</v>
      </c>
      <c r="I68">
        <v>283</v>
      </c>
      <c r="J68">
        <v>318</v>
      </c>
      <c r="K68">
        <v>365</v>
      </c>
      <c r="L68">
        <v>408</v>
      </c>
      <c r="M68">
        <v>445</v>
      </c>
      <c r="N68">
        <v>474</v>
      </c>
      <c r="O68">
        <v>526</v>
      </c>
      <c r="P68">
        <v>566</v>
      </c>
      <c r="Q68">
        <v>617</v>
      </c>
      <c r="R68">
        <v>657</v>
      </c>
      <c r="S68">
        <v>705</v>
      </c>
      <c r="T68">
        <v>756</v>
      </c>
      <c r="U68">
        <v>793</v>
      </c>
      <c r="V68">
        <v>833</v>
      </c>
      <c r="W68">
        <v>877</v>
      </c>
    </row>
    <row r="69" spans="4:23" x14ac:dyDescent="0.45">
      <c r="D69">
        <v>63</v>
      </c>
      <c r="E69">
        <v>110</v>
      </c>
      <c r="F69">
        <v>144</v>
      </c>
      <c r="G69">
        <v>184</v>
      </c>
      <c r="H69">
        <v>238</v>
      </c>
      <c r="I69">
        <v>283</v>
      </c>
      <c r="J69">
        <v>318</v>
      </c>
      <c r="K69">
        <v>365</v>
      </c>
      <c r="L69">
        <v>409</v>
      </c>
      <c r="M69">
        <v>445</v>
      </c>
      <c r="N69">
        <v>474</v>
      </c>
      <c r="O69">
        <v>527</v>
      </c>
      <c r="P69">
        <v>565</v>
      </c>
      <c r="Q69">
        <v>617</v>
      </c>
      <c r="R69">
        <v>656</v>
      </c>
      <c r="S69">
        <v>706</v>
      </c>
      <c r="T69">
        <v>756</v>
      </c>
      <c r="U69">
        <v>792</v>
      </c>
      <c r="V69">
        <v>834</v>
      </c>
      <c r="W69">
        <v>877</v>
      </c>
    </row>
    <row r="70" spans="4:23" x14ac:dyDescent="0.45">
      <c r="D70">
        <v>63</v>
      </c>
      <c r="E70">
        <v>110</v>
      </c>
      <c r="F70">
        <v>144</v>
      </c>
      <c r="G70">
        <v>184</v>
      </c>
      <c r="H70">
        <v>238</v>
      </c>
      <c r="I70">
        <v>283</v>
      </c>
      <c r="J70">
        <v>318</v>
      </c>
      <c r="K70">
        <v>365</v>
      </c>
      <c r="L70">
        <v>409</v>
      </c>
      <c r="M70">
        <v>445</v>
      </c>
      <c r="N70">
        <v>473</v>
      </c>
      <c r="O70">
        <v>528</v>
      </c>
      <c r="P70">
        <v>566</v>
      </c>
      <c r="Q70">
        <v>617</v>
      </c>
      <c r="R70">
        <v>656</v>
      </c>
      <c r="S70">
        <v>705</v>
      </c>
      <c r="T70">
        <v>756</v>
      </c>
      <c r="U70">
        <v>793</v>
      </c>
      <c r="V70">
        <v>834</v>
      </c>
      <c r="W70">
        <v>877</v>
      </c>
    </row>
    <row r="71" spans="4:23" x14ac:dyDescent="0.45">
      <c r="D71">
        <v>63</v>
      </c>
      <c r="E71">
        <v>110</v>
      </c>
      <c r="F71">
        <v>144</v>
      </c>
      <c r="G71">
        <v>184</v>
      </c>
      <c r="H71">
        <v>238</v>
      </c>
      <c r="I71">
        <v>282</v>
      </c>
      <c r="J71">
        <v>318</v>
      </c>
      <c r="K71">
        <v>365</v>
      </c>
      <c r="L71">
        <v>409</v>
      </c>
      <c r="M71">
        <v>445</v>
      </c>
      <c r="N71">
        <v>474</v>
      </c>
      <c r="O71">
        <v>529</v>
      </c>
      <c r="P71">
        <v>565</v>
      </c>
      <c r="Q71">
        <v>617</v>
      </c>
      <c r="R71">
        <v>658</v>
      </c>
      <c r="S71">
        <v>705</v>
      </c>
      <c r="T71">
        <v>755</v>
      </c>
      <c r="U71">
        <v>793</v>
      </c>
      <c r="V71">
        <v>834</v>
      </c>
      <c r="W71">
        <v>877</v>
      </c>
    </row>
    <row r="72" spans="4:23" x14ac:dyDescent="0.45">
      <c r="D72">
        <v>63</v>
      </c>
      <c r="E72">
        <v>110</v>
      </c>
      <c r="F72">
        <v>144</v>
      </c>
      <c r="G72">
        <v>184</v>
      </c>
      <c r="H72">
        <v>240</v>
      </c>
      <c r="I72">
        <v>281</v>
      </c>
      <c r="J72">
        <v>318</v>
      </c>
      <c r="K72">
        <v>365</v>
      </c>
      <c r="L72">
        <v>409</v>
      </c>
      <c r="M72">
        <v>445</v>
      </c>
      <c r="N72">
        <v>471</v>
      </c>
      <c r="O72">
        <v>530</v>
      </c>
      <c r="P72">
        <v>566</v>
      </c>
      <c r="Q72">
        <v>616</v>
      </c>
      <c r="R72">
        <v>659</v>
      </c>
      <c r="S72">
        <v>705</v>
      </c>
      <c r="T72">
        <v>754</v>
      </c>
      <c r="U72">
        <v>793</v>
      </c>
      <c r="V72">
        <v>833</v>
      </c>
      <c r="W72">
        <v>878</v>
      </c>
    </row>
    <row r="73" spans="4:23" x14ac:dyDescent="0.45">
      <c r="D73">
        <v>63</v>
      </c>
      <c r="E73">
        <v>110</v>
      </c>
      <c r="F73">
        <v>143</v>
      </c>
      <c r="G73">
        <v>184</v>
      </c>
      <c r="H73">
        <v>241</v>
      </c>
      <c r="I73">
        <v>281</v>
      </c>
      <c r="J73">
        <v>318</v>
      </c>
      <c r="K73">
        <v>365</v>
      </c>
      <c r="L73">
        <v>409</v>
      </c>
      <c r="M73">
        <v>445</v>
      </c>
      <c r="N73">
        <v>471</v>
      </c>
      <c r="O73">
        <v>529</v>
      </c>
      <c r="P73">
        <v>566</v>
      </c>
      <c r="Q73">
        <v>617</v>
      </c>
      <c r="R73">
        <v>659</v>
      </c>
      <c r="S73">
        <v>705</v>
      </c>
      <c r="T73">
        <v>754</v>
      </c>
      <c r="U73">
        <v>793</v>
      </c>
      <c r="V73">
        <v>835</v>
      </c>
      <c r="W73">
        <v>877</v>
      </c>
    </row>
    <row r="74" spans="4:23" x14ac:dyDescent="0.45">
      <c r="D74">
        <v>63</v>
      </c>
      <c r="E74">
        <v>110</v>
      </c>
      <c r="F74">
        <v>143</v>
      </c>
      <c r="G74">
        <v>184</v>
      </c>
      <c r="H74">
        <v>241</v>
      </c>
      <c r="I74">
        <v>281</v>
      </c>
      <c r="J74">
        <v>318</v>
      </c>
      <c r="K74">
        <v>365</v>
      </c>
      <c r="L74">
        <v>409</v>
      </c>
      <c r="M74">
        <v>445</v>
      </c>
      <c r="N74">
        <v>471</v>
      </c>
      <c r="O74">
        <v>528</v>
      </c>
      <c r="P74">
        <v>566</v>
      </c>
      <c r="Q74">
        <v>617</v>
      </c>
      <c r="R74">
        <v>659</v>
      </c>
      <c r="S74">
        <v>705</v>
      </c>
      <c r="T74">
        <v>754</v>
      </c>
      <c r="U74">
        <v>792</v>
      </c>
      <c r="V74">
        <v>834</v>
      </c>
      <c r="W74">
        <v>877</v>
      </c>
    </row>
    <row r="75" spans="4:23" x14ac:dyDescent="0.45">
      <c r="D75">
        <v>63</v>
      </c>
      <c r="E75">
        <v>110</v>
      </c>
      <c r="F75">
        <v>144</v>
      </c>
      <c r="G75">
        <v>184</v>
      </c>
      <c r="H75">
        <v>241</v>
      </c>
      <c r="I75">
        <v>280</v>
      </c>
      <c r="J75">
        <v>318</v>
      </c>
      <c r="K75">
        <v>365</v>
      </c>
      <c r="L75">
        <v>408</v>
      </c>
      <c r="M75">
        <v>444</v>
      </c>
      <c r="N75">
        <v>477</v>
      </c>
      <c r="O75">
        <v>527</v>
      </c>
      <c r="P75">
        <v>566</v>
      </c>
      <c r="Q75">
        <v>617</v>
      </c>
      <c r="R75">
        <v>659</v>
      </c>
      <c r="S75">
        <v>704</v>
      </c>
      <c r="T75">
        <v>754</v>
      </c>
      <c r="U75">
        <v>793</v>
      </c>
      <c r="V75">
        <v>834</v>
      </c>
      <c r="W75">
        <v>877</v>
      </c>
    </row>
    <row r="76" spans="4:23" x14ac:dyDescent="0.45">
      <c r="D76">
        <v>63</v>
      </c>
      <c r="E76">
        <v>110</v>
      </c>
      <c r="F76">
        <v>143</v>
      </c>
      <c r="G76">
        <v>184</v>
      </c>
      <c r="H76">
        <v>241</v>
      </c>
      <c r="I76">
        <v>280</v>
      </c>
      <c r="J76">
        <v>318</v>
      </c>
      <c r="K76">
        <v>365</v>
      </c>
      <c r="L76">
        <v>408</v>
      </c>
      <c r="M76">
        <v>444</v>
      </c>
      <c r="N76">
        <v>479</v>
      </c>
      <c r="O76">
        <v>527</v>
      </c>
      <c r="P76">
        <v>567</v>
      </c>
      <c r="Q76">
        <v>618</v>
      </c>
      <c r="R76">
        <v>659</v>
      </c>
      <c r="S76">
        <v>704</v>
      </c>
      <c r="T76">
        <v>754</v>
      </c>
      <c r="U76">
        <v>793</v>
      </c>
      <c r="V76">
        <v>834</v>
      </c>
      <c r="W76">
        <v>877</v>
      </c>
    </row>
    <row r="77" spans="4:23" x14ac:dyDescent="0.45">
      <c r="D77">
        <v>63</v>
      </c>
      <c r="E77">
        <v>110</v>
      </c>
      <c r="F77">
        <v>144</v>
      </c>
      <c r="G77">
        <v>184</v>
      </c>
      <c r="H77">
        <v>242</v>
      </c>
      <c r="I77">
        <v>280</v>
      </c>
      <c r="J77">
        <v>318</v>
      </c>
      <c r="K77">
        <v>365</v>
      </c>
      <c r="L77">
        <v>408</v>
      </c>
      <c r="M77">
        <v>445</v>
      </c>
      <c r="N77">
        <v>480</v>
      </c>
      <c r="O77">
        <v>527</v>
      </c>
      <c r="P77">
        <v>566</v>
      </c>
      <c r="Q77">
        <v>618</v>
      </c>
      <c r="R77">
        <v>659</v>
      </c>
      <c r="S77">
        <v>704</v>
      </c>
      <c r="T77">
        <v>754</v>
      </c>
      <c r="U77">
        <v>793</v>
      </c>
      <c r="V77">
        <v>834</v>
      </c>
      <c r="W77">
        <v>877</v>
      </c>
    </row>
    <row r="78" spans="4:23" x14ac:dyDescent="0.45">
      <c r="D78">
        <v>63</v>
      </c>
      <c r="E78">
        <v>110</v>
      </c>
      <c r="F78">
        <v>144</v>
      </c>
      <c r="G78">
        <v>184</v>
      </c>
      <c r="H78">
        <v>242</v>
      </c>
      <c r="I78">
        <v>280</v>
      </c>
      <c r="J78">
        <v>318</v>
      </c>
      <c r="K78">
        <v>365</v>
      </c>
      <c r="L78">
        <v>409</v>
      </c>
      <c r="M78">
        <v>445</v>
      </c>
      <c r="N78">
        <v>480</v>
      </c>
      <c r="O78">
        <v>527</v>
      </c>
      <c r="P78">
        <v>567</v>
      </c>
      <c r="Q78">
        <v>618</v>
      </c>
      <c r="R78">
        <v>660</v>
      </c>
      <c r="S78">
        <v>704</v>
      </c>
      <c r="T78">
        <v>755</v>
      </c>
      <c r="U78">
        <v>794</v>
      </c>
      <c r="V78">
        <v>834</v>
      </c>
      <c r="W78">
        <v>877</v>
      </c>
    </row>
    <row r="79" spans="4:23" x14ac:dyDescent="0.45">
      <c r="D79">
        <v>63</v>
      </c>
      <c r="E79">
        <v>110</v>
      </c>
      <c r="F79">
        <v>144</v>
      </c>
      <c r="G79">
        <v>184</v>
      </c>
      <c r="H79">
        <v>241</v>
      </c>
      <c r="I79">
        <v>279</v>
      </c>
      <c r="J79">
        <v>318</v>
      </c>
      <c r="K79">
        <v>365</v>
      </c>
      <c r="L79">
        <v>408</v>
      </c>
      <c r="M79">
        <v>444</v>
      </c>
      <c r="N79">
        <v>480</v>
      </c>
      <c r="O79">
        <v>527</v>
      </c>
      <c r="P79">
        <v>566</v>
      </c>
      <c r="Q79">
        <v>618</v>
      </c>
      <c r="R79">
        <v>659</v>
      </c>
      <c r="S79">
        <v>704</v>
      </c>
      <c r="T79">
        <v>755</v>
      </c>
      <c r="U79">
        <v>795</v>
      </c>
      <c r="V79">
        <v>834</v>
      </c>
      <c r="W79">
        <v>877</v>
      </c>
    </row>
    <row r="80" spans="4:23" x14ac:dyDescent="0.45">
      <c r="D80">
        <v>63</v>
      </c>
      <c r="E80">
        <v>110</v>
      </c>
      <c r="F80">
        <v>144</v>
      </c>
      <c r="G80">
        <v>185</v>
      </c>
      <c r="H80">
        <v>241</v>
      </c>
      <c r="I80">
        <v>279</v>
      </c>
      <c r="J80">
        <v>318</v>
      </c>
      <c r="K80">
        <v>365</v>
      </c>
      <c r="L80">
        <v>408</v>
      </c>
      <c r="M80">
        <v>444</v>
      </c>
      <c r="N80">
        <v>478</v>
      </c>
      <c r="O80">
        <v>527</v>
      </c>
      <c r="P80">
        <v>566</v>
      </c>
      <c r="Q80">
        <v>618</v>
      </c>
      <c r="R80">
        <v>660</v>
      </c>
      <c r="S80">
        <v>704</v>
      </c>
      <c r="T80">
        <v>755</v>
      </c>
      <c r="U80">
        <v>794</v>
      </c>
      <c r="V80">
        <v>834</v>
      </c>
      <c r="W80">
        <v>878</v>
      </c>
    </row>
    <row r="81" spans="4:23" x14ac:dyDescent="0.45">
      <c r="D81">
        <v>63</v>
      </c>
      <c r="E81">
        <v>110</v>
      </c>
      <c r="F81">
        <v>144</v>
      </c>
      <c r="G81">
        <v>184</v>
      </c>
      <c r="H81">
        <v>241</v>
      </c>
      <c r="I81">
        <v>280</v>
      </c>
      <c r="J81">
        <v>317</v>
      </c>
      <c r="K81">
        <v>365</v>
      </c>
      <c r="L81">
        <v>408</v>
      </c>
      <c r="M81">
        <v>444</v>
      </c>
      <c r="N81">
        <v>478</v>
      </c>
      <c r="O81">
        <v>527</v>
      </c>
      <c r="P81">
        <v>567</v>
      </c>
      <c r="Q81">
        <v>618</v>
      </c>
      <c r="R81">
        <v>660</v>
      </c>
      <c r="S81">
        <v>705</v>
      </c>
      <c r="T81">
        <v>755</v>
      </c>
      <c r="U81">
        <v>794</v>
      </c>
      <c r="V81">
        <v>834</v>
      </c>
      <c r="W81">
        <v>878</v>
      </c>
    </row>
    <row r="82" spans="4:23" x14ac:dyDescent="0.45">
      <c r="D82">
        <v>63</v>
      </c>
      <c r="E82">
        <v>110</v>
      </c>
      <c r="F82">
        <v>144</v>
      </c>
      <c r="G82">
        <v>184</v>
      </c>
      <c r="H82">
        <v>240</v>
      </c>
      <c r="I82">
        <v>280</v>
      </c>
      <c r="J82">
        <v>318</v>
      </c>
      <c r="K82">
        <v>365</v>
      </c>
      <c r="L82">
        <v>408</v>
      </c>
      <c r="M82">
        <v>445</v>
      </c>
      <c r="N82">
        <v>478</v>
      </c>
      <c r="O82">
        <v>526</v>
      </c>
      <c r="P82">
        <v>566</v>
      </c>
      <c r="Q82">
        <v>618</v>
      </c>
      <c r="R82">
        <v>660</v>
      </c>
      <c r="S82">
        <v>705</v>
      </c>
      <c r="T82">
        <v>755</v>
      </c>
      <c r="U82">
        <v>795</v>
      </c>
      <c r="V82">
        <v>833</v>
      </c>
      <c r="W82">
        <v>878</v>
      </c>
    </row>
    <row r="83" spans="4:23" x14ac:dyDescent="0.45">
      <c r="D83">
        <v>63</v>
      </c>
      <c r="E83">
        <v>110</v>
      </c>
      <c r="F83">
        <v>144</v>
      </c>
      <c r="G83">
        <v>184</v>
      </c>
      <c r="H83">
        <v>240</v>
      </c>
      <c r="I83">
        <v>280</v>
      </c>
      <c r="J83">
        <v>317</v>
      </c>
      <c r="K83">
        <v>365</v>
      </c>
      <c r="L83">
        <v>409</v>
      </c>
      <c r="M83">
        <v>445</v>
      </c>
      <c r="N83">
        <v>477</v>
      </c>
      <c r="O83">
        <v>527</v>
      </c>
      <c r="P83">
        <v>567</v>
      </c>
      <c r="Q83">
        <v>618</v>
      </c>
      <c r="R83">
        <v>661</v>
      </c>
      <c r="S83">
        <v>705</v>
      </c>
      <c r="T83">
        <v>755</v>
      </c>
      <c r="U83">
        <v>795</v>
      </c>
      <c r="V83">
        <v>833</v>
      </c>
      <c r="W83">
        <v>878</v>
      </c>
    </row>
    <row r="84" spans="4:23" x14ac:dyDescent="0.45">
      <c r="D84">
        <v>63</v>
      </c>
      <c r="E84">
        <v>110</v>
      </c>
      <c r="F84">
        <v>144</v>
      </c>
      <c r="G84">
        <v>184</v>
      </c>
      <c r="H84">
        <v>240</v>
      </c>
      <c r="I84">
        <v>280</v>
      </c>
      <c r="J84">
        <v>317</v>
      </c>
      <c r="K84">
        <v>365</v>
      </c>
      <c r="L84">
        <v>409</v>
      </c>
      <c r="M84">
        <v>445</v>
      </c>
      <c r="N84">
        <v>477</v>
      </c>
      <c r="O84">
        <v>526</v>
      </c>
      <c r="P84">
        <v>566</v>
      </c>
      <c r="Q84">
        <v>618</v>
      </c>
      <c r="R84">
        <v>661</v>
      </c>
      <c r="S84">
        <v>706</v>
      </c>
      <c r="T84">
        <v>755</v>
      </c>
      <c r="U84">
        <v>795</v>
      </c>
      <c r="V84">
        <v>833</v>
      </c>
      <c r="W84">
        <v>878</v>
      </c>
    </row>
    <row r="85" spans="4:23" x14ac:dyDescent="0.45">
      <c r="D85">
        <v>63</v>
      </c>
      <c r="E85">
        <v>110</v>
      </c>
      <c r="F85">
        <v>144</v>
      </c>
      <c r="G85">
        <v>184</v>
      </c>
      <c r="H85">
        <v>241</v>
      </c>
      <c r="I85">
        <v>280</v>
      </c>
      <c r="J85">
        <v>317</v>
      </c>
      <c r="K85">
        <v>365</v>
      </c>
      <c r="L85">
        <v>408</v>
      </c>
      <c r="M85">
        <v>445</v>
      </c>
      <c r="N85">
        <v>480</v>
      </c>
      <c r="O85">
        <v>526</v>
      </c>
      <c r="P85">
        <v>566</v>
      </c>
      <c r="Q85">
        <v>618</v>
      </c>
      <c r="R85">
        <v>661</v>
      </c>
      <c r="S85">
        <v>706</v>
      </c>
      <c r="T85">
        <v>755</v>
      </c>
      <c r="U85">
        <v>795</v>
      </c>
      <c r="V85">
        <v>834</v>
      </c>
      <c r="W85">
        <v>878</v>
      </c>
    </row>
    <row r="86" spans="4:23" x14ac:dyDescent="0.45">
      <c r="D86">
        <v>63</v>
      </c>
      <c r="E86">
        <v>110</v>
      </c>
      <c r="F86">
        <v>144</v>
      </c>
      <c r="G86">
        <v>184</v>
      </c>
      <c r="H86">
        <v>241</v>
      </c>
      <c r="I86">
        <v>280</v>
      </c>
      <c r="J86">
        <v>317</v>
      </c>
      <c r="K86">
        <v>365</v>
      </c>
      <c r="L86">
        <v>408</v>
      </c>
      <c r="M86">
        <v>445</v>
      </c>
      <c r="N86">
        <v>483</v>
      </c>
      <c r="O86">
        <v>526</v>
      </c>
      <c r="P86">
        <v>567</v>
      </c>
      <c r="Q86">
        <v>619</v>
      </c>
      <c r="R86">
        <v>662</v>
      </c>
      <c r="S86">
        <v>706</v>
      </c>
      <c r="T86">
        <v>756</v>
      </c>
      <c r="U86">
        <v>795</v>
      </c>
      <c r="V86">
        <v>834</v>
      </c>
      <c r="W86">
        <v>878</v>
      </c>
    </row>
    <row r="87" spans="4:23" x14ac:dyDescent="0.45">
      <c r="D87">
        <v>63</v>
      </c>
      <c r="E87">
        <v>110</v>
      </c>
      <c r="F87">
        <v>144</v>
      </c>
      <c r="G87">
        <v>184</v>
      </c>
      <c r="H87">
        <v>242</v>
      </c>
      <c r="I87">
        <v>280</v>
      </c>
      <c r="J87">
        <v>318</v>
      </c>
      <c r="K87">
        <v>365</v>
      </c>
      <c r="L87">
        <v>408</v>
      </c>
      <c r="M87">
        <v>446</v>
      </c>
      <c r="N87">
        <v>483</v>
      </c>
      <c r="O87">
        <v>525</v>
      </c>
      <c r="P87">
        <v>567</v>
      </c>
      <c r="Q87">
        <v>618</v>
      </c>
      <c r="R87">
        <v>667</v>
      </c>
      <c r="S87">
        <v>706</v>
      </c>
      <c r="T87">
        <v>756</v>
      </c>
      <c r="U87">
        <v>795</v>
      </c>
      <c r="V87">
        <v>833</v>
      </c>
      <c r="W87">
        <v>878</v>
      </c>
    </row>
    <row r="88" spans="4:23" x14ac:dyDescent="0.45">
      <c r="D88">
        <v>63</v>
      </c>
      <c r="E88">
        <v>110</v>
      </c>
      <c r="F88">
        <v>144</v>
      </c>
      <c r="G88">
        <v>184</v>
      </c>
      <c r="H88">
        <v>242</v>
      </c>
      <c r="I88">
        <v>280</v>
      </c>
      <c r="J88">
        <v>318</v>
      </c>
      <c r="K88">
        <v>365</v>
      </c>
      <c r="L88">
        <v>408</v>
      </c>
      <c r="M88">
        <v>446</v>
      </c>
      <c r="N88">
        <v>482</v>
      </c>
      <c r="O88">
        <v>524</v>
      </c>
      <c r="P88">
        <v>567</v>
      </c>
      <c r="Q88">
        <v>618</v>
      </c>
      <c r="R88">
        <v>666</v>
      </c>
      <c r="S88">
        <v>706</v>
      </c>
      <c r="T88">
        <v>756</v>
      </c>
      <c r="U88">
        <v>795</v>
      </c>
      <c r="V88">
        <v>833</v>
      </c>
      <c r="W88">
        <v>877</v>
      </c>
    </row>
    <row r="89" spans="4:23" x14ac:dyDescent="0.45">
      <c r="D89">
        <v>63</v>
      </c>
      <c r="E89">
        <v>110</v>
      </c>
      <c r="F89">
        <v>144</v>
      </c>
      <c r="G89">
        <v>184</v>
      </c>
      <c r="H89">
        <v>242</v>
      </c>
      <c r="I89">
        <v>280</v>
      </c>
      <c r="J89">
        <v>318</v>
      </c>
      <c r="K89">
        <v>365</v>
      </c>
      <c r="L89">
        <v>408</v>
      </c>
      <c r="M89">
        <v>446</v>
      </c>
      <c r="N89">
        <v>482</v>
      </c>
      <c r="O89">
        <v>524</v>
      </c>
      <c r="P89">
        <v>567</v>
      </c>
      <c r="Q89">
        <v>618</v>
      </c>
      <c r="R89">
        <v>666</v>
      </c>
      <c r="S89">
        <v>706</v>
      </c>
      <c r="T89">
        <v>756</v>
      </c>
      <c r="U89">
        <v>795</v>
      </c>
      <c r="V89">
        <v>833</v>
      </c>
      <c r="W89">
        <v>877</v>
      </c>
    </row>
    <row r="90" spans="4:23" x14ac:dyDescent="0.45">
      <c r="D90">
        <v>63</v>
      </c>
      <c r="E90">
        <v>110</v>
      </c>
      <c r="F90">
        <v>144</v>
      </c>
      <c r="G90">
        <v>184</v>
      </c>
      <c r="H90">
        <v>242</v>
      </c>
      <c r="I90">
        <v>280</v>
      </c>
      <c r="J90">
        <v>318</v>
      </c>
      <c r="K90">
        <v>365</v>
      </c>
      <c r="L90">
        <v>408</v>
      </c>
      <c r="M90">
        <v>446</v>
      </c>
      <c r="N90">
        <v>483</v>
      </c>
      <c r="O90">
        <v>524</v>
      </c>
      <c r="P90">
        <v>567</v>
      </c>
      <c r="Q90">
        <v>618</v>
      </c>
      <c r="R90">
        <v>666</v>
      </c>
      <c r="S90">
        <v>706</v>
      </c>
      <c r="T90">
        <v>755</v>
      </c>
      <c r="U90">
        <v>795</v>
      </c>
      <c r="V90">
        <v>834</v>
      </c>
      <c r="W90">
        <v>877</v>
      </c>
    </row>
    <row r="91" spans="4:23" x14ac:dyDescent="0.45">
      <c r="D91">
        <v>63</v>
      </c>
      <c r="E91">
        <v>110</v>
      </c>
      <c r="F91">
        <v>144</v>
      </c>
      <c r="G91">
        <v>184</v>
      </c>
      <c r="H91">
        <v>242</v>
      </c>
      <c r="I91">
        <v>280</v>
      </c>
      <c r="J91">
        <v>318</v>
      </c>
      <c r="K91">
        <v>365</v>
      </c>
      <c r="L91">
        <v>408</v>
      </c>
      <c r="M91">
        <v>446</v>
      </c>
      <c r="N91">
        <v>483</v>
      </c>
      <c r="O91">
        <v>524</v>
      </c>
      <c r="P91">
        <v>566</v>
      </c>
      <c r="Q91">
        <v>620</v>
      </c>
      <c r="R91">
        <v>663</v>
      </c>
      <c r="S91">
        <v>705</v>
      </c>
      <c r="T91">
        <v>755</v>
      </c>
      <c r="U91">
        <v>795</v>
      </c>
      <c r="V91">
        <v>833</v>
      </c>
      <c r="W91">
        <v>877</v>
      </c>
    </row>
    <row r="92" spans="4:23" x14ac:dyDescent="0.45">
      <c r="D92">
        <v>63</v>
      </c>
      <c r="E92">
        <v>110</v>
      </c>
      <c r="F92">
        <v>144</v>
      </c>
      <c r="G92">
        <v>184</v>
      </c>
      <c r="H92">
        <v>242</v>
      </c>
      <c r="I92">
        <v>280</v>
      </c>
      <c r="J92">
        <v>318</v>
      </c>
      <c r="K92">
        <v>365</v>
      </c>
      <c r="L92">
        <v>408</v>
      </c>
      <c r="M92">
        <v>447</v>
      </c>
      <c r="N92">
        <v>484</v>
      </c>
      <c r="O92">
        <v>524</v>
      </c>
      <c r="P92">
        <v>566</v>
      </c>
      <c r="Q92">
        <v>620</v>
      </c>
      <c r="R92">
        <v>662</v>
      </c>
      <c r="S92">
        <v>706</v>
      </c>
      <c r="T92">
        <v>756</v>
      </c>
      <c r="U92">
        <v>793</v>
      </c>
      <c r="V92">
        <v>833</v>
      </c>
      <c r="W92">
        <v>877</v>
      </c>
    </row>
    <row r="93" spans="4:23" x14ac:dyDescent="0.45">
      <c r="D93">
        <v>63</v>
      </c>
      <c r="E93">
        <v>110</v>
      </c>
      <c r="F93">
        <v>144</v>
      </c>
      <c r="G93">
        <v>184</v>
      </c>
      <c r="H93">
        <v>242</v>
      </c>
      <c r="I93">
        <v>281</v>
      </c>
      <c r="J93">
        <v>318</v>
      </c>
      <c r="K93">
        <v>365</v>
      </c>
      <c r="L93">
        <v>408</v>
      </c>
      <c r="M93">
        <v>446</v>
      </c>
      <c r="N93">
        <v>484</v>
      </c>
      <c r="O93">
        <v>524</v>
      </c>
      <c r="P93">
        <v>565</v>
      </c>
      <c r="Q93">
        <v>621</v>
      </c>
      <c r="R93">
        <v>655</v>
      </c>
      <c r="S93">
        <v>706</v>
      </c>
      <c r="T93">
        <v>757</v>
      </c>
      <c r="U93">
        <v>794</v>
      </c>
      <c r="V93">
        <v>833</v>
      </c>
      <c r="W93">
        <v>877</v>
      </c>
    </row>
    <row r="94" spans="4:23" x14ac:dyDescent="0.45">
      <c r="D94">
        <v>63</v>
      </c>
      <c r="E94">
        <v>110</v>
      </c>
      <c r="F94">
        <v>144</v>
      </c>
      <c r="G94">
        <v>184</v>
      </c>
      <c r="H94">
        <v>242</v>
      </c>
      <c r="I94">
        <v>281</v>
      </c>
      <c r="J94">
        <v>318</v>
      </c>
      <c r="K94">
        <v>365</v>
      </c>
      <c r="L94">
        <v>408</v>
      </c>
      <c r="M94">
        <v>447</v>
      </c>
      <c r="N94">
        <v>485</v>
      </c>
      <c r="O94">
        <v>524</v>
      </c>
      <c r="P94">
        <v>566</v>
      </c>
      <c r="Q94">
        <v>621</v>
      </c>
      <c r="R94">
        <v>657</v>
      </c>
      <c r="S94">
        <v>706</v>
      </c>
      <c r="T94">
        <v>757</v>
      </c>
      <c r="U94">
        <v>792</v>
      </c>
      <c r="V94">
        <v>832</v>
      </c>
      <c r="W94">
        <v>877</v>
      </c>
    </row>
    <row r="95" spans="4:23" x14ac:dyDescent="0.45">
      <c r="D95">
        <v>63</v>
      </c>
      <c r="E95">
        <v>110</v>
      </c>
      <c r="F95">
        <v>144</v>
      </c>
      <c r="G95">
        <v>184</v>
      </c>
      <c r="H95">
        <v>242</v>
      </c>
      <c r="I95">
        <v>281</v>
      </c>
      <c r="J95">
        <v>318</v>
      </c>
      <c r="K95">
        <v>365</v>
      </c>
      <c r="L95">
        <v>408</v>
      </c>
      <c r="M95">
        <v>446</v>
      </c>
      <c r="N95">
        <v>486</v>
      </c>
      <c r="O95">
        <v>524</v>
      </c>
      <c r="P95">
        <v>565</v>
      </c>
      <c r="Q95">
        <v>621</v>
      </c>
      <c r="R95">
        <v>657</v>
      </c>
      <c r="S95">
        <v>706</v>
      </c>
      <c r="T95">
        <v>757</v>
      </c>
      <c r="U95">
        <v>792</v>
      </c>
      <c r="V95">
        <v>833</v>
      </c>
      <c r="W95">
        <v>877</v>
      </c>
    </row>
    <row r="96" spans="4:23" x14ac:dyDescent="0.45">
      <c r="D96">
        <v>63</v>
      </c>
      <c r="E96">
        <v>110</v>
      </c>
      <c r="F96">
        <v>144</v>
      </c>
      <c r="G96">
        <v>184</v>
      </c>
      <c r="H96">
        <v>242</v>
      </c>
      <c r="I96">
        <v>281</v>
      </c>
      <c r="J96">
        <v>318</v>
      </c>
      <c r="K96">
        <v>365</v>
      </c>
      <c r="L96">
        <v>408</v>
      </c>
      <c r="M96">
        <v>446</v>
      </c>
      <c r="N96">
        <v>486</v>
      </c>
      <c r="O96">
        <v>525</v>
      </c>
      <c r="P96">
        <v>566</v>
      </c>
      <c r="Q96">
        <v>621</v>
      </c>
      <c r="R96">
        <v>664</v>
      </c>
      <c r="S96">
        <v>706</v>
      </c>
      <c r="T96">
        <v>758</v>
      </c>
      <c r="U96">
        <v>792</v>
      </c>
      <c r="V96">
        <v>833</v>
      </c>
      <c r="W96">
        <v>877</v>
      </c>
    </row>
    <row r="97" spans="4:23" x14ac:dyDescent="0.45">
      <c r="D97">
        <v>62</v>
      </c>
      <c r="E97">
        <v>110</v>
      </c>
      <c r="F97">
        <v>144</v>
      </c>
      <c r="G97">
        <v>184</v>
      </c>
      <c r="H97">
        <v>241</v>
      </c>
      <c r="I97">
        <v>281</v>
      </c>
      <c r="J97">
        <v>318</v>
      </c>
      <c r="K97">
        <v>365</v>
      </c>
      <c r="L97">
        <v>408</v>
      </c>
      <c r="M97">
        <v>445</v>
      </c>
      <c r="N97">
        <v>486</v>
      </c>
      <c r="O97">
        <v>524</v>
      </c>
      <c r="P97">
        <v>566</v>
      </c>
      <c r="Q97">
        <v>621</v>
      </c>
      <c r="R97">
        <v>665</v>
      </c>
      <c r="S97">
        <v>705</v>
      </c>
      <c r="T97">
        <v>759</v>
      </c>
      <c r="U97">
        <v>792</v>
      </c>
      <c r="V97">
        <v>832</v>
      </c>
      <c r="W97">
        <v>877</v>
      </c>
    </row>
    <row r="98" spans="4:23" x14ac:dyDescent="0.45">
      <c r="D98">
        <v>62</v>
      </c>
      <c r="E98">
        <v>110</v>
      </c>
      <c r="F98">
        <v>144</v>
      </c>
      <c r="G98">
        <v>184</v>
      </c>
      <c r="H98">
        <v>242</v>
      </c>
      <c r="I98">
        <v>281</v>
      </c>
      <c r="J98">
        <v>318</v>
      </c>
      <c r="K98">
        <v>365</v>
      </c>
      <c r="L98">
        <v>408</v>
      </c>
      <c r="M98">
        <v>445</v>
      </c>
      <c r="N98">
        <v>486</v>
      </c>
      <c r="O98">
        <v>525</v>
      </c>
      <c r="P98">
        <v>566</v>
      </c>
      <c r="Q98">
        <v>622</v>
      </c>
      <c r="R98">
        <v>662</v>
      </c>
      <c r="S98">
        <v>705</v>
      </c>
      <c r="T98">
        <v>759</v>
      </c>
      <c r="U98">
        <v>792</v>
      </c>
      <c r="V98">
        <v>832</v>
      </c>
      <c r="W98">
        <v>877</v>
      </c>
    </row>
    <row r="99" spans="4:23" x14ac:dyDescent="0.45">
      <c r="D99">
        <v>62</v>
      </c>
      <c r="E99">
        <v>112</v>
      </c>
      <c r="F99">
        <v>144</v>
      </c>
      <c r="G99">
        <v>184</v>
      </c>
      <c r="H99">
        <v>242</v>
      </c>
      <c r="I99">
        <v>281</v>
      </c>
      <c r="J99">
        <v>318</v>
      </c>
      <c r="K99">
        <v>365</v>
      </c>
      <c r="L99">
        <v>408</v>
      </c>
      <c r="M99">
        <v>445</v>
      </c>
      <c r="N99">
        <v>474</v>
      </c>
      <c r="O99">
        <v>525</v>
      </c>
      <c r="P99">
        <v>566</v>
      </c>
      <c r="Q99">
        <v>622</v>
      </c>
      <c r="R99">
        <v>662</v>
      </c>
      <c r="S99">
        <v>705</v>
      </c>
      <c r="T99">
        <v>759</v>
      </c>
      <c r="U99">
        <v>792</v>
      </c>
      <c r="V99">
        <v>832</v>
      </c>
      <c r="W99">
        <v>877</v>
      </c>
    </row>
    <row r="100" spans="4:23" x14ac:dyDescent="0.45">
      <c r="D100">
        <v>62</v>
      </c>
      <c r="E100">
        <v>112</v>
      </c>
      <c r="F100">
        <v>144</v>
      </c>
      <c r="G100">
        <v>184</v>
      </c>
      <c r="H100">
        <v>242</v>
      </c>
      <c r="I100">
        <v>280</v>
      </c>
      <c r="J100">
        <v>318</v>
      </c>
      <c r="K100">
        <v>365</v>
      </c>
      <c r="L100">
        <v>408</v>
      </c>
      <c r="M100">
        <v>445</v>
      </c>
      <c r="N100">
        <v>477</v>
      </c>
      <c r="O100">
        <v>525</v>
      </c>
      <c r="P100">
        <v>567</v>
      </c>
      <c r="Q100">
        <v>622</v>
      </c>
      <c r="R100">
        <v>665</v>
      </c>
      <c r="S100">
        <v>706</v>
      </c>
      <c r="T100">
        <v>759</v>
      </c>
      <c r="U100">
        <v>793</v>
      </c>
      <c r="V100">
        <v>832</v>
      </c>
      <c r="W100">
        <v>878</v>
      </c>
    </row>
    <row r="101" spans="4:23" x14ac:dyDescent="0.45">
      <c r="D101">
        <v>62</v>
      </c>
      <c r="E101">
        <v>112</v>
      </c>
      <c r="F101">
        <v>144</v>
      </c>
      <c r="G101">
        <v>184</v>
      </c>
      <c r="H101">
        <v>242</v>
      </c>
      <c r="I101">
        <v>280</v>
      </c>
      <c r="J101">
        <v>318</v>
      </c>
      <c r="K101">
        <v>365</v>
      </c>
      <c r="L101">
        <v>408</v>
      </c>
      <c r="M101">
        <v>445</v>
      </c>
      <c r="N101">
        <v>479</v>
      </c>
      <c r="O101">
        <v>524</v>
      </c>
      <c r="P101">
        <v>567</v>
      </c>
      <c r="Q101">
        <v>620</v>
      </c>
      <c r="R101">
        <v>665</v>
      </c>
      <c r="S101">
        <v>706</v>
      </c>
      <c r="T101">
        <v>759</v>
      </c>
      <c r="U101">
        <v>792</v>
      </c>
      <c r="V101">
        <v>832</v>
      </c>
      <c r="W101">
        <v>877</v>
      </c>
    </row>
    <row r="102" spans="4:23" x14ac:dyDescent="0.45">
      <c r="D102">
        <v>62</v>
      </c>
      <c r="E102">
        <v>112</v>
      </c>
      <c r="F102">
        <v>144</v>
      </c>
      <c r="G102">
        <v>184</v>
      </c>
      <c r="H102">
        <v>242</v>
      </c>
      <c r="I102">
        <v>279</v>
      </c>
      <c r="J102">
        <v>318</v>
      </c>
      <c r="K102">
        <v>365</v>
      </c>
      <c r="L102">
        <v>408</v>
      </c>
      <c r="M102">
        <v>445</v>
      </c>
      <c r="N102">
        <v>483</v>
      </c>
      <c r="O102">
        <v>525</v>
      </c>
      <c r="P102">
        <v>566</v>
      </c>
      <c r="Q102">
        <v>620</v>
      </c>
      <c r="R102">
        <v>666</v>
      </c>
      <c r="S102">
        <v>706</v>
      </c>
      <c r="T102">
        <v>759</v>
      </c>
      <c r="U102">
        <v>792</v>
      </c>
      <c r="V102">
        <v>833</v>
      </c>
      <c r="W102">
        <v>877</v>
      </c>
    </row>
    <row r="103" spans="4:23" x14ac:dyDescent="0.45">
      <c r="D103">
        <v>62</v>
      </c>
      <c r="E103">
        <v>112</v>
      </c>
      <c r="F103">
        <v>144</v>
      </c>
      <c r="G103">
        <v>184</v>
      </c>
      <c r="H103">
        <v>243</v>
      </c>
      <c r="I103">
        <v>279</v>
      </c>
      <c r="J103">
        <v>317</v>
      </c>
      <c r="K103">
        <v>365</v>
      </c>
      <c r="L103">
        <v>408</v>
      </c>
      <c r="M103">
        <v>445</v>
      </c>
      <c r="N103">
        <v>487</v>
      </c>
      <c r="O103">
        <v>525</v>
      </c>
      <c r="P103">
        <v>566</v>
      </c>
      <c r="Q103">
        <v>620</v>
      </c>
      <c r="R103">
        <v>668</v>
      </c>
      <c r="S103">
        <v>706</v>
      </c>
      <c r="T103">
        <v>759</v>
      </c>
      <c r="U103">
        <v>792</v>
      </c>
      <c r="V103">
        <v>832</v>
      </c>
      <c r="W103">
        <v>877</v>
      </c>
    </row>
    <row r="104" spans="4:23" x14ac:dyDescent="0.45">
      <c r="D104">
        <v>62</v>
      </c>
      <c r="E104">
        <v>112</v>
      </c>
      <c r="F104">
        <v>144</v>
      </c>
      <c r="G104">
        <v>184</v>
      </c>
      <c r="H104">
        <v>243</v>
      </c>
      <c r="I104">
        <v>279</v>
      </c>
      <c r="J104">
        <v>318</v>
      </c>
      <c r="K104">
        <v>365</v>
      </c>
      <c r="L104">
        <v>409</v>
      </c>
      <c r="M104">
        <v>445</v>
      </c>
      <c r="N104">
        <v>487</v>
      </c>
      <c r="O104">
        <v>525</v>
      </c>
      <c r="P104">
        <v>566</v>
      </c>
      <c r="Q104">
        <v>620</v>
      </c>
      <c r="R104">
        <v>666</v>
      </c>
      <c r="S104">
        <v>706</v>
      </c>
      <c r="T104">
        <v>759</v>
      </c>
      <c r="U104">
        <v>792</v>
      </c>
      <c r="V104">
        <v>832</v>
      </c>
      <c r="W104">
        <v>877</v>
      </c>
    </row>
    <row r="105" spans="4:23" x14ac:dyDescent="0.45">
      <c r="D105">
        <v>62</v>
      </c>
      <c r="E105">
        <v>112</v>
      </c>
      <c r="F105">
        <v>144</v>
      </c>
      <c r="G105">
        <v>185</v>
      </c>
      <c r="H105">
        <v>242</v>
      </c>
      <c r="I105">
        <v>279</v>
      </c>
      <c r="J105">
        <v>318</v>
      </c>
      <c r="K105">
        <v>364</v>
      </c>
      <c r="L105">
        <v>408</v>
      </c>
      <c r="M105">
        <v>445</v>
      </c>
      <c r="N105">
        <v>487</v>
      </c>
      <c r="O105">
        <v>525</v>
      </c>
      <c r="P105">
        <v>566</v>
      </c>
      <c r="Q105">
        <v>620</v>
      </c>
      <c r="R105">
        <v>663</v>
      </c>
      <c r="S105">
        <v>706</v>
      </c>
      <c r="T105">
        <v>760</v>
      </c>
      <c r="U105">
        <v>793</v>
      </c>
      <c r="V105">
        <v>832</v>
      </c>
      <c r="W105">
        <v>877</v>
      </c>
    </row>
    <row r="106" spans="4:23" x14ac:dyDescent="0.45">
      <c r="D106">
        <v>62</v>
      </c>
      <c r="E106">
        <v>112</v>
      </c>
      <c r="F106">
        <v>144</v>
      </c>
      <c r="G106">
        <v>185</v>
      </c>
      <c r="H106">
        <v>242</v>
      </c>
      <c r="I106">
        <v>279</v>
      </c>
      <c r="J106">
        <v>318</v>
      </c>
      <c r="K106">
        <v>364</v>
      </c>
      <c r="L106">
        <v>409</v>
      </c>
      <c r="M106">
        <v>445</v>
      </c>
      <c r="N106">
        <v>487</v>
      </c>
      <c r="O106">
        <v>526</v>
      </c>
      <c r="P106">
        <v>566</v>
      </c>
      <c r="Q106">
        <v>620</v>
      </c>
      <c r="R106">
        <v>659</v>
      </c>
      <c r="S106">
        <v>706</v>
      </c>
      <c r="T106">
        <v>760</v>
      </c>
      <c r="U106">
        <v>793</v>
      </c>
      <c r="V106">
        <v>832</v>
      </c>
      <c r="W106">
        <v>877</v>
      </c>
    </row>
    <row r="107" spans="4:23" x14ac:dyDescent="0.45">
      <c r="D107">
        <v>62</v>
      </c>
      <c r="E107">
        <v>112</v>
      </c>
      <c r="F107">
        <v>144</v>
      </c>
      <c r="G107">
        <v>185</v>
      </c>
      <c r="H107">
        <v>242</v>
      </c>
      <c r="I107">
        <v>278</v>
      </c>
      <c r="J107">
        <v>318</v>
      </c>
      <c r="K107">
        <v>364</v>
      </c>
      <c r="L107">
        <v>408</v>
      </c>
      <c r="M107">
        <v>445</v>
      </c>
      <c r="N107">
        <v>487</v>
      </c>
      <c r="O107">
        <v>526</v>
      </c>
      <c r="P107">
        <v>566</v>
      </c>
      <c r="Q107">
        <v>620</v>
      </c>
      <c r="R107">
        <v>661</v>
      </c>
      <c r="S107">
        <v>707</v>
      </c>
      <c r="T107">
        <v>760</v>
      </c>
      <c r="U107">
        <v>794</v>
      </c>
      <c r="V107">
        <v>831</v>
      </c>
      <c r="W107">
        <v>877</v>
      </c>
    </row>
    <row r="108" spans="4:23" x14ac:dyDescent="0.45">
      <c r="D108">
        <v>62</v>
      </c>
      <c r="E108">
        <v>110</v>
      </c>
      <c r="F108">
        <v>144</v>
      </c>
      <c r="G108">
        <v>185</v>
      </c>
      <c r="H108">
        <v>242</v>
      </c>
      <c r="I108">
        <v>278</v>
      </c>
      <c r="J108">
        <v>318</v>
      </c>
      <c r="K108">
        <v>364</v>
      </c>
      <c r="L108">
        <v>408</v>
      </c>
      <c r="M108">
        <v>445</v>
      </c>
      <c r="N108">
        <v>487</v>
      </c>
      <c r="O108">
        <v>528</v>
      </c>
      <c r="P108">
        <v>566</v>
      </c>
      <c r="Q108">
        <v>619</v>
      </c>
      <c r="R108">
        <v>661</v>
      </c>
      <c r="S108">
        <v>707</v>
      </c>
      <c r="T108">
        <v>760</v>
      </c>
      <c r="U108">
        <v>794</v>
      </c>
      <c r="V108">
        <v>832</v>
      </c>
      <c r="W108">
        <v>877</v>
      </c>
    </row>
    <row r="109" spans="4:23" x14ac:dyDescent="0.45">
      <c r="D109">
        <v>61</v>
      </c>
      <c r="E109">
        <v>111</v>
      </c>
      <c r="F109">
        <v>144</v>
      </c>
      <c r="G109">
        <v>185</v>
      </c>
      <c r="H109">
        <v>242</v>
      </c>
      <c r="I109">
        <v>278</v>
      </c>
      <c r="J109">
        <v>318</v>
      </c>
      <c r="K109">
        <v>364</v>
      </c>
      <c r="L109">
        <v>408</v>
      </c>
      <c r="M109">
        <v>445</v>
      </c>
      <c r="N109">
        <v>487</v>
      </c>
      <c r="O109">
        <v>528</v>
      </c>
      <c r="P109">
        <v>566</v>
      </c>
      <c r="Q109">
        <v>619</v>
      </c>
      <c r="R109">
        <v>660</v>
      </c>
      <c r="S109">
        <v>707</v>
      </c>
      <c r="T109">
        <v>760</v>
      </c>
      <c r="U109">
        <v>794</v>
      </c>
      <c r="V109">
        <v>831</v>
      </c>
      <c r="W109">
        <v>877</v>
      </c>
    </row>
    <row r="110" spans="4:23" x14ac:dyDescent="0.45">
      <c r="D110">
        <v>61</v>
      </c>
      <c r="E110">
        <v>111</v>
      </c>
      <c r="F110">
        <v>144</v>
      </c>
      <c r="G110">
        <v>185</v>
      </c>
      <c r="H110">
        <v>242</v>
      </c>
      <c r="I110">
        <v>278</v>
      </c>
      <c r="J110">
        <v>318</v>
      </c>
      <c r="K110">
        <v>364</v>
      </c>
      <c r="L110">
        <v>408</v>
      </c>
      <c r="M110">
        <v>445</v>
      </c>
      <c r="N110">
        <v>499</v>
      </c>
      <c r="O110">
        <v>528</v>
      </c>
      <c r="P110">
        <v>566</v>
      </c>
      <c r="Q110">
        <v>619</v>
      </c>
      <c r="R110">
        <v>659</v>
      </c>
      <c r="S110">
        <v>707</v>
      </c>
      <c r="T110">
        <v>760</v>
      </c>
      <c r="U110">
        <v>794</v>
      </c>
      <c r="V110">
        <v>831</v>
      </c>
      <c r="W110">
        <v>877</v>
      </c>
    </row>
    <row r="111" spans="4:23" x14ac:dyDescent="0.45">
      <c r="D111">
        <v>61</v>
      </c>
      <c r="E111">
        <v>111</v>
      </c>
      <c r="F111">
        <v>144</v>
      </c>
      <c r="G111">
        <v>185</v>
      </c>
      <c r="H111">
        <v>242</v>
      </c>
      <c r="I111">
        <v>278</v>
      </c>
      <c r="J111">
        <v>318</v>
      </c>
      <c r="K111">
        <v>364</v>
      </c>
      <c r="L111">
        <v>408</v>
      </c>
      <c r="M111">
        <v>445</v>
      </c>
      <c r="N111">
        <v>498</v>
      </c>
      <c r="O111">
        <v>528</v>
      </c>
      <c r="P111">
        <v>566</v>
      </c>
      <c r="Q111">
        <v>619</v>
      </c>
      <c r="R111">
        <v>659</v>
      </c>
      <c r="S111">
        <v>706</v>
      </c>
      <c r="T111">
        <v>760</v>
      </c>
      <c r="U111">
        <v>795</v>
      </c>
      <c r="V111">
        <v>831</v>
      </c>
      <c r="W111">
        <v>877</v>
      </c>
    </row>
    <row r="112" spans="4:23" x14ac:dyDescent="0.45">
      <c r="D112">
        <v>63</v>
      </c>
      <c r="E112">
        <v>111</v>
      </c>
      <c r="F112">
        <v>144</v>
      </c>
      <c r="G112">
        <v>185</v>
      </c>
      <c r="H112">
        <v>241</v>
      </c>
      <c r="I112">
        <v>278</v>
      </c>
      <c r="J112">
        <v>318</v>
      </c>
      <c r="K112">
        <v>364</v>
      </c>
      <c r="L112">
        <v>408</v>
      </c>
      <c r="M112">
        <v>445</v>
      </c>
      <c r="N112">
        <v>498</v>
      </c>
      <c r="O112">
        <v>528</v>
      </c>
      <c r="P112">
        <v>567</v>
      </c>
      <c r="Q112">
        <v>618</v>
      </c>
      <c r="R112">
        <v>659</v>
      </c>
      <c r="S112">
        <v>706</v>
      </c>
      <c r="T112">
        <v>760</v>
      </c>
      <c r="U112">
        <v>794</v>
      </c>
      <c r="V112">
        <v>831</v>
      </c>
      <c r="W112">
        <v>877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2019-06-14T02:54:19Z</dcterms:modified>
</cp:coreProperties>
</file>