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-RENDON\Downloads\"/>
    </mc:Choice>
  </mc:AlternateContent>
  <xr:revisionPtr revIDLastSave="0" documentId="13_ncr:1_{664504C3-9252-4E67-81E9-CEC0059C1E8D}" xr6:coauthVersionLast="47" xr6:coauthVersionMax="47" xr10:uidLastSave="{00000000-0000-0000-0000-000000000000}"/>
  <bookViews>
    <workbookView xWindow="-108" yWindow="-108" windowWidth="23256" windowHeight="12456" xr2:uid="{F774382F-5FA3-4126-AD52-5C13C9E43875}"/>
  </bookViews>
  <sheets>
    <sheet name="Hoja1" sheetId="1" r:id="rId1"/>
  </sheets>
  <definedNames>
    <definedName name="_xlnm._FilterDatabase" localSheetId="0" hidden="1">Hoja1!$A$1:$BV$153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<sst xmlns="http://schemas.openxmlformats.org/spreadsheetml/2006/main" count="1594" uniqueCount="234">
  <si>
    <t>codigo_pago_pk</t>
  </si>
  <si>
    <t>codigo_pago_tipo_fk</t>
  </si>
  <si>
    <t>codigo_entidad_salud_fk</t>
  </si>
  <si>
    <t>codigo_entidad_pension_fk</t>
  </si>
  <si>
    <t>codigo_entidad_caja_fk</t>
  </si>
  <si>
    <t>codigo_periodo_fk</t>
  </si>
  <si>
    <t>codigo_banco_fk</t>
  </si>
  <si>
    <t>codigo_empleado_fk</t>
  </si>
  <si>
    <t>codigo_contrato_fk</t>
  </si>
  <si>
    <t>codigo_grupo_fk</t>
  </si>
  <si>
    <t>codigo_programacion_detalle_fk</t>
  </si>
  <si>
    <t>codigo_programacion_fk</t>
  </si>
  <si>
    <t>codigo_vacacion_fk</t>
  </si>
  <si>
    <t>codigo_liquidacion_fk</t>
  </si>
  <si>
    <t>codigo_tiempo_fk</t>
  </si>
  <si>
    <t>codigo_electronico_detalle_fk</t>
  </si>
  <si>
    <t>codigo_empresa_fk</t>
  </si>
  <si>
    <t>codigo_cargo_fk</t>
  </si>
  <si>
    <t xml:space="preserve">cuenta banco </t>
  </si>
  <si>
    <t>cuenta_tipo</t>
  </si>
  <si>
    <t>numero</t>
  </si>
  <si>
    <t>fecha</t>
  </si>
  <si>
    <t>fecha_desde</t>
  </si>
  <si>
    <t>fecha_hasta</t>
  </si>
  <si>
    <t>fecha_desde_contrato</t>
  </si>
  <si>
    <t>fecha_hasta_contrato</t>
  </si>
  <si>
    <t>vr_salario_contrato</t>
  </si>
  <si>
    <t>dias</t>
  </si>
  <si>
    <t>vr_devengado</t>
  </si>
  <si>
    <t>vr_deduccion</t>
  </si>
  <si>
    <t>vr_neto</t>
  </si>
  <si>
    <t>vr_cesantia</t>
  </si>
  <si>
    <t>vr_interes</t>
  </si>
  <si>
    <t>vr_prima</t>
  </si>
  <si>
    <t>vr_vacacion</t>
  </si>
  <si>
    <t>vr_indemnizacion</t>
  </si>
  <si>
    <t>vr_ingreso_base_cotizacion</t>
  </si>
  <si>
    <t>vr_ingreso_base_prestacion</t>
  </si>
  <si>
    <t>vr_ingreso_base_prestacion_vacacion</t>
  </si>
  <si>
    <t>vr_ingreso_base_prestacion_indemnizacion</t>
  </si>
  <si>
    <t>vr_salario</t>
  </si>
  <si>
    <t>vr_auxilio_transporte</t>
  </si>
  <si>
    <t>vr_extra</t>
  </si>
  <si>
    <t>vr_recargo_nocturno</t>
  </si>
  <si>
    <t>vr_devengado_prestacional</t>
  </si>
  <si>
    <t>vr_devengado_no_prestacional</t>
  </si>
  <si>
    <t>vr_salud</t>
  </si>
  <si>
    <t>vr_pension</t>
  </si>
  <si>
    <t>vr_anticipo</t>
  </si>
  <si>
    <t>vr_deduccion_otro</t>
  </si>
  <si>
    <t>vr_incapacidad_empresa</t>
  </si>
  <si>
    <t>vr_incapacidad_entidad</t>
  </si>
  <si>
    <t>vr_embargo</t>
  </si>
  <si>
    <t>vr_fondo_solidaridad</t>
  </si>
  <si>
    <t>vr_retencion_fuente</t>
  </si>
  <si>
    <t>vr_credito</t>
  </si>
  <si>
    <t>dias_ausentismo</t>
  </si>
  <si>
    <t>estado_autorizado</t>
  </si>
  <si>
    <t>estado_aprobado</t>
  </si>
  <si>
    <t>estado_anulado</t>
  </si>
  <si>
    <t>estado_contabilizado</t>
  </si>
  <si>
    <t>estado_egreso</t>
  </si>
  <si>
    <t>habilitado_portal</t>
  </si>
  <si>
    <t>comentario</t>
  </si>
  <si>
    <t>usuario</t>
  </si>
  <si>
    <t>codigo_soporte_contrato_fk</t>
  </si>
  <si>
    <t>estado_electronico</t>
  </si>
  <si>
    <t>cune</t>
  </si>
  <si>
    <t>codigo_externo</t>
  </si>
  <si>
    <t>cadena_codigo_qr</t>
  </si>
  <si>
    <t>fecha_electronico</t>
  </si>
  <si>
    <t>numero_electronico</t>
  </si>
  <si>
    <t>migracion</t>
  </si>
  <si>
    <t>vacaciones</t>
  </si>
  <si>
    <t>NME</t>
  </si>
  <si>
    <t>NCA</t>
  </si>
  <si>
    <t>QUI</t>
  </si>
  <si>
    <t>2024-01-01</t>
  </si>
  <si>
    <t>2024-12-31</t>
  </si>
  <si>
    <t>1423500.0</t>
  </si>
  <si>
    <t>33352.0</t>
  </si>
  <si>
    <t>287174.0</t>
  </si>
  <si>
    <t>175440.0</t>
  </si>
  <si>
    <t>232333.0</t>
  </si>
  <si>
    <t>198420.0</t>
  </si>
  <si>
    <t>1642634.0</t>
  </si>
  <si>
    <t>280966.0</t>
  </si>
  <si>
    <t>1500122.0</t>
  </si>
  <si>
    <t>170506.0</t>
  </si>
  <si>
    <t>1511030.0</t>
  </si>
  <si>
    <t>284456.0</t>
  </si>
  <si>
    <t>3778363.0</t>
  </si>
  <si>
    <t>430992.0</t>
  </si>
  <si>
    <t>9607778.0</t>
  </si>
  <si>
    <t>730629.0</t>
  </si>
  <si>
    <t>5021306.0</t>
  </si>
  <si>
    <t>143193.0</t>
  </si>
  <si>
    <t>2104000.0</t>
  </si>
  <si>
    <t>511602.0</t>
  </si>
  <si>
    <t>2628957.0</t>
  </si>
  <si>
    <t>286967.0</t>
  </si>
  <si>
    <t>329984.0</t>
  </si>
  <si>
    <t>2586022.0</t>
  </si>
  <si>
    <t>99753.0</t>
  </si>
  <si>
    <t>2758423.0</t>
  </si>
  <si>
    <t>331011.0</t>
  </si>
  <si>
    <t>2110377.0</t>
  </si>
  <si>
    <t>357835.0</t>
  </si>
  <si>
    <t>1889232.0</t>
  </si>
  <si>
    <t>234942.0</t>
  </si>
  <si>
    <t>2999122.0</t>
  </si>
  <si>
    <t>342105.0</t>
  </si>
  <si>
    <t>1491501.0</t>
  </si>
  <si>
    <t>2372875.0</t>
  </si>
  <si>
    <t>771069.0</t>
  </si>
  <si>
    <t>2901861.0</t>
  </si>
  <si>
    <t>1874460.0</t>
  </si>
  <si>
    <t>387210.0</t>
  </si>
  <si>
    <t>572773.0</t>
  </si>
  <si>
    <t>344523.0</t>
  </si>
  <si>
    <t>70749.0</t>
  </si>
  <si>
    <t>265889.0</t>
  </si>
  <si>
    <t>265066.0</t>
  </si>
  <si>
    <t>55174.0</t>
  </si>
  <si>
    <t>47533.0</t>
  </si>
  <si>
    <t>10697.0</t>
  </si>
  <si>
    <t>5234618.0</t>
  </si>
  <si>
    <t>271016.0</t>
  </si>
  <si>
    <t>279661.0</t>
  </si>
  <si>
    <t>263289.0</t>
  </si>
  <si>
    <t>2223500.0</t>
  </si>
  <si>
    <t>5717921.0</t>
  </si>
  <si>
    <t>4966108.0</t>
  </si>
  <si>
    <t>278903.0</t>
  </si>
  <si>
    <t>236305.0</t>
  </si>
  <si>
    <t>259996.0</t>
  </si>
  <si>
    <t>271521.0</t>
  </si>
  <si>
    <t>254674.0</t>
  </si>
  <si>
    <t>9045.0</t>
  </si>
  <si>
    <t>268532.0</t>
  </si>
  <si>
    <t>255845.0</t>
  </si>
  <si>
    <t>242836.0</t>
  </si>
  <si>
    <t>224584.0</t>
  </si>
  <si>
    <t>241993.0</t>
  </si>
  <si>
    <t>271312.0</t>
  </si>
  <si>
    <t>232479.0</t>
  </si>
  <si>
    <t>259820.0</t>
  </si>
  <si>
    <t>194.0</t>
  </si>
  <si>
    <t>50058.0</t>
  </si>
  <si>
    <t>256413.0</t>
  </si>
  <si>
    <t>245823.0</t>
  </si>
  <si>
    <t>254337.0</t>
  </si>
  <si>
    <t>179872.0</t>
  </si>
  <si>
    <t>159701.0</t>
  </si>
  <si>
    <t>95490.0</t>
  </si>
  <si>
    <t>77030.0</t>
  </si>
  <si>
    <t>73742.0</t>
  </si>
  <si>
    <t>47118.0</t>
  </si>
  <si>
    <t>44103.0</t>
  </si>
  <si>
    <t>36103.0</t>
  </si>
  <si>
    <t>35865.0</t>
  </si>
  <si>
    <t>28129.0</t>
  </si>
  <si>
    <t>23968.0</t>
  </si>
  <si>
    <t>17186.0</t>
  </si>
  <si>
    <t>17385.0</t>
  </si>
  <si>
    <t>19662.0</t>
  </si>
  <si>
    <t>11481.0</t>
  </si>
  <si>
    <t>11156.0</t>
  </si>
  <si>
    <t>10401.0</t>
  </si>
  <si>
    <t>11368.0</t>
  </si>
  <si>
    <t>4009.0</t>
  </si>
  <si>
    <t>4398.0</t>
  </si>
  <si>
    <t>3795.0</t>
  </si>
  <si>
    <t>1789.0</t>
  </si>
  <si>
    <t>613.0</t>
  </si>
  <si>
    <t>494.0</t>
  </si>
  <si>
    <t>384.0</t>
  </si>
  <si>
    <t>200.0</t>
  </si>
  <si>
    <t>92.0</t>
  </si>
  <si>
    <t>259.0</t>
  </si>
  <si>
    <t>2.0</t>
  </si>
  <si>
    <t>570.0</t>
  </si>
  <si>
    <t>74.0</t>
  </si>
  <si>
    <t>16.0</t>
  </si>
  <si>
    <t>10.0</t>
  </si>
  <si>
    <t>114.0</t>
  </si>
  <si>
    <t>94.0</t>
  </si>
  <si>
    <t>329.0</t>
  </si>
  <si>
    <t>338.0</t>
  </si>
  <si>
    <t>249.0</t>
  </si>
  <si>
    <t>77.0</t>
  </si>
  <si>
    <t>364.0</t>
  </si>
  <si>
    <t>417.0</t>
  </si>
  <si>
    <t>45.0</t>
  </si>
  <si>
    <t>95.0</t>
  </si>
  <si>
    <t>8.0</t>
  </si>
  <si>
    <t>267.0</t>
  </si>
  <si>
    <t>4.0</t>
  </si>
  <si>
    <t>107.0</t>
  </si>
  <si>
    <t>379.0</t>
  </si>
  <si>
    <t>157.0</t>
  </si>
  <si>
    <t>48.0</t>
  </si>
  <si>
    <t>386.0</t>
  </si>
  <si>
    <t>119.0</t>
  </si>
  <si>
    <t>9.0</t>
  </si>
  <si>
    <t>124.0</t>
  </si>
  <si>
    <t>104.0</t>
  </si>
  <si>
    <t>193.0</t>
  </si>
  <si>
    <t>154.0</t>
  </si>
  <si>
    <t>70.0</t>
  </si>
  <si>
    <t>174.0</t>
  </si>
  <si>
    <t>160.0</t>
  </si>
  <si>
    <t>1500000.0</t>
  </si>
  <si>
    <t>149.0</t>
  </si>
  <si>
    <t>147.0</t>
  </si>
  <si>
    <t>145.0</t>
  </si>
  <si>
    <t>3000000.0</t>
  </si>
  <si>
    <t>275.0</t>
  </si>
  <si>
    <t>294.0</t>
  </si>
  <si>
    <t>269.0</t>
  </si>
  <si>
    <t>326.0</t>
  </si>
  <si>
    <t>292.0</t>
  </si>
  <si>
    <t>141.0</t>
  </si>
  <si>
    <t>196.0</t>
  </si>
  <si>
    <t>435.0</t>
  </si>
  <si>
    <t>31.0</t>
  </si>
  <si>
    <t>208.0</t>
  </si>
  <si>
    <t>395.0</t>
  </si>
  <si>
    <t>36175.0</t>
  </si>
  <si>
    <t>100000.0</t>
  </si>
  <si>
    <t>0.0</t>
  </si>
  <si>
    <t>01</t>
  </si>
  <si>
    <t>03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</si>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</sst>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B651-989F-410E-872C-96396B4D2AFF}">
  <dimension ref="A1:BV153"/>
  <sheetViews>
    <sheetView tabSelected="1" workbookViewId="0">
      <selection activeCell="J1" sqref="J1"/>
    </sheetView>
  </sheetViews>
  <sheetFormatPr baseColWidth="10" defaultRowHeight="14.4" x14ac:dyDescent="0.3"/>
  <sheetData>
    <row r="1" spans="1:74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t="s">
        <v>24</v>
      </c>
      <c r="Z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s="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3">
      <c r="A2">
        <v>3070000</v>
      </c>
      <c r="B2" t="s">
        <v>74</v>
      </c>
      <c r="F2" t="s">
        <v>76</v>
      </c>
      <c r="H2">
        <v>3048</v>
      </c>
      <c r="I2">
        <v>221</v>
      </c>
      <c r="J2" s="3" t="s">
        <v>232</v>
      </c>
      <c r="W2" t="s">
        <v>77</v>
      </c>
      <c r="X2" t="s">
        <v>78</v>
      </c>
      <c r="AA2" t="s">
        <v>79</v>
      </c>
      <c r="AB2">
        <v>0</v>
      </c>
      <c r="AC2" t="s">
        <v>80</v>
      </c>
      <c r="AD2">
        <v>0</v>
      </c>
      <c r="AE2" t="s">
        <v>80</v>
      </c>
      <c r="AO2" t="s">
        <v>79</v>
      </c>
      <c r="AP2" t="s">
        <v>229</v>
      </c>
    </row>
    <row r="3" spans="1:74" x14ac:dyDescent="0.3">
      <c r="A3">
        <v>3070001</v>
      </c>
      <c r="B3" t="s">
        <v>74</v>
      </c>
      <c r="F3" t="s">
        <v>76</v>
      </c>
      <c r="H3">
        <v>1553</v>
      </c>
      <c r="I3">
        <v>1692</v>
      </c>
      <c r="J3" s="3" t="s">
        <v>232</v>
      </c>
      <c r="W3" t="s">
        <v>77</v>
      </c>
      <c r="X3" t="s">
        <v>78</v>
      </c>
      <c r="AA3" t="s">
        <v>79</v>
      </c>
      <c r="AB3">
        <v>0</v>
      </c>
      <c r="AC3" t="s">
        <v>81</v>
      </c>
      <c r="AD3">
        <v>0</v>
      </c>
      <c r="AE3" t="s">
        <v>81</v>
      </c>
      <c r="AO3" t="s">
        <v>79</v>
      </c>
      <c r="AP3" t="s">
        <v>229</v>
      </c>
    </row>
    <row r="4" spans="1:74" x14ac:dyDescent="0.3">
      <c r="A4">
        <v>3070002</v>
      </c>
      <c r="B4" t="s">
        <v>74</v>
      </c>
      <c r="F4" t="s">
        <v>76</v>
      </c>
      <c r="H4">
        <v>4463</v>
      </c>
      <c r="I4">
        <v>4173</v>
      </c>
      <c r="J4" s="3" t="s">
        <v>232</v>
      </c>
      <c r="W4" t="s">
        <v>77</v>
      </c>
      <c r="X4" t="s">
        <v>78</v>
      </c>
      <c r="AA4" t="s">
        <v>79</v>
      </c>
      <c r="AB4">
        <v>0</v>
      </c>
      <c r="AC4" t="s">
        <v>82</v>
      </c>
      <c r="AD4">
        <v>0</v>
      </c>
      <c r="AE4" t="s">
        <v>82</v>
      </c>
      <c r="AO4" t="s">
        <v>79</v>
      </c>
      <c r="AP4" t="s">
        <v>229</v>
      </c>
    </row>
    <row r="5" spans="1:74" x14ac:dyDescent="0.3">
      <c r="A5">
        <v>3070003</v>
      </c>
      <c r="B5" t="s">
        <v>74</v>
      </c>
      <c r="F5" t="s">
        <v>76</v>
      </c>
      <c r="H5">
        <v>1707</v>
      </c>
      <c r="I5">
        <v>1538</v>
      </c>
      <c r="J5" s="3" t="s">
        <v>232</v>
      </c>
      <c r="W5" t="s">
        <v>77</v>
      </c>
      <c r="X5" t="s">
        <v>78</v>
      </c>
      <c r="AA5" t="s">
        <v>79</v>
      </c>
      <c r="AB5">
        <v>0</v>
      </c>
      <c r="AC5" t="s">
        <v>82</v>
      </c>
      <c r="AD5">
        <v>0</v>
      </c>
      <c r="AE5" t="s">
        <v>82</v>
      </c>
      <c r="AO5" t="s">
        <v>79</v>
      </c>
      <c r="AP5" t="s">
        <v>229</v>
      </c>
    </row>
    <row r="6" spans="1:74" x14ac:dyDescent="0.3">
      <c r="A6">
        <v>3070004</v>
      </c>
      <c r="B6" t="s">
        <v>74</v>
      </c>
      <c r="F6" t="s">
        <v>76</v>
      </c>
      <c r="H6">
        <v>1828</v>
      </c>
      <c r="I6">
        <v>1417</v>
      </c>
      <c r="J6" s="3" t="s">
        <v>232</v>
      </c>
      <c r="W6" t="s">
        <v>77</v>
      </c>
      <c r="X6" t="s">
        <v>78</v>
      </c>
      <c r="AA6" t="s">
        <v>79</v>
      </c>
      <c r="AB6">
        <v>0</v>
      </c>
      <c r="AC6" t="s">
        <v>83</v>
      </c>
      <c r="AD6">
        <v>0</v>
      </c>
      <c r="AE6" t="s">
        <v>83</v>
      </c>
      <c r="AO6" t="s">
        <v>79</v>
      </c>
      <c r="AP6" t="s">
        <v>229</v>
      </c>
    </row>
    <row r="7" spans="1:74" x14ac:dyDescent="0.3">
      <c r="A7">
        <v>3070005</v>
      </c>
      <c r="B7" t="s">
        <v>74</v>
      </c>
      <c r="F7" t="s">
        <v>76</v>
      </c>
      <c r="H7">
        <v>1669</v>
      </c>
      <c r="I7">
        <v>1576</v>
      </c>
      <c r="J7" s="3" t="s">
        <v>232</v>
      </c>
      <c r="W7" t="s">
        <v>77</v>
      </c>
      <c r="X7" t="s">
        <v>78</v>
      </c>
      <c r="AA7" t="s">
        <v>79</v>
      </c>
      <c r="AB7">
        <v>0</v>
      </c>
      <c r="AC7" t="s">
        <v>84</v>
      </c>
      <c r="AD7">
        <v>0</v>
      </c>
      <c r="AE7" t="s">
        <v>84</v>
      </c>
      <c r="AO7" t="s">
        <v>79</v>
      </c>
      <c r="AP7" t="s">
        <v>229</v>
      </c>
    </row>
    <row r="8" spans="1:74" x14ac:dyDescent="0.3">
      <c r="A8">
        <v>3070006</v>
      </c>
      <c r="B8" t="s">
        <v>74</v>
      </c>
      <c r="F8" t="s">
        <v>76</v>
      </c>
      <c r="H8">
        <v>3139</v>
      </c>
      <c r="I8">
        <v>130</v>
      </c>
      <c r="J8" s="3" t="s">
        <v>231</v>
      </c>
      <c r="W8" t="s">
        <v>77</v>
      </c>
      <c r="X8" t="s">
        <v>78</v>
      </c>
      <c r="AA8" t="s">
        <v>85</v>
      </c>
      <c r="AB8">
        <v>0</v>
      </c>
      <c r="AC8" t="s">
        <v>86</v>
      </c>
      <c r="AD8">
        <v>0</v>
      </c>
      <c r="AE8" t="s">
        <v>86</v>
      </c>
      <c r="AO8" t="s">
        <v>85</v>
      </c>
      <c r="AP8" t="s">
        <v>229</v>
      </c>
    </row>
    <row r="9" spans="1:74" x14ac:dyDescent="0.3">
      <c r="A9">
        <v>3070007</v>
      </c>
      <c r="B9" t="s">
        <v>75</v>
      </c>
      <c r="F9" t="s">
        <v>76</v>
      </c>
      <c r="H9">
        <v>10087</v>
      </c>
      <c r="I9">
        <v>6078</v>
      </c>
      <c r="J9" s="3" t="s">
        <v>233</v>
      </c>
      <c r="W9" t="s">
        <v>77</v>
      </c>
      <c r="X9" t="s">
        <v>78</v>
      </c>
      <c r="AA9" t="s">
        <v>87</v>
      </c>
      <c r="AB9">
        <v>0</v>
      </c>
      <c r="AC9" t="s">
        <v>88</v>
      </c>
      <c r="AD9">
        <v>0</v>
      </c>
      <c r="AE9" t="s">
        <v>88</v>
      </c>
      <c r="AO9" t="s">
        <v>87</v>
      </c>
      <c r="AP9" t="s">
        <v>229</v>
      </c>
    </row>
    <row r="10" spans="1:74" x14ac:dyDescent="0.3">
      <c r="A10">
        <v>3070008</v>
      </c>
      <c r="B10" t="s">
        <v>74</v>
      </c>
      <c r="F10" t="s">
        <v>76</v>
      </c>
      <c r="H10">
        <v>9945</v>
      </c>
      <c r="I10">
        <v>5695</v>
      </c>
      <c r="J10" s="3" t="s">
        <v>232</v>
      </c>
      <c r="W10" t="s">
        <v>77</v>
      </c>
      <c r="X10" t="s">
        <v>78</v>
      </c>
      <c r="AA10" t="s">
        <v>89</v>
      </c>
      <c r="AB10">
        <v>0</v>
      </c>
      <c r="AC10" t="s">
        <v>90</v>
      </c>
      <c r="AD10">
        <v>0</v>
      </c>
      <c r="AE10" t="s">
        <v>90</v>
      </c>
      <c r="AO10" t="s">
        <v>89</v>
      </c>
      <c r="AP10" t="s">
        <v>229</v>
      </c>
    </row>
    <row r="11" spans="1:74" x14ac:dyDescent="0.3">
      <c r="A11">
        <v>3070009</v>
      </c>
      <c r="B11" t="s">
        <v>74</v>
      </c>
      <c r="F11" t="s">
        <v>76</v>
      </c>
      <c r="H11">
        <v>2319</v>
      </c>
      <c r="I11">
        <v>935</v>
      </c>
      <c r="J11" s="3" t="s">
        <v>231</v>
      </c>
      <c r="W11" t="s">
        <v>77</v>
      </c>
      <c r="X11" t="s">
        <v>78</v>
      </c>
      <c r="AA11" t="s">
        <v>91</v>
      </c>
      <c r="AB11">
        <v>0</v>
      </c>
      <c r="AC11" t="s">
        <v>92</v>
      </c>
      <c r="AD11">
        <v>0</v>
      </c>
      <c r="AE11" t="s">
        <v>92</v>
      </c>
      <c r="AO11" t="s">
        <v>91</v>
      </c>
      <c r="AP11" t="s">
        <v>230</v>
      </c>
    </row>
    <row r="12" spans="1:74" x14ac:dyDescent="0.3">
      <c r="A12">
        <v>3070010</v>
      </c>
      <c r="B12" t="s">
        <v>74</v>
      </c>
      <c r="F12" t="s">
        <v>76</v>
      </c>
      <c r="H12">
        <v>2322</v>
      </c>
      <c r="I12">
        <v>932</v>
      </c>
      <c r="J12" s="3" t="s">
        <v>231</v>
      </c>
      <c r="W12" t="s">
        <v>77</v>
      </c>
      <c r="X12" t="s">
        <v>78</v>
      </c>
      <c r="AA12" t="s">
        <v>93</v>
      </c>
      <c r="AB12">
        <v>0</v>
      </c>
      <c r="AC12" t="s">
        <v>94</v>
      </c>
      <c r="AD12">
        <v>0</v>
      </c>
      <c r="AE12" t="s">
        <v>94</v>
      </c>
      <c r="AO12" t="s">
        <v>93</v>
      </c>
      <c r="AP12" t="s">
        <v>230</v>
      </c>
    </row>
    <row r="13" spans="1:74" x14ac:dyDescent="0.3">
      <c r="A13">
        <v>3070011</v>
      </c>
      <c r="B13" t="s">
        <v>74</v>
      </c>
      <c r="F13" t="s">
        <v>76</v>
      </c>
      <c r="H13">
        <v>2363</v>
      </c>
      <c r="I13">
        <v>892</v>
      </c>
      <c r="J13" s="3" t="s">
        <v>231</v>
      </c>
      <c r="W13" t="s">
        <v>77</v>
      </c>
      <c r="X13" t="s">
        <v>78</v>
      </c>
      <c r="AA13" t="s">
        <v>95</v>
      </c>
      <c r="AB13">
        <v>0</v>
      </c>
      <c r="AC13" t="s">
        <v>96</v>
      </c>
      <c r="AD13">
        <v>0</v>
      </c>
      <c r="AE13" t="s">
        <v>96</v>
      </c>
      <c r="AO13" t="s">
        <v>95</v>
      </c>
      <c r="AP13" t="s">
        <v>230</v>
      </c>
    </row>
    <row r="14" spans="1:74" x14ac:dyDescent="0.3">
      <c r="A14">
        <v>3070012</v>
      </c>
      <c r="B14" t="s">
        <v>74</v>
      </c>
      <c r="F14" t="s">
        <v>76</v>
      </c>
      <c r="H14">
        <v>2581</v>
      </c>
      <c r="I14">
        <v>679</v>
      </c>
      <c r="J14" s="3" t="s">
        <v>231</v>
      </c>
      <c r="W14" t="s">
        <v>77</v>
      </c>
      <c r="X14" t="s">
        <v>78</v>
      </c>
      <c r="AA14" t="s">
        <v>97</v>
      </c>
      <c r="AB14">
        <v>0</v>
      </c>
      <c r="AC14" t="s">
        <v>98</v>
      </c>
      <c r="AD14">
        <v>0</v>
      </c>
      <c r="AE14" t="s">
        <v>98</v>
      </c>
      <c r="AO14" t="s">
        <v>97</v>
      </c>
      <c r="AP14" t="s">
        <v>229</v>
      </c>
    </row>
    <row r="15" spans="1:74" x14ac:dyDescent="0.3">
      <c r="A15">
        <v>3070013</v>
      </c>
      <c r="B15" t="s">
        <v>74</v>
      </c>
      <c r="F15" t="s">
        <v>76</v>
      </c>
      <c r="H15">
        <v>2772</v>
      </c>
      <c r="I15">
        <v>490</v>
      </c>
      <c r="J15" s="3" t="s">
        <v>231</v>
      </c>
      <c r="W15" t="s">
        <v>77</v>
      </c>
      <c r="X15" t="s">
        <v>78</v>
      </c>
      <c r="AA15" t="s">
        <v>99</v>
      </c>
      <c r="AB15">
        <v>0</v>
      </c>
      <c r="AC15" t="s">
        <v>100</v>
      </c>
      <c r="AD15">
        <v>0</v>
      </c>
      <c r="AE15" t="s">
        <v>100</v>
      </c>
      <c r="AO15" t="s">
        <v>99</v>
      </c>
      <c r="AP15" t="s">
        <v>229</v>
      </c>
    </row>
    <row r="16" spans="1:74" x14ac:dyDescent="0.3">
      <c r="A16">
        <v>3070014</v>
      </c>
      <c r="B16" t="s">
        <v>74</v>
      </c>
      <c r="F16" t="s">
        <v>76</v>
      </c>
      <c r="H16">
        <v>3148</v>
      </c>
      <c r="I16">
        <v>121</v>
      </c>
      <c r="J16" s="3" t="s">
        <v>231</v>
      </c>
      <c r="W16" t="s">
        <v>77</v>
      </c>
      <c r="X16" t="s">
        <v>78</v>
      </c>
      <c r="AA16" t="s">
        <v>93</v>
      </c>
      <c r="AB16">
        <v>0</v>
      </c>
      <c r="AC16" t="s">
        <v>101</v>
      </c>
      <c r="AD16">
        <v>0</v>
      </c>
      <c r="AE16" t="s">
        <v>101</v>
      </c>
      <c r="AO16" t="s">
        <v>93</v>
      </c>
      <c r="AP16" t="s">
        <v>230</v>
      </c>
    </row>
    <row r="17" spans="1:42" x14ac:dyDescent="0.3">
      <c r="A17">
        <v>3070015</v>
      </c>
      <c r="B17" t="s">
        <v>74</v>
      </c>
      <c r="F17" t="s">
        <v>76</v>
      </c>
      <c r="H17">
        <v>9998</v>
      </c>
      <c r="I17">
        <v>7785</v>
      </c>
      <c r="J17" s="3" t="s">
        <v>232</v>
      </c>
      <c r="W17" t="s">
        <v>77</v>
      </c>
      <c r="X17" t="s">
        <v>78</v>
      </c>
      <c r="AA17" t="s">
        <v>102</v>
      </c>
      <c r="AB17">
        <v>0</v>
      </c>
      <c r="AC17" t="s">
        <v>103</v>
      </c>
      <c r="AD17">
        <v>0</v>
      </c>
      <c r="AE17" t="s">
        <v>103</v>
      </c>
      <c r="AO17" t="s">
        <v>102</v>
      </c>
      <c r="AP17" t="s">
        <v>229</v>
      </c>
    </row>
    <row r="18" spans="1:42" x14ac:dyDescent="0.3">
      <c r="A18">
        <v>3070016</v>
      </c>
      <c r="B18" t="s">
        <v>74</v>
      </c>
      <c r="F18" t="s">
        <v>76</v>
      </c>
      <c r="H18">
        <v>9780</v>
      </c>
      <c r="I18">
        <v>7774</v>
      </c>
      <c r="J18" s="3" t="s">
        <v>232</v>
      </c>
      <c r="W18" t="s">
        <v>77</v>
      </c>
      <c r="X18" t="s">
        <v>78</v>
      </c>
      <c r="AA18" t="s">
        <v>104</v>
      </c>
      <c r="AB18">
        <v>0</v>
      </c>
      <c r="AC18" t="s">
        <v>105</v>
      </c>
      <c r="AD18">
        <v>0</v>
      </c>
      <c r="AE18" t="s">
        <v>105</v>
      </c>
      <c r="AO18" t="s">
        <v>104</v>
      </c>
      <c r="AP18" t="s">
        <v>229</v>
      </c>
    </row>
    <row r="19" spans="1:42" x14ac:dyDescent="0.3">
      <c r="A19">
        <v>3070017</v>
      </c>
      <c r="B19" t="s">
        <v>74</v>
      </c>
      <c r="F19" t="s">
        <v>76</v>
      </c>
      <c r="H19">
        <v>10036</v>
      </c>
      <c r="I19">
        <v>3984</v>
      </c>
      <c r="J19" s="3" t="s">
        <v>232</v>
      </c>
      <c r="W19" t="s">
        <v>77</v>
      </c>
      <c r="X19" t="s">
        <v>78</v>
      </c>
      <c r="AA19" t="s">
        <v>106</v>
      </c>
      <c r="AB19">
        <v>0</v>
      </c>
      <c r="AC19" t="s">
        <v>107</v>
      </c>
      <c r="AD19">
        <v>0</v>
      </c>
      <c r="AE19" t="s">
        <v>107</v>
      </c>
      <c r="AO19" t="s">
        <v>106</v>
      </c>
      <c r="AP19" t="s">
        <v>229</v>
      </c>
    </row>
    <row r="20" spans="1:42" x14ac:dyDescent="0.3">
      <c r="A20">
        <v>3070018</v>
      </c>
      <c r="B20" t="s">
        <v>74</v>
      </c>
      <c r="F20" t="s">
        <v>76</v>
      </c>
      <c r="H20">
        <v>1639</v>
      </c>
      <c r="I20">
        <v>1606</v>
      </c>
      <c r="J20" s="3" t="s">
        <v>231</v>
      </c>
      <c r="W20" t="s">
        <v>77</v>
      </c>
      <c r="X20" t="s">
        <v>78</v>
      </c>
      <c r="AA20" t="s">
        <v>108</v>
      </c>
      <c r="AB20">
        <v>0</v>
      </c>
      <c r="AC20" t="s">
        <v>109</v>
      </c>
      <c r="AD20">
        <v>0</v>
      </c>
      <c r="AE20" t="s">
        <v>109</v>
      </c>
      <c r="AO20" t="s">
        <v>108</v>
      </c>
      <c r="AP20" t="s">
        <v>229</v>
      </c>
    </row>
    <row r="21" spans="1:42" x14ac:dyDescent="0.3">
      <c r="A21">
        <v>3070019</v>
      </c>
      <c r="B21" t="s">
        <v>74</v>
      </c>
      <c r="F21" t="s">
        <v>76</v>
      </c>
      <c r="H21">
        <v>1647</v>
      </c>
      <c r="I21">
        <v>1598</v>
      </c>
      <c r="J21" s="3" t="s">
        <v>231</v>
      </c>
      <c r="W21" t="s">
        <v>77</v>
      </c>
      <c r="X21" t="s">
        <v>78</v>
      </c>
      <c r="AA21" t="s">
        <v>110</v>
      </c>
      <c r="AB21">
        <v>0</v>
      </c>
      <c r="AC21" t="s">
        <v>111</v>
      </c>
      <c r="AD21">
        <v>0</v>
      </c>
      <c r="AE21" t="s">
        <v>111</v>
      </c>
      <c r="AO21" t="s">
        <v>110</v>
      </c>
      <c r="AP21" t="s">
        <v>230</v>
      </c>
    </row>
    <row r="22" spans="1:42" x14ac:dyDescent="0.3">
      <c r="A22">
        <v>3070020</v>
      </c>
      <c r="B22" t="s">
        <v>74</v>
      </c>
      <c r="F22" t="s">
        <v>76</v>
      </c>
      <c r="H22">
        <v>9971</v>
      </c>
      <c r="I22">
        <v>7775</v>
      </c>
      <c r="J22" s="3" t="s">
        <v>232</v>
      </c>
      <c r="W22" t="s">
        <v>77</v>
      </c>
      <c r="X22" t="s">
        <v>78</v>
      </c>
      <c r="AA22" t="s">
        <v>112</v>
      </c>
      <c r="AB22">
        <v>0</v>
      </c>
      <c r="AC22" t="s">
        <v>84</v>
      </c>
      <c r="AD22">
        <v>0</v>
      </c>
      <c r="AE22" t="s">
        <v>84</v>
      </c>
      <c r="AO22" t="s">
        <v>112</v>
      </c>
      <c r="AP22" t="s">
        <v>229</v>
      </c>
    </row>
    <row r="23" spans="1:42" x14ac:dyDescent="0.3">
      <c r="A23">
        <v>3070021</v>
      </c>
      <c r="B23" t="s">
        <v>74</v>
      </c>
      <c r="F23" t="s">
        <v>76</v>
      </c>
      <c r="H23">
        <v>1674</v>
      </c>
      <c r="I23">
        <v>1571</v>
      </c>
      <c r="J23" s="3" t="s">
        <v>231</v>
      </c>
      <c r="W23" t="s">
        <v>77</v>
      </c>
      <c r="X23" t="s">
        <v>78</v>
      </c>
      <c r="AA23" t="s">
        <v>113</v>
      </c>
      <c r="AB23">
        <v>0</v>
      </c>
      <c r="AC23" t="s">
        <v>114</v>
      </c>
      <c r="AD23">
        <v>0</v>
      </c>
      <c r="AE23" t="s">
        <v>114</v>
      </c>
      <c r="AO23" t="s">
        <v>113</v>
      </c>
      <c r="AP23" t="s">
        <v>229</v>
      </c>
    </row>
    <row r="24" spans="1:42" x14ac:dyDescent="0.3">
      <c r="A24">
        <v>3070022</v>
      </c>
      <c r="B24" t="s">
        <v>74</v>
      </c>
      <c r="F24" t="s">
        <v>76</v>
      </c>
      <c r="H24">
        <v>1701</v>
      </c>
      <c r="I24">
        <v>1544</v>
      </c>
      <c r="J24" s="3" t="s">
        <v>231</v>
      </c>
      <c r="W24" t="s">
        <v>77</v>
      </c>
      <c r="X24" t="s">
        <v>78</v>
      </c>
      <c r="AA24" t="s">
        <v>115</v>
      </c>
      <c r="AB24">
        <v>0</v>
      </c>
      <c r="AC24" t="s">
        <v>105</v>
      </c>
      <c r="AD24">
        <v>0</v>
      </c>
      <c r="AE24" t="s">
        <v>105</v>
      </c>
      <c r="AO24" t="s">
        <v>115</v>
      </c>
      <c r="AP24" t="s">
        <v>230</v>
      </c>
    </row>
    <row r="25" spans="1:42" x14ac:dyDescent="0.3">
      <c r="A25">
        <v>3070023</v>
      </c>
      <c r="B25" t="s">
        <v>74</v>
      </c>
      <c r="F25" t="s">
        <v>76</v>
      </c>
      <c r="H25">
        <v>1787</v>
      </c>
      <c r="I25">
        <v>1458</v>
      </c>
      <c r="J25" s="3" t="s">
        <v>232</v>
      </c>
      <c r="W25" t="s">
        <v>77</v>
      </c>
      <c r="X25" t="s">
        <v>78</v>
      </c>
      <c r="AA25" t="s">
        <v>116</v>
      </c>
      <c r="AB25">
        <v>0</v>
      </c>
      <c r="AC25" t="s">
        <v>117</v>
      </c>
      <c r="AD25">
        <v>0</v>
      </c>
      <c r="AE25" t="s">
        <v>117</v>
      </c>
      <c r="AO25" t="s">
        <v>116</v>
      </c>
      <c r="AP25" t="s">
        <v>229</v>
      </c>
    </row>
    <row r="26" spans="1:42" x14ac:dyDescent="0.3">
      <c r="A26">
        <v>3070024</v>
      </c>
      <c r="B26" t="s">
        <v>74</v>
      </c>
      <c r="F26" t="s">
        <v>76</v>
      </c>
      <c r="H26">
        <v>1843</v>
      </c>
      <c r="I26">
        <v>1402</v>
      </c>
      <c r="J26" s="3" t="s">
        <v>231</v>
      </c>
      <c r="W26" t="s">
        <v>77</v>
      </c>
      <c r="X26" t="s">
        <v>78</v>
      </c>
      <c r="AA26" t="s">
        <v>115</v>
      </c>
      <c r="AB26">
        <v>0</v>
      </c>
      <c r="AC26" t="s">
        <v>105</v>
      </c>
      <c r="AD26">
        <v>0</v>
      </c>
      <c r="AE26" t="s">
        <v>105</v>
      </c>
      <c r="AO26" t="s">
        <v>115</v>
      </c>
      <c r="AP26" t="s">
        <v>230</v>
      </c>
    </row>
    <row r="27" spans="1:42" x14ac:dyDescent="0.3">
      <c r="A27">
        <v>3070025</v>
      </c>
      <c r="B27" t="s">
        <v>74</v>
      </c>
      <c r="F27" t="s">
        <v>76</v>
      </c>
      <c r="H27">
        <v>1978</v>
      </c>
      <c r="I27">
        <v>1269</v>
      </c>
      <c r="J27" s="3" t="s">
        <v>231</v>
      </c>
      <c r="W27" t="s">
        <v>77</v>
      </c>
      <c r="X27" t="s">
        <v>78</v>
      </c>
      <c r="AA27" t="s">
        <v>95</v>
      </c>
      <c r="AB27">
        <v>0</v>
      </c>
      <c r="AC27" t="s">
        <v>118</v>
      </c>
      <c r="AD27">
        <v>0</v>
      </c>
      <c r="AE27" t="s">
        <v>118</v>
      </c>
      <c r="AO27" t="s">
        <v>95</v>
      </c>
      <c r="AP27" t="s">
        <v>230</v>
      </c>
    </row>
    <row r="28" spans="1:42" x14ac:dyDescent="0.3">
      <c r="A28">
        <v>3070026</v>
      </c>
      <c r="B28" t="s">
        <v>74</v>
      </c>
      <c r="F28" t="s">
        <v>76</v>
      </c>
      <c r="H28">
        <v>9888</v>
      </c>
      <c r="I28">
        <v>5296</v>
      </c>
      <c r="J28" s="3" t="s">
        <v>232</v>
      </c>
      <c r="W28" t="s">
        <v>77</v>
      </c>
      <c r="X28" t="s">
        <v>78</v>
      </c>
      <c r="AA28" t="s">
        <v>87</v>
      </c>
      <c r="AB28">
        <v>0</v>
      </c>
      <c r="AC28" t="s">
        <v>119</v>
      </c>
      <c r="AD28">
        <v>0</v>
      </c>
      <c r="AE28" t="s">
        <v>119</v>
      </c>
      <c r="AO28" t="s">
        <v>87</v>
      </c>
      <c r="AP28" t="s">
        <v>229</v>
      </c>
    </row>
    <row r="29" spans="1:42" x14ac:dyDescent="0.3">
      <c r="A29">
        <v>3070027</v>
      </c>
      <c r="B29" t="s">
        <v>74</v>
      </c>
      <c r="F29" t="s">
        <v>76</v>
      </c>
      <c r="H29">
        <v>9897</v>
      </c>
      <c r="I29">
        <v>5334</v>
      </c>
      <c r="J29" s="3" t="s">
        <v>232</v>
      </c>
      <c r="W29" t="s">
        <v>77</v>
      </c>
      <c r="X29" t="s">
        <v>78</v>
      </c>
      <c r="AA29" t="s">
        <v>87</v>
      </c>
      <c r="AB29">
        <v>0</v>
      </c>
      <c r="AC29" t="s">
        <v>120</v>
      </c>
      <c r="AD29">
        <v>0</v>
      </c>
      <c r="AE29" t="s">
        <v>120</v>
      </c>
      <c r="AO29" t="s">
        <v>87</v>
      </c>
      <c r="AP29" t="s">
        <v>229</v>
      </c>
    </row>
    <row r="30" spans="1:42" x14ac:dyDescent="0.3">
      <c r="A30">
        <v>3070028</v>
      </c>
      <c r="B30" t="s">
        <v>75</v>
      </c>
      <c r="F30" t="s">
        <v>76</v>
      </c>
      <c r="H30">
        <v>4055</v>
      </c>
      <c r="I30">
        <v>5055</v>
      </c>
      <c r="J30" s="3" t="s">
        <v>233</v>
      </c>
      <c r="W30" t="s">
        <v>77</v>
      </c>
      <c r="X30" t="s">
        <v>78</v>
      </c>
      <c r="AA30" t="s">
        <v>79</v>
      </c>
      <c r="AB30">
        <v>0</v>
      </c>
      <c r="AC30" t="s">
        <v>121</v>
      </c>
      <c r="AD30">
        <v>0</v>
      </c>
      <c r="AE30" t="s">
        <v>121</v>
      </c>
      <c r="AO30" t="s">
        <v>79</v>
      </c>
      <c r="AP30" t="s">
        <v>229</v>
      </c>
    </row>
    <row r="31" spans="1:42" x14ac:dyDescent="0.3">
      <c r="A31">
        <v>3070029</v>
      </c>
      <c r="B31" t="s">
        <v>75</v>
      </c>
      <c r="F31" t="s">
        <v>76</v>
      </c>
      <c r="H31">
        <v>1410</v>
      </c>
      <c r="I31">
        <v>1834</v>
      </c>
      <c r="J31" s="3" t="s">
        <v>233</v>
      </c>
      <c r="W31" t="s">
        <v>77</v>
      </c>
      <c r="X31" t="s">
        <v>78</v>
      </c>
      <c r="AA31" t="s">
        <v>79</v>
      </c>
      <c r="AB31">
        <v>0</v>
      </c>
      <c r="AC31" t="s">
        <v>122</v>
      </c>
      <c r="AD31">
        <v>0</v>
      </c>
      <c r="AE31" t="s">
        <v>122</v>
      </c>
      <c r="AO31" t="s">
        <v>79</v>
      </c>
      <c r="AP31" t="s">
        <v>229</v>
      </c>
    </row>
    <row r="32" spans="1:42" x14ac:dyDescent="0.3">
      <c r="A32">
        <v>3070030</v>
      </c>
      <c r="B32" t="s">
        <v>75</v>
      </c>
      <c r="F32" t="s">
        <v>76</v>
      </c>
      <c r="H32">
        <v>9044</v>
      </c>
      <c r="I32">
        <v>7281</v>
      </c>
      <c r="J32" s="3" t="s">
        <v>233</v>
      </c>
      <c r="W32" t="s">
        <v>77</v>
      </c>
      <c r="X32" t="s">
        <v>78</v>
      </c>
      <c r="AA32" t="s">
        <v>79</v>
      </c>
      <c r="AB32">
        <v>0</v>
      </c>
      <c r="AC32" t="s">
        <v>123</v>
      </c>
      <c r="AD32">
        <v>0</v>
      </c>
      <c r="AE32" t="s">
        <v>123</v>
      </c>
      <c r="AO32" t="s">
        <v>79</v>
      </c>
      <c r="AP32" t="s">
        <v>229</v>
      </c>
    </row>
    <row r="33" spans="1:42" x14ac:dyDescent="0.3">
      <c r="A33">
        <v>3070031</v>
      </c>
      <c r="B33" t="s">
        <v>75</v>
      </c>
      <c r="F33" t="s">
        <v>76</v>
      </c>
      <c r="H33">
        <v>9086</v>
      </c>
      <c r="I33">
        <v>6093</v>
      </c>
      <c r="J33" s="3" t="s">
        <v>233</v>
      </c>
      <c r="W33" t="s">
        <v>77</v>
      </c>
      <c r="X33" t="s">
        <v>78</v>
      </c>
      <c r="AA33" t="s">
        <v>79</v>
      </c>
      <c r="AB33">
        <v>0</v>
      </c>
      <c r="AC33" t="s">
        <v>124</v>
      </c>
      <c r="AD33">
        <v>0</v>
      </c>
      <c r="AE33" t="s">
        <v>124</v>
      </c>
      <c r="AO33" t="s">
        <v>79</v>
      </c>
      <c r="AP33" t="s">
        <v>229</v>
      </c>
    </row>
    <row r="34" spans="1:42" x14ac:dyDescent="0.3">
      <c r="A34">
        <v>3070032</v>
      </c>
      <c r="B34" t="s">
        <v>75</v>
      </c>
      <c r="F34" t="s">
        <v>76</v>
      </c>
      <c r="H34">
        <v>9301</v>
      </c>
      <c r="I34">
        <v>6322</v>
      </c>
      <c r="J34" s="3" t="s">
        <v>233</v>
      </c>
      <c r="W34" t="s">
        <v>77</v>
      </c>
      <c r="X34" t="s">
        <v>78</v>
      </c>
      <c r="AA34" t="s">
        <v>79</v>
      </c>
      <c r="AB34">
        <v>0</v>
      </c>
      <c r="AC34" t="s">
        <v>125</v>
      </c>
      <c r="AD34">
        <v>0</v>
      </c>
      <c r="AE34" t="s">
        <v>125</v>
      </c>
      <c r="AO34" t="s">
        <v>79</v>
      </c>
      <c r="AP34" t="s">
        <v>229</v>
      </c>
    </row>
    <row r="35" spans="1:42" x14ac:dyDescent="0.3">
      <c r="A35">
        <v>3070033</v>
      </c>
      <c r="B35" t="s">
        <v>74</v>
      </c>
      <c r="F35" t="s">
        <v>76</v>
      </c>
      <c r="H35">
        <v>1819</v>
      </c>
      <c r="I35">
        <v>1426</v>
      </c>
      <c r="J35" s="3" t="s">
        <v>232</v>
      </c>
      <c r="W35" t="s">
        <v>77</v>
      </c>
      <c r="X35" t="s">
        <v>78</v>
      </c>
      <c r="AA35" t="s">
        <v>79</v>
      </c>
      <c r="AB35">
        <v>0</v>
      </c>
      <c r="AC35" t="s">
        <v>126</v>
      </c>
      <c r="AD35">
        <v>0</v>
      </c>
      <c r="AE35" t="s">
        <v>126</v>
      </c>
      <c r="AO35" t="s">
        <v>79</v>
      </c>
      <c r="AP35" t="s">
        <v>229</v>
      </c>
    </row>
    <row r="36" spans="1:42" x14ac:dyDescent="0.3">
      <c r="A36">
        <v>3070034</v>
      </c>
      <c r="B36" t="s">
        <v>74</v>
      </c>
      <c r="F36" t="s">
        <v>76</v>
      </c>
      <c r="H36">
        <v>3931</v>
      </c>
      <c r="I36">
        <v>7289</v>
      </c>
      <c r="J36" s="3" t="s">
        <v>232</v>
      </c>
      <c r="W36" t="s">
        <v>77</v>
      </c>
      <c r="X36" t="s">
        <v>78</v>
      </c>
      <c r="AA36" t="s">
        <v>79</v>
      </c>
      <c r="AB36">
        <v>0</v>
      </c>
      <c r="AC36" t="s">
        <v>82</v>
      </c>
      <c r="AD36">
        <v>0</v>
      </c>
      <c r="AE36" t="s">
        <v>82</v>
      </c>
      <c r="AO36" t="s">
        <v>79</v>
      </c>
      <c r="AP36" t="s">
        <v>229</v>
      </c>
    </row>
    <row r="37" spans="1:42" x14ac:dyDescent="0.3">
      <c r="A37">
        <v>3070035</v>
      </c>
      <c r="B37" t="s">
        <v>74</v>
      </c>
      <c r="F37" t="s">
        <v>76</v>
      </c>
      <c r="H37">
        <v>3938</v>
      </c>
      <c r="I37">
        <v>2521</v>
      </c>
      <c r="J37" s="3" t="s">
        <v>232</v>
      </c>
      <c r="W37" t="s">
        <v>77</v>
      </c>
      <c r="X37" t="s">
        <v>78</v>
      </c>
      <c r="AA37" t="s">
        <v>79</v>
      </c>
      <c r="AB37">
        <v>0</v>
      </c>
      <c r="AC37" t="s">
        <v>127</v>
      </c>
      <c r="AD37">
        <v>0</v>
      </c>
      <c r="AE37" t="s">
        <v>127</v>
      </c>
      <c r="AO37" t="s">
        <v>79</v>
      </c>
      <c r="AP37" t="s">
        <v>229</v>
      </c>
    </row>
    <row r="38" spans="1:42" x14ac:dyDescent="0.3">
      <c r="A38">
        <v>3070036</v>
      </c>
      <c r="B38" t="s">
        <v>74</v>
      </c>
      <c r="F38" t="s">
        <v>76</v>
      </c>
      <c r="H38">
        <v>4066</v>
      </c>
      <c r="I38">
        <v>2261</v>
      </c>
      <c r="J38" s="3" t="s">
        <v>232</v>
      </c>
      <c r="W38" t="s">
        <v>77</v>
      </c>
      <c r="X38" t="s">
        <v>78</v>
      </c>
      <c r="AA38" t="s">
        <v>79</v>
      </c>
      <c r="AB38">
        <v>0</v>
      </c>
      <c r="AC38" t="s">
        <v>128</v>
      </c>
      <c r="AD38">
        <v>0</v>
      </c>
      <c r="AE38" t="s">
        <v>128</v>
      </c>
      <c r="AO38" t="s">
        <v>79</v>
      </c>
      <c r="AP38" t="s">
        <v>229</v>
      </c>
    </row>
    <row r="39" spans="1:42" x14ac:dyDescent="0.3">
      <c r="A39">
        <v>3070037</v>
      </c>
      <c r="B39" t="s">
        <v>74</v>
      </c>
      <c r="F39" t="s">
        <v>76</v>
      </c>
      <c r="H39">
        <v>4277</v>
      </c>
      <c r="I39">
        <v>7243</v>
      </c>
      <c r="J39" s="3" t="s">
        <v>232</v>
      </c>
      <c r="W39" t="s">
        <v>77</v>
      </c>
      <c r="X39" t="s">
        <v>78</v>
      </c>
      <c r="AA39" t="s">
        <v>79</v>
      </c>
      <c r="AB39">
        <v>0</v>
      </c>
      <c r="AC39" t="s">
        <v>129</v>
      </c>
      <c r="AD39">
        <v>0</v>
      </c>
      <c r="AE39" t="s">
        <v>129</v>
      </c>
      <c r="AO39" t="s">
        <v>79</v>
      </c>
      <c r="AP39" t="s">
        <v>229</v>
      </c>
    </row>
    <row r="40" spans="1:42" x14ac:dyDescent="0.3">
      <c r="A40">
        <v>3070038</v>
      </c>
      <c r="B40" t="s">
        <v>74</v>
      </c>
      <c r="F40" t="s">
        <v>76</v>
      </c>
      <c r="H40">
        <v>4573</v>
      </c>
      <c r="I40">
        <v>7254</v>
      </c>
      <c r="J40" s="3" t="s">
        <v>232</v>
      </c>
      <c r="W40" t="s">
        <v>77</v>
      </c>
      <c r="X40" t="s">
        <v>78</v>
      </c>
      <c r="AA40" t="s">
        <v>79</v>
      </c>
      <c r="AB40">
        <v>0</v>
      </c>
      <c r="AC40" t="s">
        <v>130</v>
      </c>
      <c r="AD40">
        <v>0</v>
      </c>
      <c r="AE40" t="s">
        <v>130</v>
      </c>
      <c r="AO40" t="s">
        <v>79</v>
      </c>
      <c r="AP40" t="s">
        <v>229</v>
      </c>
    </row>
    <row r="41" spans="1:42" x14ac:dyDescent="0.3">
      <c r="A41">
        <v>3070039</v>
      </c>
      <c r="B41" t="s">
        <v>74</v>
      </c>
      <c r="F41" t="s">
        <v>76</v>
      </c>
      <c r="H41">
        <v>1732</v>
      </c>
      <c r="I41">
        <v>1513</v>
      </c>
      <c r="J41" s="3" t="s">
        <v>232</v>
      </c>
      <c r="W41" t="s">
        <v>77</v>
      </c>
      <c r="X41" t="s">
        <v>78</v>
      </c>
      <c r="AA41" t="s">
        <v>79</v>
      </c>
      <c r="AB41">
        <v>0</v>
      </c>
      <c r="AC41" t="s">
        <v>131</v>
      </c>
      <c r="AD41">
        <v>0</v>
      </c>
      <c r="AE41" t="s">
        <v>131</v>
      </c>
      <c r="AO41" t="s">
        <v>79</v>
      </c>
      <c r="AP41" t="s">
        <v>229</v>
      </c>
    </row>
    <row r="42" spans="1:42" x14ac:dyDescent="0.3">
      <c r="A42">
        <v>3070040</v>
      </c>
      <c r="B42" t="s">
        <v>74</v>
      </c>
      <c r="F42" t="s">
        <v>76</v>
      </c>
      <c r="H42">
        <v>1547</v>
      </c>
      <c r="I42">
        <v>1698</v>
      </c>
      <c r="J42" s="3" t="s">
        <v>232</v>
      </c>
      <c r="W42" t="s">
        <v>77</v>
      </c>
      <c r="X42" t="s">
        <v>78</v>
      </c>
      <c r="AA42" t="s">
        <v>79</v>
      </c>
      <c r="AB42">
        <v>0</v>
      </c>
      <c r="AC42" t="s">
        <v>132</v>
      </c>
      <c r="AD42">
        <v>0</v>
      </c>
      <c r="AE42" t="s">
        <v>132</v>
      </c>
      <c r="AO42" t="s">
        <v>79</v>
      </c>
      <c r="AP42" t="s">
        <v>229</v>
      </c>
    </row>
    <row r="43" spans="1:42" x14ac:dyDescent="0.3">
      <c r="A43">
        <v>3070041</v>
      </c>
      <c r="B43" t="s">
        <v>74</v>
      </c>
      <c r="F43" t="s">
        <v>76</v>
      </c>
      <c r="H43">
        <v>4643</v>
      </c>
      <c r="I43">
        <v>7258</v>
      </c>
      <c r="J43" s="3" t="s">
        <v>232</v>
      </c>
      <c r="W43" t="s">
        <v>77</v>
      </c>
      <c r="X43" t="s">
        <v>78</v>
      </c>
      <c r="AA43" t="s">
        <v>79</v>
      </c>
      <c r="AB43">
        <v>0</v>
      </c>
      <c r="AC43" t="s">
        <v>133</v>
      </c>
      <c r="AD43">
        <v>0</v>
      </c>
      <c r="AE43" t="s">
        <v>133</v>
      </c>
      <c r="AO43" t="s">
        <v>79</v>
      </c>
      <c r="AP43" t="s">
        <v>229</v>
      </c>
    </row>
    <row r="44" spans="1:42" x14ac:dyDescent="0.3">
      <c r="A44">
        <v>3070042</v>
      </c>
      <c r="B44" t="s">
        <v>74</v>
      </c>
      <c r="F44" t="s">
        <v>76</v>
      </c>
      <c r="H44">
        <v>5225</v>
      </c>
      <c r="I44">
        <v>7679</v>
      </c>
      <c r="J44" s="3" t="s">
        <v>232</v>
      </c>
      <c r="W44" t="s">
        <v>77</v>
      </c>
      <c r="X44" t="s">
        <v>78</v>
      </c>
      <c r="AA44" t="s">
        <v>79</v>
      </c>
      <c r="AB44">
        <v>0</v>
      </c>
      <c r="AC44" t="s">
        <v>134</v>
      </c>
      <c r="AD44">
        <v>0</v>
      </c>
      <c r="AE44" t="s">
        <v>134</v>
      </c>
      <c r="AO44" t="s">
        <v>79</v>
      </c>
      <c r="AP44" t="s">
        <v>229</v>
      </c>
    </row>
    <row r="45" spans="1:42" x14ac:dyDescent="0.3">
      <c r="A45">
        <v>3070043</v>
      </c>
      <c r="B45" t="s">
        <v>74</v>
      </c>
      <c r="F45" t="s">
        <v>76</v>
      </c>
      <c r="H45">
        <v>5322</v>
      </c>
      <c r="I45">
        <v>7251</v>
      </c>
      <c r="J45" s="3" t="s">
        <v>232</v>
      </c>
      <c r="W45" t="s">
        <v>77</v>
      </c>
      <c r="X45" t="s">
        <v>78</v>
      </c>
      <c r="AA45" t="s">
        <v>79</v>
      </c>
      <c r="AB45">
        <v>0</v>
      </c>
      <c r="AC45" t="s">
        <v>135</v>
      </c>
      <c r="AD45">
        <v>0</v>
      </c>
      <c r="AE45" t="s">
        <v>135</v>
      </c>
      <c r="AO45" t="s">
        <v>79</v>
      </c>
      <c r="AP45" t="s">
        <v>229</v>
      </c>
    </row>
    <row r="46" spans="1:42" x14ac:dyDescent="0.3">
      <c r="A46">
        <v>3070044</v>
      </c>
      <c r="B46" t="s">
        <v>74</v>
      </c>
      <c r="F46" t="s">
        <v>76</v>
      </c>
      <c r="H46">
        <v>6081</v>
      </c>
      <c r="I46">
        <v>7237</v>
      </c>
      <c r="J46" s="3" t="s">
        <v>232</v>
      </c>
      <c r="W46" t="s">
        <v>77</v>
      </c>
      <c r="X46" t="s">
        <v>78</v>
      </c>
      <c r="AA46" t="s">
        <v>79</v>
      </c>
      <c r="AB46">
        <v>0</v>
      </c>
      <c r="AC46" t="s">
        <v>136</v>
      </c>
      <c r="AD46">
        <v>0</v>
      </c>
      <c r="AE46" t="s">
        <v>136</v>
      </c>
      <c r="AO46" t="s">
        <v>79</v>
      </c>
      <c r="AP46" t="s">
        <v>229</v>
      </c>
    </row>
    <row r="47" spans="1:42" x14ac:dyDescent="0.3">
      <c r="A47">
        <v>3070045</v>
      </c>
      <c r="B47" t="s">
        <v>74</v>
      </c>
      <c r="F47" t="s">
        <v>76</v>
      </c>
      <c r="H47">
        <v>6146</v>
      </c>
      <c r="I47">
        <v>7238</v>
      </c>
      <c r="J47" s="3" t="s">
        <v>232</v>
      </c>
      <c r="W47" t="s">
        <v>77</v>
      </c>
      <c r="X47" t="s">
        <v>78</v>
      </c>
      <c r="AA47" t="s">
        <v>79</v>
      </c>
      <c r="AB47">
        <v>0</v>
      </c>
      <c r="AC47" t="s">
        <v>137</v>
      </c>
      <c r="AD47">
        <v>0</v>
      </c>
      <c r="AE47" t="s">
        <v>137</v>
      </c>
      <c r="AO47" t="s">
        <v>79</v>
      </c>
      <c r="AP47" t="s">
        <v>229</v>
      </c>
    </row>
    <row r="48" spans="1:42" x14ac:dyDescent="0.3">
      <c r="A48">
        <v>3070046</v>
      </c>
      <c r="B48" t="s">
        <v>74</v>
      </c>
      <c r="F48" t="s">
        <v>76</v>
      </c>
      <c r="H48">
        <v>7153</v>
      </c>
      <c r="I48">
        <v>7768</v>
      </c>
      <c r="J48" s="3" t="s">
        <v>232</v>
      </c>
      <c r="W48" t="s">
        <v>77</v>
      </c>
      <c r="X48" t="s">
        <v>78</v>
      </c>
      <c r="AA48" t="s">
        <v>87</v>
      </c>
      <c r="AB48">
        <v>0</v>
      </c>
      <c r="AC48" t="s">
        <v>138</v>
      </c>
      <c r="AD48">
        <v>0</v>
      </c>
      <c r="AE48" t="s">
        <v>138</v>
      </c>
      <c r="AO48" t="s">
        <v>87</v>
      </c>
      <c r="AP48" t="s">
        <v>229</v>
      </c>
    </row>
    <row r="49" spans="1:42" x14ac:dyDescent="0.3">
      <c r="A49">
        <v>3070047</v>
      </c>
      <c r="B49" t="s">
        <v>74</v>
      </c>
      <c r="F49" t="s">
        <v>76</v>
      </c>
      <c r="H49">
        <v>7530</v>
      </c>
      <c r="I49">
        <v>3698</v>
      </c>
      <c r="J49" s="3" t="s">
        <v>232</v>
      </c>
      <c r="W49" t="s">
        <v>77</v>
      </c>
      <c r="X49" t="s">
        <v>78</v>
      </c>
      <c r="AA49" t="s">
        <v>79</v>
      </c>
      <c r="AB49">
        <v>0</v>
      </c>
      <c r="AC49" t="s">
        <v>139</v>
      </c>
      <c r="AD49">
        <v>0</v>
      </c>
      <c r="AE49" t="s">
        <v>139</v>
      </c>
      <c r="AO49" t="s">
        <v>79</v>
      </c>
      <c r="AP49" t="s">
        <v>229</v>
      </c>
    </row>
    <row r="50" spans="1:42" x14ac:dyDescent="0.3">
      <c r="A50">
        <v>3070048</v>
      </c>
      <c r="B50" t="s">
        <v>74</v>
      </c>
      <c r="F50" t="s">
        <v>76</v>
      </c>
      <c r="H50">
        <v>7547</v>
      </c>
      <c r="I50">
        <v>7527</v>
      </c>
      <c r="J50" s="3" t="s">
        <v>232</v>
      </c>
      <c r="W50" t="s">
        <v>77</v>
      </c>
      <c r="X50" t="s">
        <v>78</v>
      </c>
      <c r="AA50" t="s">
        <v>79</v>
      </c>
      <c r="AB50">
        <v>0</v>
      </c>
      <c r="AC50" t="s">
        <v>140</v>
      </c>
      <c r="AD50">
        <v>0</v>
      </c>
      <c r="AE50" t="s">
        <v>140</v>
      </c>
      <c r="AO50" t="s">
        <v>79</v>
      </c>
      <c r="AP50" t="s">
        <v>229</v>
      </c>
    </row>
    <row r="51" spans="1:42" x14ac:dyDescent="0.3">
      <c r="A51">
        <v>3070049</v>
      </c>
      <c r="B51" t="s">
        <v>74</v>
      </c>
      <c r="F51" t="s">
        <v>76</v>
      </c>
      <c r="H51">
        <v>7683</v>
      </c>
      <c r="I51">
        <v>7426</v>
      </c>
      <c r="J51" s="3" t="s">
        <v>232</v>
      </c>
      <c r="W51" t="s">
        <v>77</v>
      </c>
      <c r="X51" t="s">
        <v>78</v>
      </c>
      <c r="AA51" t="s">
        <v>79</v>
      </c>
      <c r="AB51">
        <v>0</v>
      </c>
      <c r="AC51" t="s">
        <v>141</v>
      </c>
      <c r="AD51">
        <v>0</v>
      </c>
      <c r="AE51" t="s">
        <v>141</v>
      </c>
      <c r="AO51" t="s">
        <v>79</v>
      </c>
      <c r="AP51" t="s">
        <v>229</v>
      </c>
    </row>
    <row r="52" spans="1:42" x14ac:dyDescent="0.3">
      <c r="A52">
        <v>3070050</v>
      </c>
      <c r="B52" t="s">
        <v>74</v>
      </c>
      <c r="F52" t="s">
        <v>76</v>
      </c>
      <c r="H52">
        <v>8028</v>
      </c>
      <c r="I52">
        <v>7648</v>
      </c>
      <c r="J52" s="3" t="s">
        <v>232</v>
      </c>
      <c r="W52" t="s">
        <v>77</v>
      </c>
      <c r="X52" t="s">
        <v>78</v>
      </c>
      <c r="AA52" t="s">
        <v>79</v>
      </c>
      <c r="AB52">
        <v>0</v>
      </c>
      <c r="AC52" t="s">
        <v>142</v>
      </c>
      <c r="AD52">
        <v>0</v>
      </c>
      <c r="AE52" t="s">
        <v>142</v>
      </c>
      <c r="AO52" t="s">
        <v>79</v>
      </c>
      <c r="AP52" t="s">
        <v>229</v>
      </c>
    </row>
    <row r="53" spans="1:42" x14ac:dyDescent="0.3">
      <c r="A53">
        <v>3070051</v>
      </c>
      <c r="B53" t="s">
        <v>74</v>
      </c>
      <c r="F53" t="s">
        <v>76</v>
      </c>
      <c r="H53">
        <v>8197</v>
      </c>
      <c r="I53">
        <v>7241</v>
      </c>
      <c r="J53" s="3" t="s">
        <v>232</v>
      </c>
      <c r="W53" t="s">
        <v>77</v>
      </c>
      <c r="X53" t="s">
        <v>78</v>
      </c>
      <c r="AA53" t="s">
        <v>79</v>
      </c>
      <c r="AB53">
        <v>0</v>
      </c>
      <c r="AC53" t="s">
        <v>143</v>
      </c>
      <c r="AD53">
        <v>0</v>
      </c>
      <c r="AE53" t="s">
        <v>143</v>
      </c>
      <c r="AO53" t="s">
        <v>79</v>
      </c>
      <c r="AP53" t="s">
        <v>229</v>
      </c>
    </row>
    <row r="54" spans="1:42" x14ac:dyDescent="0.3">
      <c r="A54">
        <v>3070052</v>
      </c>
      <c r="B54" t="s">
        <v>74</v>
      </c>
      <c r="F54" t="s">
        <v>76</v>
      </c>
      <c r="H54">
        <v>8234</v>
      </c>
      <c r="I54">
        <v>7227</v>
      </c>
      <c r="J54" s="3" t="s">
        <v>232</v>
      </c>
      <c r="W54" t="s">
        <v>77</v>
      </c>
      <c r="X54" t="s">
        <v>78</v>
      </c>
      <c r="AA54" t="s">
        <v>79</v>
      </c>
      <c r="AB54">
        <v>0</v>
      </c>
      <c r="AC54" t="s">
        <v>144</v>
      </c>
      <c r="AD54">
        <v>0</v>
      </c>
      <c r="AE54" t="s">
        <v>144</v>
      </c>
      <c r="AO54" t="s">
        <v>79</v>
      </c>
      <c r="AP54" t="s">
        <v>229</v>
      </c>
    </row>
    <row r="55" spans="1:42" x14ac:dyDescent="0.3">
      <c r="A55">
        <v>3070053</v>
      </c>
      <c r="B55" t="s">
        <v>74</v>
      </c>
      <c r="F55" t="s">
        <v>76</v>
      </c>
      <c r="H55">
        <v>8235</v>
      </c>
      <c r="I55">
        <v>7688</v>
      </c>
      <c r="J55" s="3" t="s">
        <v>232</v>
      </c>
      <c r="W55" t="s">
        <v>77</v>
      </c>
      <c r="X55" t="s">
        <v>78</v>
      </c>
      <c r="AA55" t="s">
        <v>79</v>
      </c>
      <c r="AB55">
        <v>0</v>
      </c>
      <c r="AC55" t="s">
        <v>145</v>
      </c>
      <c r="AD55">
        <v>0</v>
      </c>
      <c r="AE55" t="s">
        <v>145</v>
      </c>
      <c r="AO55" t="s">
        <v>79</v>
      </c>
      <c r="AP55" t="s">
        <v>229</v>
      </c>
    </row>
    <row r="56" spans="1:42" x14ac:dyDescent="0.3">
      <c r="A56">
        <v>3070054</v>
      </c>
      <c r="B56" t="s">
        <v>74</v>
      </c>
      <c r="F56" t="s">
        <v>76</v>
      </c>
      <c r="H56">
        <v>8374</v>
      </c>
      <c r="I56">
        <v>3965</v>
      </c>
      <c r="J56" s="3" t="s">
        <v>232</v>
      </c>
      <c r="W56" t="s">
        <v>77</v>
      </c>
      <c r="X56" t="s">
        <v>78</v>
      </c>
      <c r="AA56" t="s">
        <v>79</v>
      </c>
      <c r="AB56">
        <v>0</v>
      </c>
      <c r="AC56" t="s">
        <v>146</v>
      </c>
      <c r="AD56">
        <v>0</v>
      </c>
      <c r="AE56" t="s">
        <v>146</v>
      </c>
      <c r="AO56" t="s">
        <v>79</v>
      </c>
      <c r="AP56" t="s">
        <v>229</v>
      </c>
    </row>
    <row r="57" spans="1:42" x14ac:dyDescent="0.3">
      <c r="A57">
        <v>3070055</v>
      </c>
      <c r="B57" t="s">
        <v>74</v>
      </c>
      <c r="F57" t="s">
        <v>76</v>
      </c>
      <c r="H57">
        <v>8414</v>
      </c>
      <c r="I57">
        <v>7624</v>
      </c>
      <c r="J57" s="3" t="s">
        <v>232</v>
      </c>
      <c r="W57" t="s">
        <v>77</v>
      </c>
      <c r="X57" t="s">
        <v>78</v>
      </c>
      <c r="AA57" t="s">
        <v>79</v>
      </c>
      <c r="AB57">
        <v>0</v>
      </c>
      <c r="AC57" t="s">
        <v>147</v>
      </c>
      <c r="AD57">
        <v>0</v>
      </c>
      <c r="AE57" t="s">
        <v>147</v>
      </c>
      <c r="AO57" t="s">
        <v>79</v>
      </c>
      <c r="AP57" t="s">
        <v>229</v>
      </c>
    </row>
    <row r="58" spans="1:42" x14ac:dyDescent="0.3">
      <c r="A58">
        <v>3070056</v>
      </c>
      <c r="B58" t="s">
        <v>74</v>
      </c>
      <c r="F58" t="s">
        <v>76</v>
      </c>
      <c r="H58">
        <v>8497</v>
      </c>
      <c r="I58">
        <v>7288</v>
      </c>
      <c r="J58" s="3" t="s">
        <v>232</v>
      </c>
      <c r="W58" t="s">
        <v>77</v>
      </c>
      <c r="X58" t="s">
        <v>78</v>
      </c>
      <c r="AA58" t="s">
        <v>79</v>
      </c>
      <c r="AB58">
        <v>0</v>
      </c>
      <c r="AC58" t="s">
        <v>148</v>
      </c>
      <c r="AD58">
        <v>0</v>
      </c>
      <c r="AE58" t="s">
        <v>148</v>
      </c>
      <c r="AO58" t="s">
        <v>79</v>
      </c>
      <c r="AP58" t="s">
        <v>229</v>
      </c>
    </row>
    <row r="59" spans="1:42" x14ac:dyDescent="0.3">
      <c r="A59">
        <v>3070057</v>
      </c>
      <c r="B59" t="s">
        <v>74</v>
      </c>
      <c r="F59" t="s">
        <v>76</v>
      </c>
      <c r="H59">
        <v>8612</v>
      </c>
      <c r="I59">
        <v>7598</v>
      </c>
      <c r="J59" s="3" t="s">
        <v>232</v>
      </c>
      <c r="W59" t="s">
        <v>77</v>
      </c>
      <c r="X59" t="s">
        <v>78</v>
      </c>
      <c r="AA59" t="s">
        <v>79</v>
      </c>
      <c r="AB59">
        <v>0</v>
      </c>
      <c r="AC59" t="s">
        <v>149</v>
      </c>
      <c r="AD59">
        <v>0</v>
      </c>
      <c r="AE59" t="s">
        <v>149</v>
      </c>
      <c r="AO59" t="s">
        <v>79</v>
      </c>
      <c r="AP59" t="s">
        <v>229</v>
      </c>
    </row>
    <row r="60" spans="1:42" x14ac:dyDescent="0.3">
      <c r="A60">
        <v>3070058</v>
      </c>
      <c r="B60" t="s">
        <v>74</v>
      </c>
      <c r="F60" t="s">
        <v>76</v>
      </c>
      <c r="H60">
        <v>2195</v>
      </c>
      <c r="I60">
        <v>1052</v>
      </c>
      <c r="J60" s="3" t="s">
        <v>232</v>
      </c>
      <c r="W60" t="s">
        <v>77</v>
      </c>
      <c r="X60" t="s">
        <v>78</v>
      </c>
      <c r="AA60" t="s">
        <v>79</v>
      </c>
      <c r="AB60">
        <v>0</v>
      </c>
      <c r="AC60" t="s">
        <v>150</v>
      </c>
      <c r="AD60">
        <v>0</v>
      </c>
      <c r="AE60" t="s">
        <v>150</v>
      </c>
      <c r="AO60" t="s">
        <v>79</v>
      </c>
      <c r="AP60" t="s">
        <v>229</v>
      </c>
    </row>
    <row r="61" spans="1:42" x14ac:dyDescent="0.3">
      <c r="A61">
        <v>3070059</v>
      </c>
      <c r="B61" t="s">
        <v>74</v>
      </c>
      <c r="F61" t="s">
        <v>76</v>
      </c>
      <c r="H61">
        <v>8647</v>
      </c>
      <c r="I61">
        <v>4213</v>
      </c>
      <c r="J61" s="3" t="s">
        <v>232</v>
      </c>
      <c r="W61" t="s">
        <v>77</v>
      </c>
      <c r="X61" t="s">
        <v>78</v>
      </c>
      <c r="AA61" t="s">
        <v>79</v>
      </c>
      <c r="AB61">
        <v>0</v>
      </c>
      <c r="AC61" t="s">
        <v>151</v>
      </c>
      <c r="AD61">
        <v>0</v>
      </c>
      <c r="AE61" t="s">
        <v>151</v>
      </c>
      <c r="AO61" t="s">
        <v>79</v>
      </c>
      <c r="AP61" t="s">
        <v>229</v>
      </c>
    </row>
    <row r="62" spans="1:42" x14ac:dyDescent="0.3">
      <c r="A62">
        <v>3070060</v>
      </c>
      <c r="B62" t="s">
        <v>74</v>
      </c>
      <c r="F62" t="s">
        <v>76</v>
      </c>
      <c r="H62">
        <v>8688</v>
      </c>
      <c r="I62">
        <v>7686</v>
      </c>
      <c r="J62" s="3" t="s">
        <v>232</v>
      </c>
      <c r="W62" t="s">
        <v>77</v>
      </c>
      <c r="X62" t="s">
        <v>78</v>
      </c>
      <c r="AA62" t="s">
        <v>79</v>
      </c>
      <c r="AB62">
        <v>0</v>
      </c>
      <c r="AC62" t="s">
        <v>152</v>
      </c>
      <c r="AD62">
        <v>0</v>
      </c>
      <c r="AE62" t="s">
        <v>152</v>
      </c>
      <c r="AO62" t="s">
        <v>79</v>
      </c>
      <c r="AP62" t="s">
        <v>229</v>
      </c>
    </row>
    <row r="63" spans="1:42" x14ac:dyDescent="0.3">
      <c r="A63">
        <v>3070061</v>
      </c>
      <c r="B63" t="s">
        <v>74</v>
      </c>
      <c r="F63" t="s">
        <v>76</v>
      </c>
      <c r="H63">
        <v>8835</v>
      </c>
      <c r="I63">
        <v>7612</v>
      </c>
      <c r="J63" s="3" t="s">
        <v>232</v>
      </c>
      <c r="W63" t="s">
        <v>77</v>
      </c>
      <c r="X63" t="s">
        <v>78</v>
      </c>
      <c r="AA63" t="s">
        <v>79</v>
      </c>
      <c r="AB63">
        <v>0</v>
      </c>
      <c r="AC63" t="s">
        <v>153</v>
      </c>
      <c r="AD63">
        <v>0</v>
      </c>
      <c r="AE63" t="s">
        <v>153</v>
      </c>
      <c r="AO63" t="s">
        <v>79</v>
      </c>
      <c r="AP63" t="s">
        <v>229</v>
      </c>
    </row>
    <row r="64" spans="1:42" x14ac:dyDescent="0.3">
      <c r="A64">
        <v>3070062</v>
      </c>
      <c r="B64" t="s">
        <v>74</v>
      </c>
      <c r="F64" t="s">
        <v>76</v>
      </c>
      <c r="H64">
        <v>8950</v>
      </c>
      <c r="I64">
        <v>7689</v>
      </c>
      <c r="J64" s="3" t="s">
        <v>232</v>
      </c>
      <c r="W64" t="s">
        <v>77</v>
      </c>
      <c r="X64" t="s">
        <v>78</v>
      </c>
      <c r="AA64" t="s">
        <v>79</v>
      </c>
      <c r="AB64">
        <v>0</v>
      </c>
      <c r="AC64" t="s">
        <v>154</v>
      </c>
      <c r="AD64">
        <v>0</v>
      </c>
      <c r="AE64" t="s">
        <v>154</v>
      </c>
      <c r="AO64" t="s">
        <v>79</v>
      </c>
      <c r="AP64" t="s">
        <v>229</v>
      </c>
    </row>
    <row r="65" spans="1:42" x14ac:dyDescent="0.3">
      <c r="A65">
        <v>3070063</v>
      </c>
      <c r="B65" t="s">
        <v>74</v>
      </c>
      <c r="F65" t="s">
        <v>76</v>
      </c>
      <c r="H65">
        <v>9011</v>
      </c>
      <c r="I65">
        <v>7486</v>
      </c>
      <c r="J65" s="3" t="s">
        <v>232</v>
      </c>
      <c r="W65" t="s">
        <v>77</v>
      </c>
      <c r="X65" t="s">
        <v>78</v>
      </c>
      <c r="AA65" t="s">
        <v>79</v>
      </c>
      <c r="AB65">
        <v>0</v>
      </c>
      <c r="AC65" t="s">
        <v>155</v>
      </c>
      <c r="AD65">
        <v>0</v>
      </c>
      <c r="AE65" t="s">
        <v>155</v>
      </c>
      <c r="AO65" t="s">
        <v>79</v>
      </c>
      <c r="AP65" t="s">
        <v>229</v>
      </c>
    </row>
    <row r="66" spans="1:42" x14ac:dyDescent="0.3">
      <c r="A66">
        <v>3070064</v>
      </c>
      <c r="B66" t="s">
        <v>74</v>
      </c>
      <c r="F66" t="s">
        <v>76</v>
      </c>
      <c r="H66">
        <v>9032</v>
      </c>
      <c r="I66">
        <v>7563</v>
      </c>
      <c r="J66" s="3" t="s">
        <v>232</v>
      </c>
      <c r="W66" t="s">
        <v>77</v>
      </c>
      <c r="X66" t="s">
        <v>78</v>
      </c>
      <c r="AA66" t="s">
        <v>79</v>
      </c>
      <c r="AB66">
        <v>0</v>
      </c>
      <c r="AC66" t="s">
        <v>156</v>
      </c>
      <c r="AD66">
        <v>0</v>
      </c>
      <c r="AE66" t="s">
        <v>156</v>
      </c>
      <c r="AO66" t="s">
        <v>79</v>
      </c>
      <c r="AP66" t="s">
        <v>229</v>
      </c>
    </row>
    <row r="67" spans="1:42" x14ac:dyDescent="0.3">
      <c r="A67">
        <v>3070065</v>
      </c>
      <c r="B67" t="s">
        <v>74</v>
      </c>
      <c r="F67" t="s">
        <v>76</v>
      </c>
      <c r="H67">
        <v>9087</v>
      </c>
      <c r="I67">
        <v>7427</v>
      </c>
      <c r="J67" s="3" t="s">
        <v>232</v>
      </c>
      <c r="W67" t="s">
        <v>77</v>
      </c>
      <c r="X67" t="s">
        <v>78</v>
      </c>
      <c r="AA67" t="s">
        <v>79</v>
      </c>
      <c r="AB67">
        <v>0</v>
      </c>
      <c r="AC67" t="s">
        <v>157</v>
      </c>
      <c r="AD67">
        <v>0</v>
      </c>
      <c r="AE67" t="s">
        <v>157</v>
      </c>
      <c r="AO67" t="s">
        <v>79</v>
      </c>
      <c r="AP67" t="s">
        <v>229</v>
      </c>
    </row>
    <row r="68" spans="1:42" x14ac:dyDescent="0.3">
      <c r="A68">
        <v>3070066</v>
      </c>
      <c r="B68" t="s">
        <v>74</v>
      </c>
      <c r="F68" t="s">
        <v>76</v>
      </c>
      <c r="H68">
        <v>9166</v>
      </c>
      <c r="I68">
        <v>7520</v>
      </c>
      <c r="J68" s="3" t="s">
        <v>232</v>
      </c>
      <c r="W68" t="s">
        <v>77</v>
      </c>
      <c r="X68" t="s">
        <v>78</v>
      </c>
      <c r="AA68" t="s">
        <v>79</v>
      </c>
      <c r="AB68">
        <v>0</v>
      </c>
      <c r="AC68" t="s">
        <v>158</v>
      </c>
      <c r="AD68">
        <v>0</v>
      </c>
      <c r="AE68" t="s">
        <v>158</v>
      </c>
      <c r="AO68" t="s">
        <v>79</v>
      </c>
      <c r="AP68" t="s">
        <v>229</v>
      </c>
    </row>
    <row r="69" spans="1:42" x14ac:dyDescent="0.3">
      <c r="A69">
        <v>3070067</v>
      </c>
      <c r="B69" t="s">
        <v>74</v>
      </c>
      <c r="F69" t="s">
        <v>76</v>
      </c>
      <c r="H69">
        <v>9185</v>
      </c>
      <c r="I69">
        <v>7483</v>
      </c>
      <c r="J69" s="3" t="s">
        <v>232</v>
      </c>
      <c r="W69" t="s">
        <v>77</v>
      </c>
      <c r="X69" t="s">
        <v>78</v>
      </c>
      <c r="AA69" t="s">
        <v>79</v>
      </c>
      <c r="AB69">
        <v>0</v>
      </c>
      <c r="AC69" t="s">
        <v>159</v>
      </c>
      <c r="AD69">
        <v>0</v>
      </c>
      <c r="AE69" t="s">
        <v>159</v>
      </c>
      <c r="AO69" t="s">
        <v>79</v>
      </c>
      <c r="AP69" t="s">
        <v>229</v>
      </c>
    </row>
    <row r="70" spans="1:42" x14ac:dyDescent="0.3">
      <c r="A70">
        <v>3070068</v>
      </c>
      <c r="B70" t="s">
        <v>74</v>
      </c>
      <c r="F70" t="s">
        <v>76</v>
      </c>
      <c r="H70">
        <v>9192</v>
      </c>
      <c r="I70">
        <v>7523</v>
      </c>
      <c r="J70" s="3" t="s">
        <v>232</v>
      </c>
      <c r="W70" t="s">
        <v>77</v>
      </c>
      <c r="X70" t="s">
        <v>78</v>
      </c>
      <c r="AA70" t="s">
        <v>79</v>
      </c>
      <c r="AB70">
        <v>0</v>
      </c>
      <c r="AC70" t="s">
        <v>160</v>
      </c>
      <c r="AD70">
        <v>0</v>
      </c>
      <c r="AE70" t="s">
        <v>160</v>
      </c>
      <c r="AO70" t="s">
        <v>79</v>
      </c>
      <c r="AP70" t="s">
        <v>229</v>
      </c>
    </row>
    <row r="71" spans="1:42" x14ac:dyDescent="0.3">
      <c r="A71">
        <v>3070069</v>
      </c>
      <c r="B71" t="s">
        <v>74</v>
      </c>
      <c r="F71" t="s">
        <v>76</v>
      </c>
      <c r="H71">
        <v>9219</v>
      </c>
      <c r="I71">
        <v>7516</v>
      </c>
      <c r="J71" s="3" t="s">
        <v>232</v>
      </c>
      <c r="W71" t="s">
        <v>77</v>
      </c>
      <c r="X71" t="s">
        <v>78</v>
      </c>
      <c r="AA71" t="s">
        <v>79</v>
      </c>
      <c r="AB71">
        <v>0</v>
      </c>
      <c r="AC71" t="s">
        <v>161</v>
      </c>
      <c r="AD71">
        <v>0</v>
      </c>
      <c r="AE71" t="s">
        <v>161</v>
      </c>
      <c r="AO71" t="s">
        <v>79</v>
      </c>
      <c r="AP71" t="s">
        <v>229</v>
      </c>
    </row>
    <row r="72" spans="1:42" x14ac:dyDescent="0.3">
      <c r="A72">
        <v>3070070</v>
      </c>
      <c r="B72" t="s">
        <v>74</v>
      </c>
      <c r="F72" t="s">
        <v>76</v>
      </c>
      <c r="H72">
        <v>9235</v>
      </c>
      <c r="I72">
        <v>7562</v>
      </c>
      <c r="J72" s="3" t="s">
        <v>232</v>
      </c>
      <c r="W72" t="s">
        <v>77</v>
      </c>
      <c r="X72" t="s">
        <v>78</v>
      </c>
      <c r="AA72" t="s">
        <v>79</v>
      </c>
      <c r="AB72">
        <v>0</v>
      </c>
      <c r="AC72" t="s">
        <v>162</v>
      </c>
      <c r="AD72">
        <v>0</v>
      </c>
      <c r="AE72" t="s">
        <v>162</v>
      </c>
      <c r="AO72" t="s">
        <v>79</v>
      </c>
      <c r="AP72" t="s">
        <v>229</v>
      </c>
    </row>
    <row r="73" spans="1:42" x14ac:dyDescent="0.3">
      <c r="A73">
        <v>3070071</v>
      </c>
      <c r="B73" t="s">
        <v>74</v>
      </c>
      <c r="F73" t="s">
        <v>76</v>
      </c>
      <c r="H73">
        <v>9275</v>
      </c>
      <c r="I73">
        <v>5739</v>
      </c>
      <c r="J73" s="3" t="s">
        <v>232</v>
      </c>
      <c r="W73" t="s">
        <v>77</v>
      </c>
      <c r="X73" t="s">
        <v>78</v>
      </c>
      <c r="AA73" t="s">
        <v>79</v>
      </c>
      <c r="AB73">
        <v>0</v>
      </c>
      <c r="AC73" t="s">
        <v>163</v>
      </c>
      <c r="AD73">
        <v>0</v>
      </c>
      <c r="AE73" t="s">
        <v>163</v>
      </c>
      <c r="AO73" t="s">
        <v>79</v>
      </c>
      <c r="AP73" t="s">
        <v>229</v>
      </c>
    </row>
    <row r="74" spans="1:42" x14ac:dyDescent="0.3">
      <c r="A74">
        <v>3070072</v>
      </c>
      <c r="B74" t="s">
        <v>74</v>
      </c>
      <c r="F74" t="s">
        <v>76</v>
      </c>
      <c r="H74">
        <v>9278</v>
      </c>
      <c r="I74">
        <v>2116</v>
      </c>
      <c r="J74" s="3" t="s">
        <v>232</v>
      </c>
      <c r="W74" t="s">
        <v>77</v>
      </c>
      <c r="X74" t="s">
        <v>78</v>
      </c>
      <c r="AA74" t="s">
        <v>87</v>
      </c>
      <c r="AB74">
        <v>0</v>
      </c>
      <c r="AC74" t="s">
        <v>164</v>
      </c>
      <c r="AD74">
        <v>0</v>
      </c>
      <c r="AE74" t="s">
        <v>164</v>
      </c>
      <c r="AO74" t="s">
        <v>87</v>
      </c>
      <c r="AP74" t="s">
        <v>229</v>
      </c>
    </row>
    <row r="75" spans="1:42" x14ac:dyDescent="0.3">
      <c r="A75">
        <v>3070073</v>
      </c>
      <c r="B75" t="s">
        <v>74</v>
      </c>
      <c r="F75" t="s">
        <v>76</v>
      </c>
      <c r="H75">
        <v>9283</v>
      </c>
      <c r="I75">
        <v>7755</v>
      </c>
      <c r="J75" s="3" t="s">
        <v>232</v>
      </c>
      <c r="W75" t="s">
        <v>77</v>
      </c>
      <c r="X75" t="s">
        <v>78</v>
      </c>
      <c r="AA75" t="s">
        <v>87</v>
      </c>
      <c r="AB75">
        <v>0</v>
      </c>
      <c r="AC75" t="s">
        <v>165</v>
      </c>
      <c r="AD75">
        <v>0</v>
      </c>
      <c r="AE75" t="s">
        <v>165</v>
      </c>
      <c r="AO75" t="s">
        <v>87</v>
      </c>
      <c r="AP75" t="s">
        <v>229</v>
      </c>
    </row>
    <row r="76" spans="1:42" x14ac:dyDescent="0.3">
      <c r="A76">
        <v>3070074</v>
      </c>
      <c r="B76" t="s">
        <v>74</v>
      </c>
      <c r="F76" t="s">
        <v>76</v>
      </c>
      <c r="H76">
        <v>9288</v>
      </c>
      <c r="I76">
        <v>7560</v>
      </c>
      <c r="J76" s="3" t="s">
        <v>232</v>
      </c>
      <c r="W76" t="s">
        <v>77</v>
      </c>
      <c r="X76" t="s">
        <v>78</v>
      </c>
      <c r="AA76" t="s">
        <v>79</v>
      </c>
      <c r="AB76">
        <v>0</v>
      </c>
      <c r="AC76" t="s">
        <v>166</v>
      </c>
      <c r="AD76">
        <v>0</v>
      </c>
      <c r="AE76" t="s">
        <v>166</v>
      </c>
      <c r="AO76" t="s">
        <v>79</v>
      </c>
      <c r="AP76" t="s">
        <v>229</v>
      </c>
    </row>
    <row r="77" spans="1:42" x14ac:dyDescent="0.3">
      <c r="A77">
        <v>3070075</v>
      </c>
      <c r="B77" t="s">
        <v>74</v>
      </c>
      <c r="F77" t="s">
        <v>76</v>
      </c>
      <c r="H77">
        <v>9289</v>
      </c>
      <c r="I77">
        <v>7599</v>
      </c>
      <c r="J77" s="3" t="s">
        <v>232</v>
      </c>
      <c r="W77" t="s">
        <v>77</v>
      </c>
      <c r="X77" t="s">
        <v>78</v>
      </c>
      <c r="AA77" t="s">
        <v>79</v>
      </c>
      <c r="AB77">
        <v>0</v>
      </c>
      <c r="AC77" t="s">
        <v>167</v>
      </c>
      <c r="AD77">
        <v>0</v>
      </c>
      <c r="AE77" t="s">
        <v>167</v>
      </c>
      <c r="AO77" t="s">
        <v>79</v>
      </c>
      <c r="AP77" t="s">
        <v>229</v>
      </c>
    </row>
    <row r="78" spans="1:42" x14ac:dyDescent="0.3">
      <c r="A78">
        <v>3070076</v>
      </c>
      <c r="B78" t="s">
        <v>74</v>
      </c>
      <c r="F78" t="s">
        <v>76</v>
      </c>
      <c r="H78">
        <v>9290</v>
      </c>
      <c r="I78">
        <v>7625</v>
      </c>
      <c r="J78" s="3" t="s">
        <v>232</v>
      </c>
      <c r="W78" t="s">
        <v>77</v>
      </c>
      <c r="X78" t="s">
        <v>78</v>
      </c>
      <c r="AA78" t="s">
        <v>79</v>
      </c>
      <c r="AB78">
        <v>0</v>
      </c>
      <c r="AC78" t="s">
        <v>168</v>
      </c>
      <c r="AD78">
        <v>0</v>
      </c>
      <c r="AE78" t="s">
        <v>168</v>
      </c>
      <c r="AO78" t="s">
        <v>79</v>
      </c>
      <c r="AP78" t="s">
        <v>229</v>
      </c>
    </row>
    <row r="79" spans="1:42" x14ac:dyDescent="0.3">
      <c r="A79">
        <v>3070077</v>
      </c>
      <c r="B79" t="s">
        <v>74</v>
      </c>
      <c r="F79" t="s">
        <v>76</v>
      </c>
      <c r="H79">
        <v>9326</v>
      </c>
      <c r="I79">
        <v>7769</v>
      </c>
      <c r="J79" s="3" t="s">
        <v>232</v>
      </c>
      <c r="W79" t="s">
        <v>77</v>
      </c>
      <c r="X79" t="s">
        <v>78</v>
      </c>
      <c r="AA79" t="s">
        <v>87</v>
      </c>
      <c r="AB79">
        <v>0</v>
      </c>
      <c r="AC79" t="s">
        <v>169</v>
      </c>
      <c r="AD79">
        <v>0</v>
      </c>
      <c r="AE79" t="s">
        <v>169</v>
      </c>
      <c r="AO79" t="s">
        <v>87</v>
      </c>
      <c r="AP79" t="s">
        <v>229</v>
      </c>
    </row>
    <row r="80" spans="1:42" x14ac:dyDescent="0.3">
      <c r="A80">
        <v>3070078</v>
      </c>
      <c r="B80" t="s">
        <v>74</v>
      </c>
      <c r="F80" t="s">
        <v>76</v>
      </c>
      <c r="H80">
        <v>9339</v>
      </c>
      <c r="I80">
        <v>7619</v>
      </c>
      <c r="J80" s="3" t="s">
        <v>232</v>
      </c>
      <c r="W80" t="s">
        <v>77</v>
      </c>
      <c r="X80" t="s">
        <v>78</v>
      </c>
      <c r="AA80" t="s">
        <v>79</v>
      </c>
      <c r="AB80">
        <v>0</v>
      </c>
      <c r="AC80" t="s">
        <v>170</v>
      </c>
      <c r="AD80">
        <v>0</v>
      </c>
      <c r="AE80" t="s">
        <v>170</v>
      </c>
      <c r="AO80" t="s">
        <v>79</v>
      </c>
      <c r="AP80" t="s">
        <v>229</v>
      </c>
    </row>
    <row r="81" spans="1:42" x14ac:dyDescent="0.3">
      <c r="A81">
        <v>3070079</v>
      </c>
      <c r="B81" t="s">
        <v>74</v>
      </c>
      <c r="F81" t="s">
        <v>76</v>
      </c>
      <c r="H81">
        <v>9340</v>
      </c>
      <c r="I81">
        <v>7611</v>
      </c>
      <c r="J81" s="3" t="s">
        <v>232</v>
      </c>
      <c r="W81" t="s">
        <v>77</v>
      </c>
      <c r="X81" t="s">
        <v>78</v>
      </c>
      <c r="AA81" t="s">
        <v>79</v>
      </c>
      <c r="AB81">
        <v>0</v>
      </c>
      <c r="AC81" t="s">
        <v>171</v>
      </c>
      <c r="AD81">
        <v>0</v>
      </c>
      <c r="AE81" t="s">
        <v>171</v>
      </c>
      <c r="AO81" t="s">
        <v>79</v>
      </c>
      <c r="AP81" t="s">
        <v>229</v>
      </c>
    </row>
    <row r="82" spans="1:42" x14ac:dyDescent="0.3">
      <c r="A82">
        <v>3070080</v>
      </c>
      <c r="B82" t="s">
        <v>74</v>
      </c>
      <c r="F82" t="s">
        <v>76</v>
      </c>
      <c r="H82">
        <v>9347</v>
      </c>
      <c r="I82">
        <v>7518</v>
      </c>
      <c r="J82" s="3" t="s">
        <v>232</v>
      </c>
      <c r="W82" t="s">
        <v>77</v>
      </c>
      <c r="X82" t="s">
        <v>78</v>
      </c>
      <c r="AA82" t="s">
        <v>79</v>
      </c>
      <c r="AB82">
        <v>0</v>
      </c>
      <c r="AC82" t="s">
        <v>172</v>
      </c>
      <c r="AD82">
        <v>0</v>
      </c>
      <c r="AE82" t="s">
        <v>172</v>
      </c>
      <c r="AO82" t="s">
        <v>79</v>
      </c>
      <c r="AP82" t="s">
        <v>229</v>
      </c>
    </row>
    <row r="83" spans="1:42" x14ac:dyDescent="0.3">
      <c r="A83">
        <v>3070081</v>
      </c>
      <c r="B83" t="s">
        <v>74</v>
      </c>
      <c r="F83" t="s">
        <v>76</v>
      </c>
      <c r="H83">
        <v>9387</v>
      </c>
      <c r="I83">
        <v>7758</v>
      </c>
      <c r="J83" s="3" t="s">
        <v>232</v>
      </c>
      <c r="W83" t="s">
        <v>77</v>
      </c>
      <c r="X83" t="s">
        <v>78</v>
      </c>
      <c r="AA83" t="s">
        <v>87</v>
      </c>
      <c r="AB83">
        <v>0</v>
      </c>
      <c r="AC83" t="s">
        <v>173</v>
      </c>
      <c r="AD83">
        <v>0</v>
      </c>
      <c r="AE83" t="s">
        <v>173</v>
      </c>
      <c r="AO83" t="s">
        <v>87</v>
      </c>
      <c r="AP83" t="s">
        <v>229</v>
      </c>
    </row>
    <row r="84" spans="1:42" x14ac:dyDescent="0.3">
      <c r="A84">
        <v>3070082</v>
      </c>
      <c r="B84" t="s">
        <v>74</v>
      </c>
      <c r="F84" t="s">
        <v>76</v>
      </c>
      <c r="H84">
        <v>9400</v>
      </c>
      <c r="I84">
        <v>7529</v>
      </c>
      <c r="J84" s="3" t="s">
        <v>232</v>
      </c>
      <c r="W84" t="s">
        <v>77</v>
      </c>
      <c r="X84" t="s">
        <v>78</v>
      </c>
      <c r="AA84" t="s">
        <v>79</v>
      </c>
      <c r="AB84">
        <v>0</v>
      </c>
      <c r="AC84" t="s">
        <v>174</v>
      </c>
      <c r="AD84">
        <v>0</v>
      </c>
      <c r="AE84" t="s">
        <v>174</v>
      </c>
      <c r="AO84" t="s">
        <v>79</v>
      </c>
      <c r="AP84" t="s">
        <v>229</v>
      </c>
    </row>
    <row r="85" spans="1:42" x14ac:dyDescent="0.3">
      <c r="A85">
        <v>3070083</v>
      </c>
      <c r="B85" t="s">
        <v>74</v>
      </c>
      <c r="F85" t="s">
        <v>76</v>
      </c>
      <c r="H85">
        <v>9411</v>
      </c>
      <c r="I85">
        <v>7519</v>
      </c>
      <c r="J85" s="3" t="s">
        <v>232</v>
      </c>
      <c r="W85" t="s">
        <v>77</v>
      </c>
      <c r="X85" t="s">
        <v>78</v>
      </c>
      <c r="AA85" t="s">
        <v>79</v>
      </c>
      <c r="AB85">
        <v>0</v>
      </c>
      <c r="AC85" t="s">
        <v>175</v>
      </c>
      <c r="AD85">
        <v>0</v>
      </c>
      <c r="AE85" t="s">
        <v>175</v>
      </c>
      <c r="AO85" t="s">
        <v>79</v>
      </c>
      <c r="AP85" t="s">
        <v>229</v>
      </c>
    </row>
    <row r="86" spans="1:42" x14ac:dyDescent="0.3">
      <c r="A86">
        <v>3070084</v>
      </c>
      <c r="B86" t="s">
        <v>74</v>
      </c>
      <c r="F86" t="s">
        <v>76</v>
      </c>
      <c r="H86">
        <v>9419</v>
      </c>
      <c r="I86">
        <v>7565</v>
      </c>
      <c r="J86" s="3" t="s">
        <v>232</v>
      </c>
      <c r="W86" t="s">
        <v>77</v>
      </c>
      <c r="X86" t="s">
        <v>78</v>
      </c>
      <c r="AA86" t="s">
        <v>79</v>
      </c>
      <c r="AB86">
        <v>0</v>
      </c>
      <c r="AC86" t="s">
        <v>176</v>
      </c>
      <c r="AD86">
        <v>0</v>
      </c>
      <c r="AE86" t="s">
        <v>176</v>
      </c>
      <c r="AO86" t="s">
        <v>79</v>
      </c>
      <c r="AP86" t="s">
        <v>229</v>
      </c>
    </row>
    <row r="87" spans="1:42" x14ac:dyDescent="0.3">
      <c r="A87">
        <v>3070085</v>
      </c>
      <c r="B87" t="s">
        <v>74</v>
      </c>
      <c r="F87" t="s">
        <v>76</v>
      </c>
      <c r="H87">
        <v>9423</v>
      </c>
      <c r="I87">
        <v>6569</v>
      </c>
      <c r="J87" s="3" t="s">
        <v>232</v>
      </c>
      <c r="W87" t="s">
        <v>77</v>
      </c>
      <c r="X87" t="s">
        <v>78</v>
      </c>
      <c r="AA87" t="s">
        <v>79</v>
      </c>
      <c r="AB87">
        <v>0</v>
      </c>
      <c r="AC87" t="s">
        <v>177</v>
      </c>
      <c r="AD87">
        <v>0</v>
      </c>
      <c r="AE87" t="s">
        <v>177</v>
      </c>
      <c r="AO87" t="s">
        <v>79</v>
      </c>
      <c r="AP87" t="s">
        <v>229</v>
      </c>
    </row>
    <row r="88" spans="1:42" x14ac:dyDescent="0.3">
      <c r="A88">
        <v>3070086</v>
      </c>
      <c r="B88" t="s">
        <v>75</v>
      </c>
      <c r="F88" t="s">
        <v>76</v>
      </c>
      <c r="H88">
        <v>10087</v>
      </c>
      <c r="I88">
        <v>6078</v>
      </c>
      <c r="J88" s="3" t="s">
        <v>233</v>
      </c>
      <c r="W88" t="s">
        <v>77</v>
      </c>
      <c r="X88" t="s">
        <v>78</v>
      </c>
      <c r="AA88" t="s">
        <v>87</v>
      </c>
      <c r="AB88">
        <v>0</v>
      </c>
      <c r="AC88" t="s">
        <v>178</v>
      </c>
      <c r="AD88">
        <v>0</v>
      </c>
      <c r="AE88" t="s">
        <v>178</v>
      </c>
      <c r="AO88" t="s">
        <v>87</v>
      </c>
      <c r="AP88" t="s">
        <v>229</v>
      </c>
    </row>
    <row r="89" spans="1:42" x14ac:dyDescent="0.3">
      <c r="A89">
        <v>3070087</v>
      </c>
      <c r="B89" t="s">
        <v>74</v>
      </c>
      <c r="F89" t="s">
        <v>76</v>
      </c>
      <c r="H89">
        <v>9888</v>
      </c>
      <c r="I89">
        <v>5296</v>
      </c>
      <c r="J89" s="3" t="s">
        <v>232</v>
      </c>
      <c r="W89" t="s">
        <v>77</v>
      </c>
      <c r="X89" t="s">
        <v>78</v>
      </c>
      <c r="AA89" t="s">
        <v>87</v>
      </c>
      <c r="AB89">
        <v>0</v>
      </c>
      <c r="AC89" t="s">
        <v>179</v>
      </c>
      <c r="AD89">
        <v>0</v>
      </c>
      <c r="AE89" t="s">
        <v>179</v>
      </c>
      <c r="AO89" t="s">
        <v>87</v>
      </c>
      <c r="AP89" t="s">
        <v>229</v>
      </c>
    </row>
    <row r="90" spans="1:42" x14ac:dyDescent="0.3">
      <c r="A90">
        <v>3070088</v>
      </c>
      <c r="B90" t="s">
        <v>74</v>
      </c>
      <c r="F90" t="s">
        <v>76</v>
      </c>
      <c r="H90">
        <v>9945</v>
      </c>
      <c r="I90">
        <v>5695</v>
      </c>
      <c r="J90" s="3" t="s">
        <v>232</v>
      </c>
      <c r="W90" t="s">
        <v>77</v>
      </c>
      <c r="X90" t="s">
        <v>78</v>
      </c>
      <c r="AA90" t="s">
        <v>89</v>
      </c>
      <c r="AB90">
        <v>0</v>
      </c>
      <c r="AC90" t="s">
        <v>180</v>
      </c>
      <c r="AD90">
        <v>0</v>
      </c>
      <c r="AE90" t="s">
        <v>180</v>
      </c>
      <c r="AO90" t="s">
        <v>89</v>
      </c>
      <c r="AP90" t="s">
        <v>229</v>
      </c>
    </row>
    <row r="91" spans="1:42" x14ac:dyDescent="0.3">
      <c r="A91">
        <v>3070089</v>
      </c>
      <c r="B91" t="s">
        <v>74</v>
      </c>
      <c r="F91" t="s">
        <v>76</v>
      </c>
      <c r="H91">
        <v>9998</v>
      </c>
      <c r="I91">
        <v>7785</v>
      </c>
      <c r="J91" s="3" t="s">
        <v>232</v>
      </c>
      <c r="W91" t="s">
        <v>77</v>
      </c>
      <c r="X91" t="s">
        <v>78</v>
      </c>
      <c r="AA91" t="s">
        <v>102</v>
      </c>
      <c r="AB91">
        <v>0</v>
      </c>
      <c r="AC91" t="s">
        <v>181</v>
      </c>
      <c r="AD91">
        <v>0</v>
      </c>
      <c r="AE91" t="s">
        <v>181</v>
      </c>
      <c r="AO91" t="s">
        <v>102</v>
      </c>
      <c r="AP91" t="s">
        <v>229</v>
      </c>
    </row>
    <row r="92" spans="1:42" x14ac:dyDescent="0.3">
      <c r="A92">
        <v>3070090</v>
      </c>
      <c r="B92" t="s">
        <v>75</v>
      </c>
      <c r="F92" t="s">
        <v>76</v>
      </c>
      <c r="H92">
        <v>1951</v>
      </c>
      <c r="I92">
        <v>1296</v>
      </c>
      <c r="J92" s="3" t="s">
        <v>233</v>
      </c>
      <c r="W92" t="s">
        <v>77</v>
      </c>
      <c r="X92" t="s">
        <v>78</v>
      </c>
      <c r="AA92" t="s">
        <v>79</v>
      </c>
      <c r="AB92">
        <v>0</v>
      </c>
      <c r="AC92" t="s">
        <v>182</v>
      </c>
      <c r="AD92">
        <v>0</v>
      </c>
      <c r="AE92" t="s">
        <v>182</v>
      </c>
      <c r="AO92" t="s">
        <v>79</v>
      </c>
      <c r="AP92" t="s">
        <v>229</v>
      </c>
    </row>
    <row r="93" spans="1:42" x14ac:dyDescent="0.3">
      <c r="A93">
        <v>3070091</v>
      </c>
      <c r="B93" t="s">
        <v>75</v>
      </c>
      <c r="F93" t="s">
        <v>76</v>
      </c>
      <c r="H93">
        <v>5471</v>
      </c>
      <c r="I93">
        <v>7306</v>
      </c>
      <c r="J93" s="3" t="s">
        <v>233</v>
      </c>
      <c r="W93" t="s">
        <v>77</v>
      </c>
      <c r="X93" t="s">
        <v>78</v>
      </c>
      <c r="AA93" t="s">
        <v>79</v>
      </c>
      <c r="AB93">
        <v>0</v>
      </c>
      <c r="AC93" t="s">
        <v>183</v>
      </c>
      <c r="AD93">
        <v>0</v>
      </c>
      <c r="AE93" t="s">
        <v>183</v>
      </c>
      <c r="AO93" t="s">
        <v>79</v>
      </c>
      <c r="AP93" t="s">
        <v>229</v>
      </c>
    </row>
    <row r="94" spans="1:42" x14ac:dyDescent="0.3">
      <c r="A94">
        <v>3070092</v>
      </c>
      <c r="B94" t="s">
        <v>75</v>
      </c>
      <c r="F94" t="s">
        <v>76</v>
      </c>
      <c r="H94">
        <v>7390</v>
      </c>
      <c r="I94">
        <v>7311</v>
      </c>
      <c r="J94" s="3" t="s">
        <v>233</v>
      </c>
      <c r="W94" t="s">
        <v>77</v>
      </c>
      <c r="X94" t="s">
        <v>78</v>
      </c>
      <c r="AA94" t="s">
        <v>79</v>
      </c>
      <c r="AB94">
        <v>0</v>
      </c>
      <c r="AC94" t="s">
        <v>184</v>
      </c>
      <c r="AD94">
        <v>0</v>
      </c>
      <c r="AE94" t="s">
        <v>184</v>
      </c>
      <c r="AO94" t="s">
        <v>79</v>
      </c>
      <c r="AP94" t="s">
        <v>229</v>
      </c>
    </row>
    <row r="95" spans="1:42" x14ac:dyDescent="0.3">
      <c r="A95">
        <v>3070093</v>
      </c>
      <c r="B95" t="s">
        <v>75</v>
      </c>
      <c r="F95" t="s">
        <v>76</v>
      </c>
      <c r="H95">
        <v>9255</v>
      </c>
      <c r="I95">
        <v>6206</v>
      </c>
      <c r="J95" s="3" t="s">
        <v>233</v>
      </c>
      <c r="W95" t="s">
        <v>77</v>
      </c>
      <c r="X95" t="s">
        <v>78</v>
      </c>
      <c r="AA95" t="s">
        <v>79</v>
      </c>
      <c r="AB95">
        <v>0</v>
      </c>
      <c r="AC95" t="s">
        <v>185</v>
      </c>
      <c r="AD95">
        <v>0</v>
      </c>
      <c r="AE95" t="s">
        <v>185</v>
      </c>
      <c r="AO95" t="s">
        <v>79</v>
      </c>
      <c r="AP95" t="s">
        <v>229</v>
      </c>
    </row>
    <row r="96" spans="1:42" x14ac:dyDescent="0.3">
      <c r="A96">
        <v>3070094</v>
      </c>
      <c r="B96" t="s">
        <v>75</v>
      </c>
      <c r="F96" t="s">
        <v>76</v>
      </c>
      <c r="H96">
        <v>9440</v>
      </c>
      <c r="I96">
        <v>7305</v>
      </c>
      <c r="J96" s="3" t="s">
        <v>233</v>
      </c>
      <c r="W96" t="s">
        <v>77</v>
      </c>
      <c r="X96" t="s">
        <v>78</v>
      </c>
      <c r="AA96" t="s">
        <v>79</v>
      </c>
      <c r="AB96">
        <v>0</v>
      </c>
      <c r="AC96" t="s">
        <v>186</v>
      </c>
      <c r="AD96">
        <v>0</v>
      </c>
      <c r="AE96" t="s">
        <v>186</v>
      </c>
      <c r="AO96" t="s">
        <v>79</v>
      </c>
      <c r="AP96" t="s">
        <v>229</v>
      </c>
    </row>
    <row r="97" spans="1:42" x14ac:dyDescent="0.3">
      <c r="A97">
        <v>3070095</v>
      </c>
      <c r="B97" t="s">
        <v>74</v>
      </c>
      <c r="F97" t="s">
        <v>76</v>
      </c>
      <c r="H97">
        <v>3717</v>
      </c>
      <c r="I97">
        <v>5073</v>
      </c>
      <c r="J97" s="3" t="s">
        <v>232</v>
      </c>
      <c r="W97" t="s">
        <v>77</v>
      </c>
      <c r="X97" t="s">
        <v>78</v>
      </c>
      <c r="AA97" t="s">
        <v>79</v>
      </c>
      <c r="AB97">
        <v>0</v>
      </c>
      <c r="AC97" t="s">
        <v>187</v>
      </c>
      <c r="AD97">
        <v>0</v>
      </c>
      <c r="AE97" t="s">
        <v>187</v>
      </c>
      <c r="AO97" t="s">
        <v>79</v>
      </c>
      <c r="AP97" t="s">
        <v>229</v>
      </c>
    </row>
    <row r="98" spans="1:42" x14ac:dyDescent="0.3">
      <c r="A98">
        <v>3070096</v>
      </c>
      <c r="B98" t="s">
        <v>74</v>
      </c>
      <c r="F98" t="s">
        <v>76</v>
      </c>
      <c r="H98">
        <v>4153</v>
      </c>
      <c r="I98">
        <v>2412</v>
      </c>
      <c r="J98" s="3" t="s">
        <v>232</v>
      </c>
      <c r="W98" t="s">
        <v>77</v>
      </c>
      <c r="X98" t="s">
        <v>78</v>
      </c>
      <c r="AA98" t="s">
        <v>79</v>
      </c>
      <c r="AB98">
        <v>0</v>
      </c>
      <c r="AC98" t="s">
        <v>188</v>
      </c>
      <c r="AD98">
        <v>0</v>
      </c>
      <c r="AE98" t="s">
        <v>188</v>
      </c>
      <c r="AO98" t="s">
        <v>79</v>
      </c>
      <c r="AP98" t="s">
        <v>229</v>
      </c>
    </row>
    <row r="99" spans="1:42" x14ac:dyDescent="0.3">
      <c r="A99">
        <v>3070097</v>
      </c>
      <c r="B99" t="s">
        <v>74</v>
      </c>
      <c r="F99" t="s">
        <v>76</v>
      </c>
      <c r="H99">
        <v>2011</v>
      </c>
      <c r="I99">
        <v>1236</v>
      </c>
      <c r="J99" s="3" t="s">
        <v>232</v>
      </c>
      <c r="W99" t="s">
        <v>77</v>
      </c>
      <c r="X99" t="s">
        <v>78</v>
      </c>
      <c r="AA99" t="s">
        <v>79</v>
      </c>
      <c r="AB99">
        <v>0</v>
      </c>
      <c r="AC99" t="s">
        <v>189</v>
      </c>
      <c r="AD99">
        <v>0</v>
      </c>
      <c r="AE99" t="s">
        <v>189</v>
      </c>
      <c r="AO99" t="s">
        <v>79</v>
      </c>
      <c r="AP99" t="s">
        <v>229</v>
      </c>
    </row>
    <row r="100" spans="1:42" x14ac:dyDescent="0.3">
      <c r="A100">
        <v>3070098</v>
      </c>
      <c r="B100" t="s">
        <v>74</v>
      </c>
      <c r="F100" t="s">
        <v>76</v>
      </c>
      <c r="H100">
        <v>2530</v>
      </c>
      <c r="I100">
        <v>730</v>
      </c>
      <c r="J100" s="3" t="s">
        <v>232</v>
      </c>
      <c r="W100" t="s">
        <v>77</v>
      </c>
      <c r="X100" t="s">
        <v>78</v>
      </c>
      <c r="AA100" t="s">
        <v>79</v>
      </c>
      <c r="AB100">
        <v>0</v>
      </c>
      <c r="AC100" t="s">
        <v>180</v>
      </c>
      <c r="AD100">
        <v>0</v>
      </c>
      <c r="AE100" t="s">
        <v>180</v>
      </c>
      <c r="AO100" t="s">
        <v>79</v>
      </c>
      <c r="AP100" t="s">
        <v>229</v>
      </c>
    </row>
    <row r="101" spans="1:42" x14ac:dyDescent="0.3">
      <c r="A101">
        <v>3070099</v>
      </c>
      <c r="B101" t="s">
        <v>74</v>
      </c>
      <c r="F101" t="s">
        <v>76</v>
      </c>
      <c r="H101">
        <v>5835</v>
      </c>
      <c r="I101">
        <v>2526</v>
      </c>
      <c r="J101" s="3" t="s">
        <v>232</v>
      </c>
      <c r="W101" t="s">
        <v>77</v>
      </c>
      <c r="X101" t="s">
        <v>78</v>
      </c>
      <c r="AA101" t="s">
        <v>79</v>
      </c>
      <c r="AB101">
        <v>0</v>
      </c>
      <c r="AC101" t="s">
        <v>187</v>
      </c>
      <c r="AD101">
        <v>0</v>
      </c>
      <c r="AE101" t="s">
        <v>187</v>
      </c>
      <c r="AO101" t="s">
        <v>79</v>
      </c>
      <c r="AP101" t="s">
        <v>229</v>
      </c>
    </row>
    <row r="102" spans="1:42" x14ac:dyDescent="0.3">
      <c r="A102">
        <v>3070100</v>
      </c>
      <c r="B102" t="s">
        <v>74</v>
      </c>
      <c r="F102" t="s">
        <v>76</v>
      </c>
      <c r="H102">
        <v>5849</v>
      </c>
      <c r="I102">
        <v>7304</v>
      </c>
      <c r="J102" s="3" t="s">
        <v>232</v>
      </c>
      <c r="W102" t="s">
        <v>77</v>
      </c>
      <c r="X102" t="s">
        <v>78</v>
      </c>
      <c r="AA102" t="s">
        <v>79</v>
      </c>
      <c r="AB102">
        <v>0</v>
      </c>
      <c r="AC102" t="s">
        <v>190</v>
      </c>
      <c r="AD102">
        <v>0</v>
      </c>
      <c r="AE102" t="s">
        <v>190</v>
      </c>
      <c r="AO102" t="s">
        <v>79</v>
      </c>
      <c r="AP102" t="s">
        <v>229</v>
      </c>
    </row>
    <row r="103" spans="1:42" x14ac:dyDescent="0.3">
      <c r="A103">
        <v>3070101</v>
      </c>
      <c r="B103" t="s">
        <v>74</v>
      </c>
      <c r="F103" t="s">
        <v>76</v>
      </c>
      <c r="H103">
        <v>6104</v>
      </c>
      <c r="I103">
        <v>7293</v>
      </c>
      <c r="J103" s="3" t="s">
        <v>232</v>
      </c>
      <c r="W103" t="s">
        <v>77</v>
      </c>
      <c r="X103" t="s">
        <v>78</v>
      </c>
      <c r="AA103" t="s">
        <v>79</v>
      </c>
      <c r="AB103">
        <v>0</v>
      </c>
      <c r="AC103" t="s">
        <v>191</v>
      </c>
      <c r="AD103">
        <v>0</v>
      </c>
      <c r="AE103" t="s">
        <v>191</v>
      </c>
      <c r="AO103" t="s">
        <v>79</v>
      </c>
      <c r="AP103" t="s">
        <v>229</v>
      </c>
    </row>
    <row r="104" spans="1:42" x14ac:dyDescent="0.3">
      <c r="A104">
        <v>3070102</v>
      </c>
      <c r="B104" t="s">
        <v>74</v>
      </c>
      <c r="F104" t="s">
        <v>76</v>
      </c>
      <c r="H104">
        <v>1589</v>
      </c>
      <c r="I104">
        <v>1656</v>
      </c>
      <c r="J104" s="3" t="s">
        <v>232</v>
      </c>
      <c r="W104" t="s">
        <v>77</v>
      </c>
      <c r="X104" t="s">
        <v>78</v>
      </c>
      <c r="AA104" t="s">
        <v>79</v>
      </c>
      <c r="AB104">
        <v>0</v>
      </c>
      <c r="AC104" t="s">
        <v>180</v>
      </c>
      <c r="AD104">
        <v>0</v>
      </c>
      <c r="AE104" t="s">
        <v>180</v>
      </c>
      <c r="AO104" t="s">
        <v>79</v>
      </c>
      <c r="AP104" t="s">
        <v>229</v>
      </c>
    </row>
    <row r="105" spans="1:42" x14ac:dyDescent="0.3">
      <c r="A105">
        <v>3070103</v>
      </c>
      <c r="B105" t="s">
        <v>74</v>
      </c>
      <c r="F105" t="s">
        <v>76</v>
      </c>
      <c r="H105">
        <v>7505</v>
      </c>
      <c r="I105">
        <v>7309</v>
      </c>
      <c r="J105" s="3" t="s">
        <v>232</v>
      </c>
      <c r="W105" t="s">
        <v>77</v>
      </c>
      <c r="X105" t="s">
        <v>78</v>
      </c>
      <c r="AA105" t="s">
        <v>79</v>
      </c>
      <c r="AB105">
        <v>0</v>
      </c>
      <c r="AC105" t="s">
        <v>180</v>
      </c>
      <c r="AD105">
        <v>0</v>
      </c>
      <c r="AE105" t="s">
        <v>180</v>
      </c>
      <c r="AO105" t="s">
        <v>79</v>
      </c>
      <c r="AP105" t="s">
        <v>229</v>
      </c>
    </row>
    <row r="106" spans="1:42" x14ac:dyDescent="0.3">
      <c r="A106">
        <v>3070104</v>
      </c>
      <c r="B106" t="s">
        <v>74</v>
      </c>
      <c r="F106" t="s">
        <v>76</v>
      </c>
      <c r="H106">
        <v>7573</v>
      </c>
      <c r="I106">
        <v>7287</v>
      </c>
      <c r="J106" s="3" t="s">
        <v>232</v>
      </c>
      <c r="W106" t="s">
        <v>77</v>
      </c>
      <c r="X106" t="s">
        <v>78</v>
      </c>
      <c r="AA106" t="s">
        <v>79</v>
      </c>
      <c r="AB106">
        <v>0</v>
      </c>
      <c r="AC106" t="s">
        <v>192</v>
      </c>
      <c r="AD106">
        <v>0</v>
      </c>
      <c r="AE106" t="s">
        <v>192</v>
      </c>
      <c r="AO106" t="s">
        <v>79</v>
      </c>
      <c r="AP106" t="s">
        <v>229</v>
      </c>
    </row>
    <row r="107" spans="1:42" x14ac:dyDescent="0.3">
      <c r="A107">
        <v>3070105</v>
      </c>
      <c r="B107" t="s">
        <v>74</v>
      </c>
      <c r="F107" t="s">
        <v>76</v>
      </c>
      <c r="H107">
        <v>7979</v>
      </c>
      <c r="I107">
        <v>7650</v>
      </c>
      <c r="J107" s="3" t="s">
        <v>232</v>
      </c>
      <c r="W107" t="s">
        <v>77</v>
      </c>
      <c r="X107" t="s">
        <v>78</v>
      </c>
      <c r="AA107" t="s">
        <v>79</v>
      </c>
      <c r="AB107">
        <v>0</v>
      </c>
      <c r="AC107" t="s">
        <v>193</v>
      </c>
      <c r="AD107">
        <v>0</v>
      </c>
      <c r="AE107" t="s">
        <v>193</v>
      </c>
      <c r="AO107" t="s">
        <v>79</v>
      </c>
      <c r="AP107" t="s">
        <v>229</v>
      </c>
    </row>
    <row r="108" spans="1:42" x14ac:dyDescent="0.3">
      <c r="A108">
        <v>3070106</v>
      </c>
      <c r="B108" t="s">
        <v>74</v>
      </c>
      <c r="F108" t="s">
        <v>76</v>
      </c>
      <c r="H108">
        <v>8090</v>
      </c>
      <c r="I108">
        <v>7532</v>
      </c>
      <c r="J108" s="3" t="s">
        <v>232</v>
      </c>
      <c r="W108" t="s">
        <v>77</v>
      </c>
      <c r="X108" t="s">
        <v>78</v>
      </c>
      <c r="AA108" t="s">
        <v>79</v>
      </c>
      <c r="AB108">
        <v>0</v>
      </c>
      <c r="AC108" t="s">
        <v>194</v>
      </c>
      <c r="AD108">
        <v>0</v>
      </c>
      <c r="AE108" t="s">
        <v>194</v>
      </c>
      <c r="AO108" t="s">
        <v>79</v>
      </c>
      <c r="AP108" t="s">
        <v>229</v>
      </c>
    </row>
    <row r="109" spans="1:42" x14ac:dyDescent="0.3">
      <c r="A109">
        <v>3070107</v>
      </c>
      <c r="B109" t="s">
        <v>74</v>
      </c>
      <c r="F109" t="s">
        <v>76</v>
      </c>
      <c r="H109">
        <v>8129</v>
      </c>
      <c r="I109">
        <v>7718</v>
      </c>
      <c r="J109" s="3" t="s">
        <v>232</v>
      </c>
      <c r="W109" t="s">
        <v>77</v>
      </c>
      <c r="X109" t="s">
        <v>78</v>
      </c>
      <c r="AA109" t="s">
        <v>79</v>
      </c>
      <c r="AB109">
        <v>0</v>
      </c>
      <c r="AC109" t="s">
        <v>195</v>
      </c>
      <c r="AD109">
        <v>0</v>
      </c>
      <c r="AE109" t="s">
        <v>195</v>
      </c>
      <c r="AO109" t="s">
        <v>79</v>
      </c>
      <c r="AP109" t="s">
        <v>229</v>
      </c>
    </row>
    <row r="110" spans="1:42" x14ac:dyDescent="0.3">
      <c r="A110">
        <v>3070108</v>
      </c>
      <c r="B110" t="s">
        <v>74</v>
      </c>
      <c r="F110" t="s">
        <v>76</v>
      </c>
      <c r="H110">
        <v>8153</v>
      </c>
      <c r="I110">
        <v>7649</v>
      </c>
      <c r="J110" s="3" t="s">
        <v>232</v>
      </c>
      <c r="W110" t="s">
        <v>77</v>
      </c>
      <c r="X110" t="s">
        <v>78</v>
      </c>
      <c r="AA110" t="s">
        <v>79</v>
      </c>
      <c r="AB110">
        <v>0</v>
      </c>
      <c r="AC110" t="s">
        <v>196</v>
      </c>
      <c r="AD110">
        <v>0</v>
      </c>
      <c r="AE110" t="s">
        <v>196</v>
      </c>
      <c r="AO110" t="s">
        <v>79</v>
      </c>
      <c r="AP110" t="s">
        <v>229</v>
      </c>
    </row>
    <row r="111" spans="1:42" x14ac:dyDescent="0.3">
      <c r="A111">
        <v>3070109</v>
      </c>
      <c r="B111" t="s">
        <v>74</v>
      </c>
      <c r="F111" t="s">
        <v>76</v>
      </c>
      <c r="H111">
        <v>8393</v>
      </c>
      <c r="I111">
        <v>2143</v>
      </c>
      <c r="J111" s="3" t="s">
        <v>232</v>
      </c>
      <c r="W111" t="s">
        <v>77</v>
      </c>
      <c r="X111" t="s">
        <v>78</v>
      </c>
      <c r="AA111" t="s">
        <v>79</v>
      </c>
      <c r="AB111">
        <v>0</v>
      </c>
      <c r="AC111" t="s">
        <v>197</v>
      </c>
      <c r="AD111">
        <v>0</v>
      </c>
      <c r="AE111" t="s">
        <v>197</v>
      </c>
      <c r="AO111" t="s">
        <v>79</v>
      </c>
      <c r="AP111" t="s">
        <v>229</v>
      </c>
    </row>
    <row r="112" spans="1:42" x14ac:dyDescent="0.3">
      <c r="A112">
        <v>3070110</v>
      </c>
      <c r="B112" t="s">
        <v>74</v>
      </c>
      <c r="F112" t="s">
        <v>76</v>
      </c>
      <c r="H112">
        <v>8468</v>
      </c>
      <c r="I112">
        <v>7630</v>
      </c>
      <c r="J112" s="3" t="s">
        <v>232</v>
      </c>
      <c r="W112" t="s">
        <v>77</v>
      </c>
      <c r="X112" t="s">
        <v>78</v>
      </c>
      <c r="AA112" t="s">
        <v>79</v>
      </c>
      <c r="AB112">
        <v>0</v>
      </c>
      <c r="AC112" t="s">
        <v>198</v>
      </c>
      <c r="AD112">
        <v>0</v>
      </c>
      <c r="AE112" t="s">
        <v>198</v>
      </c>
      <c r="AO112" t="s">
        <v>79</v>
      </c>
      <c r="AP112" t="s">
        <v>229</v>
      </c>
    </row>
    <row r="113" spans="1:42" x14ac:dyDescent="0.3">
      <c r="A113">
        <v>3070111</v>
      </c>
      <c r="B113" t="s">
        <v>74</v>
      </c>
      <c r="F113" t="s">
        <v>76</v>
      </c>
      <c r="H113">
        <v>8610</v>
      </c>
      <c r="I113">
        <v>7310</v>
      </c>
      <c r="J113" s="3" t="s">
        <v>232</v>
      </c>
      <c r="W113" t="s">
        <v>77</v>
      </c>
      <c r="X113" t="s">
        <v>78</v>
      </c>
      <c r="AA113" t="s">
        <v>79</v>
      </c>
      <c r="AB113">
        <v>0</v>
      </c>
      <c r="AC113" t="s">
        <v>180</v>
      </c>
      <c r="AD113">
        <v>0</v>
      </c>
      <c r="AE113" t="s">
        <v>180</v>
      </c>
      <c r="AO113" t="s">
        <v>79</v>
      </c>
      <c r="AP113" t="s">
        <v>229</v>
      </c>
    </row>
    <row r="114" spans="1:42" x14ac:dyDescent="0.3">
      <c r="A114">
        <v>3070112</v>
      </c>
      <c r="B114" t="s">
        <v>74</v>
      </c>
      <c r="F114" t="s">
        <v>76</v>
      </c>
      <c r="H114">
        <v>8651</v>
      </c>
      <c r="I114">
        <v>7526</v>
      </c>
      <c r="J114" s="3" t="s">
        <v>232</v>
      </c>
      <c r="W114" t="s">
        <v>77</v>
      </c>
      <c r="X114" t="s">
        <v>78</v>
      </c>
      <c r="AA114" t="s">
        <v>79</v>
      </c>
      <c r="AB114">
        <v>0</v>
      </c>
      <c r="AC114" t="s">
        <v>199</v>
      </c>
      <c r="AD114">
        <v>0</v>
      </c>
      <c r="AE114" t="s">
        <v>199</v>
      </c>
      <c r="AO114" t="s">
        <v>79</v>
      </c>
      <c r="AP114" t="s">
        <v>229</v>
      </c>
    </row>
    <row r="115" spans="1:42" x14ac:dyDescent="0.3">
      <c r="A115">
        <v>3070113</v>
      </c>
      <c r="B115" t="s">
        <v>74</v>
      </c>
      <c r="F115" t="s">
        <v>76</v>
      </c>
      <c r="H115">
        <v>1495</v>
      </c>
      <c r="I115">
        <v>1750</v>
      </c>
      <c r="J115" s="3" t="s">
        <v>232</v>
      </c>
      <c r="W115" t="s">
        <v>77</v>
      </c>
      <c r="X115" t="s">
        <v>78</v>
      </c>
      <c r="AA115" t="s">
        <v>79</v>
      </c>
      <c r="AB115">
        <v>0</v>
      </c>
      <c r="AC115" t="s">
        <v>200</v>
      </c>
      <c r="AD115">
        <v>0</v>
      </c>
      <c r="AE115" t="s">
        <v>200</v>
      </c>
      <c r="AO115" t="s">
        <v>79</v>
      </c>
      <c r="AP115" t="s">
        <v>229</v>
      </c>
    </row>
    <row r="116" spans="1:42" x14ac:dyDescent="0.3">
      <c r="A116">
        <v>3070114</v>
      </c>
      <c r="B116" t="s">
        <v>74</v>
      </c>
      <c r="F116" t="s">
        <v>76</v>
      </c>
      <c r="H116">
        <v>8723</v>
      </c>
      <c r="I116">
        <v>7543</v>
      </c>
      <c r="J116" s="3" t="s">
        <v>232</v>
      </c>
      <c r="W116" t="s">
        <v>77</v>
      </c>
      <c r="X116" t="s">
        <v>78</v>
      </c>
      <c r="AA116" t="s">
        <v>79</v>
      </c>
      <c r="AB116">
        <v>0</v>
      </c>
      <c r="AC116" t="s">
        <v>201</v>
      </c>
      <c r="AD116">
        <v>0</v>
      </c>
      <c r="AE116" t="s">
        <v>201</v>
      </c>
      <c r="AO116" t="s">
        <v>79</v>
      </c>
      <c r="AP116" t="s">
        <v>229</v>
      </c>
    </row>
    <row r="117" spans="1:42" x14ac:dyDescent="0.3">
      <c r="A117">
        <v>3070115</v>
      </c>
      <c r="B117" t="s">
        <v>74</v>
      </c>
      <c r="F117" t="s">
        <v>76</v>
      </c>
      <c r="H117">
        <v>8774</v>
      </c>
      <c r="I117">
        <v>7307</v>
      </c>
      <c r="J117" s="3" t="s">
        <v>232</v>
      </c>
      <c r="W117" t="s">
        <v>77</v>
      </c>
      <c r="X117" t="s">
        <v>78</v>
      </c>
      <c r="AA117" t="s">
        <v>79</v>
      </c>
      <c r="AB117">
        <v>0</v>
      </c>
      <c r="AC117" t="s">
        <v>202</v>
      </c>
      <c r="AD117">
        <v>0</v>
      </c>
      <c r="AE117" t="s">
        <v>202</v>
      </c>
      <c r="AO117" t="s">
        <v>79</v>
      </c>
      <c r="AP117" t="s">
        <v>229</v>
      </c>
    </row>
    <row r="118" spans="1:42" x14ac:dyDescent="0.3">
      <c r="A118">
        <v>3070116</v>
      </c>
      <c r="B118" t="s">
        <v>74</v>
      </c>
      <c r="F118" t="s">
        <v>76</v>
      </c>
      <c r="H118">
        <v>8780</v>
      </c>
      <c r="I118">
        <v>7631</v>
      </c>
      <c r="J118" s="3" t="s">
        <v>232</v>
      </c>
      <c r="W118" t="s">
        <v>77</v>
      </c>
      <c r="X118" t="s">
        <v>78</v>
      </c>
      <c r="AA118" t="s">
        <v>79</v>
      </c>
      <c r="AB118">
        <v>0</v>
      </c>
      <c r="AC118" t="s">
        <v>203</v>
      </c>
      <c r="AD118">
        <v>0</v>
      </c>
      <c r="AE118" t="s">
        <v>203</v>
      </c>
      <c r="AO118" t="s">
        <v>79</v>
      </c>
      <c r="AP118" t="s">
        <v>229</v>
      </c>
    </row>
    <row r="119" spans="1:42" x14ac:dyDescent="0.3">
      <c r="A119">
        <v>3070117</v>
      </c>
      <c r="B119" t="s">
        <v>74</v>
      </c>
      <c r="F119" t="s">
        <v>76</v>
      </c>
      <c r="H119">
        <v>8806</v>
      </c>
      <c r="I119">
        <v>7542</v>
      </c>
      <c r="J119" s="3" t="s">
        <v>232</v>
      </c>
      <c r="W119" t="s">
        <v>77</v>
      </c>
      <c r="X119" t="s">
        <v>78</v>
      </c>
      <c r="AA119" t="s">
        <v>79</v>
      </c>
      <c r="AB119">
        <v>0</v>
      </c>
      <c r="AC119" t="s">
        <v>201</v>
      </c>
      <c r="AD119">
        <v>0</v>
      </c>
      <c r="AE119" t="s">
        <v>201</v>
      </c>
      <c r="AO119" t="s">
        <v>79</v>
      </c>
      <c r="AP119" t="s">
        <v>229</v>
      </c>
    </row>
    <row r="120" spans="1:42" x14ac:dyDescent="0.3">
      <c r="A120">
        <v>3070118</v>
      </c>
      <c r="B120" t="s">
        <v>74</v>
      </c>
      <c r="F120" t="s">
        <v>76</v>
      </c>
      <c r="H120">
        <v>8856</v>
      </c>
      <c r="I120">
        <v>7640</v>
      </c>
      <c r="J120" s="3" t="s">
        <v>232</v>
      </c>
      <c r="W120" t="s">
        <v>77</v>
      </c>
      <c r="X120" t="s">
        <v>78</v>
      </c>
      <c r="AA120" t="s">
        <v>79</v>
      </c>
      <c r="AB120">
        <v>0</v>
      </c>
      <c r="AC120" t="s">
        <v>204</v>
      </c>
      <c r="AD120">
        <v>0</v>
      </c>
      <c r="AE120" t="s">
        <v>204</v>
      </c>
      <c r="AO120" t="s">
        <v>79</v>
      </c>
      <c r="AP120" t="s">
        <v>229</v>
      </c>
    </row>
    <row r="121" spans="1:42" x14ac:dyDescent="0.3">
      <c r="A121">
        <v>3070119</v>
      </c>
      <c r="B121" t="s">
        <v>74</v>
      </c>
      <c r="F121" t="s">
        <v>76</v>
      </c>
      <c r="H121">
        <v>8859</v>
      </c>
      <c r="I121">
        <v>7531</v>
      </c>
      <c r="J121" s="3" t="s">
        <v>232</v>
      </c>
      <c r="W121" t="s">
        <v>77</v>
      </c>
      <c r="X121" t="s">
        <v>78</v>
      </c>
      <c r="AA121" t="s">
        <v>79</v>
      </c>
      <c r="AB121">
        <v>0</v>
      </c>
      <c r="AC121" t="s">
        <v>205</v>
      </c>
      <c r="AD121">
        <v>0</v>
      </c>
      <c r="AE121" t="s">
        <v>205</v>
      </c>
      <c r="AO121" t="s">
        <v>79</v>
      </c>
      <c r="AP121" t="s">
        <v>229</v>
      </c>
    </row>
    <row r="122" spans="1:42" x14ac:dyDescent="0.3">
      <c r="A122">
        <v>3070120</v>
      </c>
      <c r="B122" t="s">
        <v>74</v>
      </c>
      <c r="F122" t="s">
        <v>76</v>
      </c>
      <c r="H122">
        <v>8892</v>
      </c>
      <c r="I122">
        <v>7540</v>
      </c>
      <c r="J122" s="3" t="s">
        <v>232</v>
      </c>
      <c r="W122" t="s">
        <v>77</v>
      </c>
      <c r="X122" t="s">
        <v>78</v>
      </c>
      <c r="AA122" t="s">
        <v>79</v>
      </c>
      <c r="AB122">
        <v>0</v>
      </c>
      <c r="AC122" t="s">
        <v>206</v>
      </c>
      <c r="AD122">
        <v>0</v>
      </c>
      <c r="AE122" t="s">
        <v>206</v>
      </c>
      <c r="AO122" t="s">
        <v>79</v>
      </c>
      <c r="AP122" t="s">
        <v>229</v>
      </c>
    </row>
    <row r="123" spans="1:42" x14ac:dyDescent="0.3">
      <c r="A123">
        <v>3070121</v>
      </c>
      <c r="B123" t="s">
        <v>74</v>
      </c>
      <c r="F123" t="s">
        <v>76</v>
      </c>
      <c r="H123">
        <v>8894</v>
      </c>
      <c r="I123">
        <v>7530</v>
      </c>
      <c r="J123" s="3" t="s">
        <v>232</v>
      </c>
      <c r="W123" t="s">
        <v>77</v>
      </c>
      <c r="X123" t="s">
        <v>78</v>
      </c>
      <c r="AA123" t="s">
        <v>79</v>
      </c>
      <c r="AB123">
        <v>0</v>
      </c>
      <c r="AC123" t="s">
        <v>207</v>
      </c>
      <c r="AD123">
        <v>0</v>
      </c>
      <c r="AE123" t="s">
        <v>207</v>
      </c>
      <c r="AO123" t="s">
        <v>79</v>
      </c>
      <c r="AP123" t="s">
        <v>229</v>
      </c>
    </row>
    <row r="124" spans="1:42" x14ac:dyDescent="0.3">
      <c r="A124">
        <v>3070122</v>
      </c>
      <c r="B124" t="s">
        <v>74</v>
      </c>
      <c r="F124" t="s">
        <v>76</v>
      </c>
      <c r="H124">
        <v>8926</v>
      </c>
      <c r="I124">
        <v>6013</v>
      </c>
      <c r="J124" s="3" t="s">
        <v>232</v>
      </c>
      <c r="W124" t="s">
        <v>77</v>
      </c>
      <c r="X124" t="s">
        <v>78</v>
      </c>
      <c r="AA124" t="s">
        <v>79</v>
      </c>
      <c r="AB124">
        <v>0</v>
      </c>
      <c r="AC124" t="s">
        <v>208</v>
      </c>
      <c r="AD124">
        <v>0</v>
      </c>
      <c r="AE124" t="s">
        <v>208</v>
      </c>
      <c r="AO124" t="s">
        <v>79</v>
      </c>
      <c r="AP124" t="s">
        <v>229</v>
      </c>
    </row>
    <row r="125" spans="1:42" x14ac:dyDescent="0.3">
      <c r="A125">
        <v>3070123</v>
      </c>
      <c r="B125" t="s">
        <v>74</v>
      </c>
      <c r="F125" t="s">
        <v>76</v>
      </c>
      <c r="H125">
        <v>8943</v>
      </c>
      <c r="I125">
        <v>7522</v>
      </c>
      <c r="J125" s="3" t="s">
        <v>232</v>
      </c>
      <c r="W125" t="s">
        <v>77</v>
      </c>
      <c r="X125" t="s">
        <v>78</v>
      </c>
      <c r="AA125" t="s">
        <v>79</v>
      </c>
      <c r="AB125">
        <v>0</v>
      </c>
      <c r="AC125" t="s">
        <v>209</v>
      </c>
      <c r="AD125">
        <v>0</v>
      </c>
      <c r="AE125" t="s">
        <v>209</v>
      </c>
      <c r="AO125" t="s">
        <v>79</v>
      </c>
      <c r="AP125" t="s">
        <v>229</v>
      </c>
    </row>
    <row r="126" spans="1:42" x14ac:dyDescent="0.3">
      <c r="A126">
        <v>3070124</v>
      </c>
      <c r="B126" t="s">
        <v>74</v>
      </c>
      <c r="F126" t="s">
        <v>76</v>
      </c>
      <c r="H126">
        <v>8973</v>
      </c>
      <c r="I126">
        <v>6001</v>
      </c>
      <c r="J126" s="3" t="s">
        <v>232</v>
      </c>
      <c r="W126" t="s">
        <v>77</v>
      </c>
      <c r="X126" t="s">
        <v>78</v>
      </c>
      <c r="AA126" t="s">
        <v>79</v>
      </c>
      <c r="AB126">
        <v>0</v>
      </c>
      <c r="AC126" t="s">
        <v>180</v>
      </c>
      <c r="AD126">
        <v>0</v>
      </c>
      <c r="AE126" t="s">
        <v>180</v>
      </c>
      <c r="AO126" t="s">
        <v>79</v>
      </c>
      <c r="AP126" t="s">
        <v>229</v>
      </c>
    </row>
    <row r="127" spans="1:42" x14ac:dyDescent="0.3">
      <c r="A127">
        <v>3070125</v>
      </c>
      <c r="B127" t="s">
        <v>74</v>
      </c>
      <c r="F127" t="s">
        <v>76</v>
      </c>
      <c r="H127">
        <v>9099</v>
      </c>
      <c r="I127">
        <v>5930</v>
      </c>
      <c r="J127" s="3" t="s">
        <v>232</v>
      </c>
      <c r="W127" t="s">
        <v>77</v>
      </c>
      <c r="X127" t="s">
        <v>78</v>
      </c>
      <c r="AA127" t="s">
        <v>79</v>
      </c>
      <c r="AB127">
        <v>0</v>
      </c>
      <c r="AC127" t="s">
        <v>180</v>
      </c>
      <c r="AD127">
        <v>0</v>
      </c>
      <c r="AE127" t="s">
        <v>180</v>
      </c>
      <c r="AO127" t="s">
        <v>79</v>
      </c>
      <c r="AP127" t="s">
        <v>229</v>
      </c>
    </row>
    <row r="128" spans="1:42" x14ac:dyDescent="0.3">
      <c r="A128">
        <v>3070126</v>
      </c>
      <c r="B128" t="s">
        <v>74</v>
      </c>
      <c r="F128" t="s">
        <v>76</v>
      </c>
      <c r="H128">
        <v>9119</v>
      </c>
      <c r="I128">
        <v>7720</v>
      </c>
      <c r="J128" s="3" t="s">
        <v>232</v>
      </c>
      <c r="W128" t="s">
        <v>77</v>
      </c>
      <c r="X128" t="s">
        <v>78</v>
      </c>
      <c r="AA128" t="s">
        <v>79</v>
      </c>
      <c r="AB128">
        <v>0</v>
      </c>
      <c r="AC128" t="s">
        <v>210</v>
      </c>
      <c r="AD128">
        <v>0</v>
      </c>
      <c r="AE128" t="s">
        <v>210</v>
      </c>
      <c r="AO128" t="s">
        <v>79</v>
      </c>
      <c r="AP128" t="s">
        <v>229</v>
      </c>
    </row>
    <row r="129" spans="1:42" x14ac:dyDescent="0.3">
      <c r="A129">
        <v>3070127</v>
      </c>
      <c r="B129" t="s">
        <v>74</v>
      </c>
      <c r="F129" t="s">
        <v>76</v>
      </c>
      <c r="H129">
        <v>9177</v>
      </c>
      <c r="I129">
        <v>7632</v>
      </c>
      <c r="J129" s="3" t="s">
        <v>232</v>
      </c>
      <c r="W129" t="s">
        <v>77</v>
      </c>
      <c r="X129" t="s">
        <v>78</v>
      </c>
      <c r="AA129" t="s">
        <v>79</v>
      </c>
      <c r="AB129">
        <v>0</v>
      </c>
      <c r="AC129" t="s">
        <v>211</v>
      </c>
      <c r="AD129">
        <v>0</v>
      </c>
      <c r="AE129" t="s">
        <v>211</v>
      </c>
      <c r="AO129" t="s">
        <v>79</v>
      </c>
      <c r="AP129" t="s">
        <v>229</v>
      </c>
    </row>
    <row r="130" spans="1:42" x14ac:dyDescent="0.3">
      <c r="A130">
        <v>3070128</v>
      </c>
      <c r="B130" t="s">
        <v>74</v>
      </c>
      <c r="F130" t="s">
        <v>76</v>
      </c>
      <c r="H130">
        <v>9178</v>
      </c>
      <c r="I130">
        <v>7558</v>
      </c>
      <c r="J130" s="3" t="s">
        <v>232</v>
      </c>
      <c r="W130" t="s">
        <v>77</v>
      </c>
      <c r="X130" t="s">
        <v>78</v>
      </c>
      <c r="AA130" t="s">
        <v>79</v>
      </c>
      <c r="AB130">
        <v>0</v>
      </c>
      <c r="AC130" t="s">
        <v>180</v>
      </c>
      <c r="AD130">
        <v>0</v>
      </c>
      <c r="AE130" t="s">
        <v>180</v>
      </c>
      <c r="AO130" t="s">
        <v>79</v>
      </c>
      <c r="AP130" t="s">
        <v>229</v>
      </c>
    </row>
    <row r="131" spans="1:42" x14ac:dyDescent="0.3">
      <c r="A131">
        <v>3070129</v>
      </c>
      <c r="B131" t="s">
        <v>74</v>
      </c>
      <c r="F131" t="s">
        <v>76</v>
      </c>
      <c r="H131">
        <v>9266</v>
      </c>
      <c r="I131">
        <v>5972</v>
      </c>
      <c r="J131" s="3" t="s">
        <v>232</v>
      </c>
      <c r="W131" t="s">
        <v>77</v>
      </c>
      <c r="X131" t="s">
        <v>78</v>
      </c>
      <c r="AA131" t="s">
        <v>79</v>
      </c>
      <c r="AB131">
        <v>0</v>
      </c>
      <c r="AC131" t="s">
        <v>180</v>
      </c>
      <c r="AD131">
        <v>0</v>
      </c>
      <c r="AE131" t="s">
        <v>180</v>
      </c>
      <c r="AO131" t="s">
        <v>79</v>
      </c>
      <c r="AP131" t="s">
        <v>229</v>
      </c>
    </row>
    <row r="132" spans="1:42" x14ac:dyDescent="0.3">
      <c r="A132">
        <v>3070130</v>
      </c>
      <c r="B132" t="s">
        <v>74</v>
      </c>
      <c r="F132" t="s">
        <v>76</v>
      </c>
      <c r="H132">
        <v>9292</v>
      </c>
      <c r="I132">
        <v>7629</v>
      </c>
      <c r="J132" s="3" t="s">
        <v>232</v>
      </c>
      <c r="W132" t="s">
        <v>77</v>
      </c>
      <c r="X132" t="s">
        <v>78</v>
      </c>
      <c r="AA132" t="s">
        <v>79</v>
      </c>
      <c r="AB132">
        <v>0</v>
      </c>
      <c r="AC132" t="s">
        <v>211</v>
      </c>
      <c r="AD132">
        <v>0</v>
      </c>
      <c r="AE132" t="s">
        <v>211</v>
      </c>
      <c r="AO132" t="s">
        <v>79</v>
      </c>
      <c r="AP132" t="s">
        <v>229</v>
      </c>
    </row>
    <row r="133" spans="1:42" x14ac:dyDescent="0.3">
      <c r="A133">
        <v>3070131</v>
      </c>
      <c r="B133" t="s">
        <v>74</v>
      </c>
      <c r="F133" t="s">
        <v>76</v>
      </c>
      <c r="H133">
        <v>9352</v>
      </c>
      <c r="I133">
        <v>7490</v>
      </c>
      <c r="J133" s="3" t="s">
        <v>232</v>
      </c>
      <c r="W133" t="s">
        <v>77</v>
      </c>
      <c r="X133" t="s">
        <v>78</v>
      </c>
      <c r="AA133" t="s">
        <v>79</v>
      </c>
      <c r="AB133">
        <v>0</v>
      </c>
      <c r="AC133" t="s">
        <v>205</v>
      </c>
      <c r="AD133">
        <v>0</v>
      </c>
      <c r="AE133" t="s">
        <v>205</v>
      </c>
      <c r="AO133" t="s">
        <v>79</v>
      </c>
      <c r="AP133" t="s">
        <v>229</v>
      </c>
    </row>
    <row r="134" spans="1:42" x14ac:dyDescent="0.3">
      <c r="A134">
        <v>3070132</v>
      </c>
      <c r="B134" t="s">
        <v>74</v>
      </c>
      <c r="F134" t="s">
        <v>76</v>
      </c>
      <c r="H134">
        <v>9358</v>
      </c>
      <c r="I134">
        <v>5907</v>
      </c>
      <c r="J134" s="3" t="s">
        <v>232</v>
      </c>
      <c r="W134" t="s">
        <v>77</v>
      </c>
      <c r="X134" t="s">
        <v>78</v>
      </c>
      <c r="AA134" t="s">
        <v>79</v>
      </c>
      <c r="AB134">
        <v>0</v>
      </c>
      <c r="AC134" t="s">
        <v>180</v>
      </c>
      <c r="AD134">
        <v>0</v>
      </c>
      <c r="AE134" t="s">
        <v>180</v>
      </c>
      <c r="AO134" t="s">
        <v>79</v>
      </c>
      <c r="AP134" t="s">
        <v>229</v>
      </c>
    </row>
    <row r="135" spans="1:42" x14ac:dyDescent="0.3">
      <c r="A135">
        <v>3070133</v>
      </c>
      <c r="B135" t="s">
        <v>74</v>
      </c>
      <c r="F135" t="s">
        <v>76</v>
      </c>
      <c r="H135">
        <v>9364</v>
      </c>
      <c r="I135">
        <v>7756</v>
      </c>
      <c r="J135" s="3" t="s">
        <v>232</v>
      </c>
      <c r="W135" t="s">
        <v>77</v>
      </c>
      <c r="X135" t="s">
        <v>78</v>
      </c>
      <c r="AA135" t="s">
        <v>212</v>
      </c>
      <c r="AB135">
        <v>0</v>
      </c>
      <c r="AC135" t="s">
        <v>213</v>
      </c>
      <c r="AD135">
        <v>0</v>
      </c>
      <c r="AE135" t="s">
        <v>213</v>
      </c>
      <c r="AO135" t="s">
        <v>212</v>
      </c>
      <c r="AP135" t="s">
        <v>229</v>
      </c>
    </row>
    <row r="136" spans="1:42" x14ac:dyDescent="0.3">
      <c r="A136">
        <v>3070134</v>
      </c>
      <c r="B136" t="s">
        <v>74</v>
      </c>
      <c r="F136" t="s">
        <v>76</v>
      </c>
      <c r="H136">
        <v>9365</v>
      </c>
      <c r="I136">
        <v>7757</v>
      </c>
      <c r="J136" s="3" t="s">
        <v>232</v>
      </c>
      <c r="W136" t="s">
        <v>77</v>
      </c>
      <c r="X136" t="s">
        <v>78</v>
      </c>
      <c r="AA136" t="s">
        <v>212</v>
      </c>
      <c r="AB136">
        <v>0</v>
      </c>
      <c r="AC136" t="s">
        <v>214</v>
      </c>
      <c r="AD136">
        <v>0</v>
      </c>
      <c r="AE136" t="s">
        <v>214</v>
      </c>
      <c r="AO136" t="s">
        <v>212</v>
      </c>
      <c r="AP136" t="s">
        <v>229</v>
      </c>
    </row>
    <row r="137" spans="1:42" x14ac:dyDescent="0.3">
      <c r="A137">
        <v>3070135</v>
      </c>
      <c r="B137" t="s">
        <v>74</v>
      </c>
      <c r="F137" t="s">
        <v>76</v>
      </c>
      <c r="H137">
        <v>9366</v>
      </c>
      <c r="I137">
        <v>6664</v>
      </c>
      <c r="J137" s="3" t="s">
        <v>232</v>
      </c>
      <c r="W137" t="s">
        <v>77</v>
      </c>
      <c r="X137" t="s">
        <v>78</v>
      </c>
      <c r="AA137" t="s">
        <v>212</v>
      </c>
      <c r="AB137">
        <v>0</v>
      </c>
      <c r="AC137" t="s">
        <v>208</v>
      </c>
      <c r="AD137">
        <v>0</v>
      </c>
      <c r="AE137" t="s">
        <v>208</v>
      </c>
      <c r="AO137" t="s">
        <v>212</v>
      </c>
      <c r="AP137" t="s">
        <v>229</v>
      </c>
    </row>
    <row r="138" spans="1:42" x14ac:dyDescent="0.3">
      <c r="A138">
        <v>3070136</v>
      </c>
      <c r="B138" t="s">
        <v>74</v>
      </c>
      <c r="F138" t="s">
        <v>76</v>
      </c>
      <c r="H138">
        <v>9368</v>
      </c>
      <c r="I138">
        <v>7751</v>
      </c>
      <c r="J138" s="3" t="s">
        <v>232</v>
      </c>
      <c r="W138" t="s">
        <v>77</v>
      </c>
      <c r="X138" t="s">
        <v>78</v>
      </c>
      <c r="AA138" t="s">
        <v>212</v>
      </c>
      <c r="AB138">
        <v>0</v>
      </c>
      <c r="AC138" t="s">
        <v>215</v>
      </c>
      <c r="AD138">
        <v>0</v>
      </c>
      <c r="AE138" t="s">
        <v>215</v>
      </c>
      <c r="AO138" t="s">
        <v>212</v>
      </c>
      <c r="AP138" t="s">
        <v>229</v>
      </c>
    </row>
    <row r="139" spans="1:42" x14ac:dyDescent="0.3">
      <c r="A139">
        <v>3070137</v>
      </c>
      <c r="B139" t="s">
        <v>74</v>
      </c>
      <c r="F139" t="s">
        <v>76</v>
      </c>
      <c r="H139">
        <v>9369</v>
      </c>
      <c r="I139">
        <v>7762</v>
      </c>
      <c r="J139" s="3" t="s">
        <v>232</v>
      </c>
      <c r="W139" t="s">
        <v>77</v>
      </c>
      <c r="X139" t="s">
        <v>78</v>
      </c>
      <c r="AA139" t="s">
        <v>216</v>
      </c>
      <c r="AB139">
        <v>0</v>
      </c>
      <c r="AC139" t="s">
        <v>217</v>
      </c>
      <c r="AD139">
        <v>0</v>
      </c>
      <c r="AE139" t="s">
        <v>217</v>
      </c>
      <c r="AO139" t="s">
        <v>216</v>
      </c>
      <c r="AP139" t="s">
        <v>230</v>
      </c>
    </row>
    <row r="140" spans="1:42" x14ac:dyDescent="0.3">
      <c r="A140">
        <v>3070138</v>
      </c>
      <c r="B140" t="s">
        <v>74</v>
      </c>
      <c r="F140" t="s">
        <v>76</v>
      </c>
      <c r="H140">
        <v>9370</v>
      </c>
      <c r="I140">
        <v>7760</v>
      </c>
      <c r="J140" s="3" t="s">
        <v>232</v>
      </c>
      <c r="W140" t="s">
        <v>77</v>
      </c>
      <c r="X140" t="s">
        <v>78</v>
      </c>
      <c r="AA140" t="s">
        <v>216</v>
      </c>
      <c r="AB140">
        <v>0</v>
      </c>
      <c r="AC140" t="s">
        <v>218</v>
      </c>
      <c r="AD140">
        <v>0</v>
      </c>
      <c r="AE140" t="s">
        <v>218</v>
      </c>
      <c r="AO140" t="s">
        <v>216</v>
      </c>
      <c r="AP140" t="s">
        <v>230</v>
      </c>
    </row>
    <row r="141" spans="1:42" x14ac:dyDescent="0.3">
      <c r="A141">
        <v>3070139</v>
      </c>
      <c r="B141" t="s">
        <v>74</v>
      </c>
      <c r="F141" t="s">
        <v>76</v>
      </c>
      <c r="H141">
        <v>9371</v>
      </c>
      <c r="I141">
        <v>7759</v>
      </c>
      <c r="J141" s="3" t="s">
        <v>232</v>
      </c>
      <c r="W141" t="s">
        <v>77</v>
      </c>
      <c r="X141" t="s">
        <v>78</v>
      </c>
      <c r="AA141" t="s">
        <v>216</v>
      </c>
      <c r="AB141">
        <v>0</v>
      </c>
      <c r="AC141" t="s">
        <v>219</v>
      </c>
      <c r="AD141">
        <v>0</v>
      </c>
      <c r="AE141" t="s">
        <v>219</v>
      </c>
      <c r="AO141" t="s">
        <v>216</v>
      </c>
      <c r="AP141" t="s">
        <v>230</v>
      </c>
    </row>
    <row r="142" spans="1:42" x14ac:dyDescent="0.3">
      <c r="A142">
        <v>3070140</v>
      </c>
      <c r="B142" t="s">
        <v>74</v>
      </c>
      <c r="F142" t="s">
        <v>76</v>
      </c>
      <c r="H142">
        <v>9377</v>
      </c>
      <c r="I142">
        <v>7525</v>
      </c>
      <c r="J142" s="3" t="s">
        <v>232</v>
      </c>
      <c r="W142" t="s">
        <v>77</v>
      </c>
      <c r="X142" t="s">
        <v>78</v>
      </c>
      <c r="AA142" t="s">
        <v>79</v>
      </c>
      <c r="AB142">
        <v>0</v>
      </c>
      <c r="AC142" t="s">
        <v>220</v>
      </c>
      <c r="AD142">
        <v>0</v>
      </c>
      <c r="AE142" t="s">
        <v>220</v>
      </c>
      <c r="AO142" t="s">
        <v>79</v>
      </c>
      <c r="AP142" t="s">
        <v>229</v>
      </c>
    </row>
    <row r="143" spans="1:42" x14ac:dyDescent="0.3">
      <c r="A143">
        <v>3070141</v>
      </c>
      <c r="B143" t="s">
        <v>74</v>
      </c>
      <c r="F143" t="s">
        <v>76</v>
      </c>
      <c r="H143">
        <v>9378</v>
      </c>
      <c r="I143">
        <v>7761</v>
      </c>
      <c r="J143" s="3" t="s">
        <v>232</v>
      </c>
      <c r="W143" t="s">
        <v>77</v>
      </c>
      <c r="X143" t="s">
        <v>78</v>
      </c>
      <c r="AA143" t="s">
        <v>216</v>
      </c>
      <c r="AB143">
        <v>0</v>
      </c>
      <c r="AC143" t="s">
        <v>221</v>
      </c>
      <c r="AD143">
        <v>0</v>
      </c>
      <c r="AE143" t="s">
        <v>221</v>
      </c>
      <c r="AO143" t="s">
        <v>216</v>
      </c>
      <c r="AP143" t="s">
        <v>230</v>
      </c>
    </row>
    <row r="144" spans="1:42" x14ac:dyDescent="0.3">
      <c r="A144">
        <v>3070142</v>
      </c>
      <c r="B144" t="s">
        <v>74</v>
      </c>
      <c r="F144" t="s">
        <v>76</v>
      </c>
      <c r="H144">
        <v>9384</v>
      </c>
      <c r="I144">
        <v>7753</v>
      </c>
      <c r="J144" s="3" t="s">
        <v>232</v>
      </c>
      <c r="W144" t="s">
        <v>77</v>
      </c>
      <c r="X144" t="s">
        <v>78</v>
      </c>
      <c r="AA144" t="s">
        <v>212</v>
      </c>
      <c r="AB144">
        <v>0</v>
      </c>
      <c r="AC144" t="s">
        <v>222</v>
      </c>
      <c r="AD144">
        <v>0</v>
      </c>
      <c r="AE144" t="s">
        <v>222</v>
      </c>
      <c r="AO144" t="s">
        <v>212</v>
      </c>
      <c r="AP144" t="s">
        <v>229</v>
      </c>
    </row>
    <row r="145" spans="1:42" x14ac:dyDescent="0.3">
      <c r="A145">
        <v>3070143</v>
      </c>
      <c r="B145" t="s">
        <v>74</v>
      </c>
      <c r="F145" t="s">
        <v>76</v>
      </c>
      <c r="H145">
        <v>9397</v>
      </c>
      <c r="I145">
        <v>7294</v>
      </c>
      <c r="J145" s="3" t="s">
        <v>232</v>
      </c>
      <c r="W145" t="s">
        <v>77</v>
      </c>
      <c r="X145" t="s">
        <v>78</v>
      </c>
      <c r="AA145" t="s">
        <v>79</v>
      </c>
      <c r="AB145">
        <v>0</v>
      </c>
      <c r="AC145" t="s">
        <v>208</v>
      </c>
      <c r="AD145">
        <v>0</v>
      </c>
      <c r="AE145" t="s">
        <v>208</v>
      </c>
      <c r="AO145" t="s">
        <v>79</v>
      </c>
      <c r="AP145" t="s">
        <v>229</v>
      </c>
    </row>
    <row r="146" spans="1:42" x14ac:dyDescent="0.3">
      <c r="A146">
        <v>3070144</v>
      </c>
      <c r="B146" t="s">
        <v>74</v>
      </c>
      <c r="F146" t="s">
        <v>76</v>
      </c>
      <c r="H146">
        <v>9424</v>
      </c>
      <c r="I146">
        <v>7684</v>
      </c>
      <c r="J146" s="3" t="s">
        <v>232</v>
      </c>
      <c r="W146" t="s">
        <v>77</v>
      </c>
      <c r="X146" t="s">
        <v>78</v>
      </c>
      <c r="AA146" t="s">
        <v>79</v>
      </c>
      <c r="AB146">
        <v>0</v>
      </c>
      <c r="AC146" t="s">
        <v>223</v>
      </c>
      <c r="AD146">
        <v>0</v>
      </c>
      <c r="AE146" t="s">
        <v>223</v>
      </c>
      <c r="AO146" t="s">
        <v>79</v>
      </c>
      <c r="AP146" t="s">
        <v>229</v>
      </c>
    </row>
    <row r="147" spans="1:42" x14ac:dyDescent="0.3">
      <c r="A147">
        <v>3070145</v>
      </c>
      <c r="B147" t="s">
        <v>74</v>
      </c>
      <c r="F147" t="s">
        <v>76</v>
      </c>
      <c r="H147">
        <v>9429</v>
      </c>
      <c r="I147">
        <v>7524</v>
      </c>
      <c r="J147" s="3" t="s">
        <v>232</v>
      </c>
      <c r="W147" t="s">
        <v>77</v>
      </c>
      <c r="X147" t="s">
        <v>78</v>
      </c>
      <c r="AA147" t="s">
        <v>79</v>
      </c>
      <c r="AB147">
        <v>0</v>
      </c>
      <c r="AC147" t="s">
        <v>224</v>
      </c>
      <c r="AD147">
        <v>0</v>
      </c>
      <c r="AE147" t="s">
        <v>224</v>
      </c>
      <c r="AO147" t="s">
        <v>79</v>
      </c>
      <c r="AP147" t="s">
        <v>229</v>
      </c>
    </row>
    <row r="148" spans="1:42" x14ac:dyDescent="0.3">
      <c r="A148">
        <v>3070146</v>
      </c>
      <c r="B148" t="s">
        <v>74</v>
      </c>
      <c r="F148" t="s">
        <v>76</v>
      </c>
      <c r="H148">
        <v>9431</v>
      </c>
      <c r="I148">
        <v>7528</v>
      </c>
      <c r="J148" s="3" t="s">
        <v>232</v>
      </c>
      <c r="W148" t="s">
        <v>77</v>
      </c>
      <c r="X148" t="s">
        <v>78</v>
      </c>
      <c r="AA148" t="s">
        <v>79</v>
      </c>
      <c r="AB148">
        <v>0</v>
      </c>
      <c r="AC148" t="s">
        <v>205</v>
      </c>
      <c r="AD148">
        <v>0</v>
      </c>
      <c r="AE148" t="s">
        <v>205</v>
      </c>
      <c r="AO148" t="s">
        <v>79</v>
      </c>
      <c r="AP148" t="s">
        <v>229</v>
      </c>
    </row>
    <row r="149" spans="1:42" x14ac:dyDescent="0.3">
      <c r="A149">
        <v>3070147</v>
      </c>
      <c r="B149" t="s">
        <v>74</v>
      </c>
      <c r="F149" t="s">
        <v>76</v>
      </c>
      <c r="H149">
        <v>9442</v>
      </c>
      <c r="I149">
        <v>7541</v>
      </c>
      <c r="J149" s="3" t="s">
        <v>232</v>
      </c>
      <c r="W149" t="s">
        <v>77</v>
      </c>
      <c r="X149" t="s">
        <v>78</v>
      </c>
      <c r="AA149" t="s">
        <v>79</v>
      </c>
      <c r="AB149">
        <v>0</v>
      </c>
      <c r="AC149" t="s">
        <v>225</v>
      </c>
      <c r="AD149">
        <v>0</v>
      </c>
      <c r="AE149" t="s">
        <v>225</v>
      </c>
      <c r="AO149" t="s">
        <v>79</v>
      </c>
      <c r="AP149" t="s">
        <v>229</v>
      </c>
    </row>
    <row r="150" spans="1:42" x14ac:dyDescent="0.3">
      <c r="A150">
        <v>3070148</v>
      </c>
      <c r="B150" t="s">
        <v>74</v>
      </c>
      <c r="F150" t="s">
        <v>76</v>
      </c>
      <c r="H150">
        <v>9443</v>
      </c>
      <c r="I150">
        <v>7533</v>
      </c>
      <c r="J150" s="3" t="s">
        <v>232</v>
      </c>
      <c r="W150" t="s">
        <v>77</v>
      </c>
      <c r="X150" t="s">
        <v>78</v>
      </c>
      <c r="AA150" t="s">
        <v>79</v>
      </c>
      <c r="AB150">
        <v>0</v>
      </c>
      <c r="AC150" t="s">
        <v>220</v>
      </c>
      <c r="AD150">
        <v>0</v>
      </c>
      <c r="AE150" t="s">
        <v>220</v>
      </c>
      <c r="AO150" t="s">
        <v>79</v>
      </c>
      <c r="AP150" t="s">
        <v>229</v>
      </c>
    </row>
    <row r="151" spans="1:42" x14ac:dyDescent="0.3">
      <c r="A151">
        <v>3070149</v>
      </c>
      <c r="B151" t="s">
        <v>74</v>
      </c>
      <c r="F151" t="s">
        <v>76</v>
      </c>
      <c r="H151">
        <v>9444</v>
      </c>
      <c r="I151">
        <v>7763</v>
      </c>
      <c r="J151" s="3" t="s">
        <v>232</v>
      </c>
      <c r="W151" t="s">
        <v>77</v>
      </c>
      <c r="X151" t="s">
        <v>78</v>
      </c>
      <c r="AA151" t="s">
        <v>216</v>
      </c>
      <c r="AB151">
        <v>0</v>
      </c>
      <c r="AC151" t="s">
        <v>226</v>
      </c>
      <c r="AD151">
        <v>0</v>
      </c>
      <c r="AE151" t="s">
        <v>226</v>
      </c>
      <c r="AO151" t="s">
        <v>216</v>
      </c>
      <c r="AP151" t="s">
        <v>230</v>
      </c>
    </row>
    <row r="152" spans="1:42" x14ac:dyDescent="0.3">
      <c r="A152">
        <v>3070150</v>
      </c>
      <c r="B152" t="s">
        <v>74</v>
      </c>
      <c r="F152" t="s">
        <v>76</v>
      </c>
      <c r="H152">
        <v>9446</v>
      </c>
      <c r="I152">
        <v>6232</v>
      </c>
      <c r="J152" s="3" t="s">
        <v>232</v>
      </c>
      <c r="W152" t="s">
        <v>77</v>
      </c>
      <c r="X152" t="s">
        <v>78</v>
      </c>
      <c r="AA152" t="s">
        <v>79</v>
      </c>
      <c r="AB152">
        <v>0</v>
      </c>
      <c r="AC152" t="s">
        <v>227</v>
      </c>
      <c r="AD152">
        <v>0</v>
      </c>
      <c r="AE152" t="s">
        <v>227</v>
      </c>
      <c r="AO152" t="s">
        <v>79</v>
      </c>
      <c r="AP152" t="s">
        <v>229</v>
      </c>
    </row>
    <row r="153" spans="1:42" x14ac:dyDescent="0.3">
      <c r="A153">
        <v>3070151</v>
      </c>
      <c r="B153" t="s">
        <v>74</v>
      </c>
      <c r="F153" t="s">
        <v>76</v>
      </c>
      <c r="H153">
        <v>9460</v>
      </c>
      <c r="I153">
        <v>7614</v>
      </c>
      <c r="J153" s="3" t="s">
        <v>232</v>
      </c>
      <c r="W153" t="s">
        <v>77</v>
      </c>
      <c r="X153" t="s">
        <v>78</v>
      </c>
      <c r="AA153" t="s">
        <v>79</v>
      </c>
      <c r="AB153">
        <v>0</v>
      </c>
      <c r="AC153" t="s">
        <v>228</v>
      </c>
      <c r="AD153">
        <v>0</v>
      </c>
      <c r="AE153" t="s">
        <v>228</v>
      </c>
      <c r="AO153" t="s">
        <v>79</v>
      </c>
      <c r="AP153" t="s">
        <v>229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Innovación  Desarrollo</dc:creator>
  <cp:lastModifiedBy>Innovación  Desarrollo</cp:lastModifiedBy>
  <dcterms:created xsi:type="dcterms:W3CDTF">2026-04-30T22:50:47Z</dcterms:created>
  <dcterms:modified xsi:type="dcterms:W3CDTF">2026-04-30T23:02:16Z</dcterms:modified>
</cp:coreProperties>
</file>