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l-meta-test\src\Source\"/>
    </mc:Choice>
  </mc:AlternateContent>
  <xr:revisionPtr revIDLastSave="0" documentId="13_ncr:1_{CB045434-2524-43DD-996E-F7A9CD545A5C}" xr6:coauthVersionLast="47" xr6:coauthVersionMax="47" xr10:uidLastSave="{00000000-0000-0000-0000-000000000000}"/>
  <bookViews>
    <workbookView xWindow="-120" yWindow="-120" windowWidth="29040" windowHeight="15720" activeTab="1" xr2:uid="{4183DD5B-C7E6-4942-8D17-53440FAF55C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<sst xmlns="http://schemas.openxmlformats.org/spreadsheetml/2006/main" count="153" uniqueCount="53">
  <si>
    <t>Distance (Km.)</t>
  </si>
  <si>
    <t>Node1</t>
  </si>
  <si>
    <t>Node2</t>
  </si>
  <si>
    <t>Node3</t>
  </si>
  <si>
    <t>Node4</t>
  </si>
  <si>
    <t>Node5</t>
  </si>
  <si>
    <t>Node6</t>
  </si>
  <si>
    <t>Node7</t>
  </si>
  <si>
    <t>Node8</t>
  </si>
  <si>
    <t>Node9</t>
  </si>
  <si>
    <t>Node10</t>
  </si>
  <si>
    <t>Node11</t>
  </si>
  <si>
    <t>Node12</t>
  </si>
  <si>
    <t>Node13</t>
  </si>
  <si>
    <t>Node14</t>
  </si>
  <si>
    <t>Node15</t>
  </si>
  <si>
    <t>Node16</t>
  </si>
  <si>
    <t>Node17</t>
  </si>
  <si>
    <t>Node18</t>
  </si>
  <si>
    <t>Node19</t>
  </si>
  <si>
    <t>Node20</t>
  </si>
  <si>
    <t>Node21</t>
  </si>
  <si>
    <t>Node22</t>
  </si>
  <si>
    <t>Node23</t>
  </si>
  <si>
    <t>Node24</t>
  </si>
  <si>
    <t>Node25</t>
  </si>
  <si>
    <t>Node26</t>
  </si>
  <si>
    <t>Node27</t>
  </si>
  <si>
    <t>Node28</t>
  </si>
  <si>
    <t>Node29</t>
  </si>
  <si>
    <t>Node30</t>
  </si>
  <si>
    <t>Node31</t>
  </si>
  <si>
    <t>Node32</t>
  </si>
  <si>
    <t>Node33</t>
  </si>
  <si>
    <t>Node34</t>
  </si>
  <si>
    <t>Node35</t>
  </si>
  <si>
    <t>Node36</t>
  </si>
  <si>
    <t>Node37</t>
  </si>
  <si>
    <t>Node38</t>
  </si>
  <si>
    <t>Node39</t>
  </si>
  <si>
    <t>Node40</t>
  </si>
  <si>
    <t>Node41</t>
  </si>
  <si>
    <t>Node42</t>
  </si>
  <si>
    <t>Node43</t>
  </si>
  <si>
    <t>Node44</t>
  </si>
  <si>
    <t>Node45</t>
  </si>
  <si>
    <t>Node46</t>
  </si>
  <si>
    <t>Node47</t>
  </si>
  <si>
    <t>Node48</t>
  </si>
  <si>
    <t>Node49</t>
  </si>
  <si>
    <t>Node50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</si>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</sst>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TH SarabunPSK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A65B-A24B-49A9-8C7D-FF91B7268750}">
  <dimension ref="A1:AY51"/>
  <sheetViews>
    <sheetView zoomScale="70" zoomScaleNormal="70" workbookViewId="0">
      <selection activeCell="J17" sqref="J17"/>
    </sheetView>
  </sheetViews>
  <sheetFormatPr defaultRowHeight="15" x14ac:dyDescent="0.25"/>
  <cols>
    <col min="1" max="1" width="18.5703125" style="3" bestFit="1" customWidth="1"/>
    <col min="2" max="10" width="10" bestFit="1" customWidth="1"/>
    <col min="11" max="11" width="10.140625" bestFit="1" customWidth="1"/>
    <col min="12" max="12" width="10" bestFit="1" customWidth="1"/>
    <col min="13" max="20" width="10.140625" bestFit="1" customWidth="1"/>
    <col min="21" max="21" width="10.5703125" bestFit="1" customWidth="1"/>
    <col min="22" max="22" width="10.140625" bestFit="1" customWidth="1"/>
    <col min="23" max="31" width="10.5703125" bestFit="1" customWidth="1"/>
    <col min="32" max="32" width="10.140625" bestFit="1" customWidth="1"/>
    <col min="33" max="41" width="10.5703125" bestFit="1" customWidth="1"/>
    <col min="42" max="42" width="10.140625" bestFit="1" customWidth="1"/>
    <col min="43" max="51" width="10.5703125" bestFit="1" customWidth="1"/>
  </cols>
  <sheetData>
    <row r="1" spans="1:51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</row>
    <row r="2" spans="1:51" x14ac:dyDescent="0.25">
      <c r="A2" s="2" t="s">
        <v>1</v>
      </c>
      <c r="B2" s="1">
        <v>9999999</v>
      </c>
      <c r="C2" s="1">
        <v>172.96299999999999</v>
      </c>
      <c r="D2" s="1">
        <v>249.52799999999999</v>
      </c>
      <c r="E2" s="1">
        <v>543.21699999999998</v>
      </c>
      <c r="F2" s="1">
        <v>633.13699999999994</v>
      </c>
      <c r="G2" s="1">
        <v>5.0869999999999997</v>
      </c>
      <c r="H2" s="1">
        <v>6.7850000000000001</v>
      </c>
      <c r="I2" s="1">
        <v>8.4700000000000006</v>
      </c>
      <c r="J2" s="1">
        <v>9.0939999999999994</v>
      </c>
      <c r="K2" s="1">
        <v>9.2279999999999998</v>
      </c>
      <c r="L2" s="1">
        <v>86.86</v>
      </c>
      <c r="M2" s="1">
        <v>89.876999999999995</v>
      </c>
      <c r="N2" s="1">
        <v>89.864999999999995</v>
      </c>
      <c r="O2" s="1">
        <v>90.043999999999997</v>
      </c>
      <c r="P2" s="1">
        <v>91.34</v>
      </c>
      <c r="Q2" s="1">
        <v>91.887</v>
      </c>
      <c r="R2" s="1">
        <v>168.47800000000001</v>
      </c>
      <c r="S2" s="1">
        <v>168.03</v>
      </c>
      <c r="T2" s="1">
        <v>174.08199999999999</v>
      </c>
      <c r="U2" s="1">
        <v>173.821</v>
      </c>
      <c r="V2" s="1">
        <v>178.941</v>
      </c>
      <c r="W2" s="1">
        <v>178.74799999999999</v>
      </c>
      <c r="X2" s="1">
        <v>226.69</v>
      </c>
      <c r="Y2" s="1">
        <v>229.12899999999999</v>
      </c>
      <c r="Z2" s="1">
        <v>231.01300000000001</v>
      </c>
      <c r="AA2" s="1">
        <v>234.27500000000001</v>
      </c>
      <c r="AB2" s="1">
        <v>237.642</v>
      </c>
      <c r="AC2" s="1">
        <v>237.268</v>
      </c>
      <c r="AD2" s="1">
        <v>237.726</v>
      </c>
      <c r="AE2" s="1">
        <v>236.21600000000001</v>
      </c>
      <c r="AF2" s="1">
        <v>237.69900000000001</v>
      </c>
      <c r="AG2" s="1">
        <v>238.429</v>
      </c>
      <c r="AH2" s="1">
        <v>245.554</v>
      </c>
      <c r="AI2" s="1">
        <v>231.57900000000001</v>
      </c>
      <c r="AJ2" s="1">
        <v>243.26900000000001</v>
      </c>
      <c r="AK2" s="1">
        <v>233.35</v>
      </c>
      <c r="AL2" s="1">
        <v>234.93899999999999</v>
      </c>
      <c r="AM2" s="1">
        <v>234.83</v>
      </c>
      <c r="AN2" s="1">
        <v>229.17099999999999</v>
      </c>
      <c r="AO2" s="1">
        <v>249.994</v>
      </c>
      <c r="AP2" s="1">
        <v>239.83600000000001</v>
      </c>
      <c r="AQ2" s="1">
        <v>245.32499999999999</v>
      </c>
      <c r="AR2" s="1">
        <v>251.71600000000001</v>
      </c>
      <c r="AS2" s="1">
        <v>241.595</v>
      </c>
      <c r="AT2" s="1">
        <v>241.37700000000001</v>
      </c>
      <c r="AU2" s="1">
        <v>245.434</v>
      </c>
      <c r="AV2" s="1">
        <v>243.964</v>
      </c>
      <c r="AW2" s="1">
        <v>244.006</v>
      </c>
      <c r="AX2" s="1">
        <v>249.48599999999999</v>
      </c>
      <c r="AY2" s="1">
        <v>260.63</v>
      </c>
    </row>
    <row r="3" spans="1:51" x14ac:dyDescent="0.25">
      <c r="A3" s="2" t="s">
        <v>2</v>
      </c>
      <c r="B3" s="1">
        <v>170.88300000000001</v>
      </c>
      <c r="C3" s="1">
        <v>9999999</v>
      </c>
      <c r="D3" s="1">
        <v>74.44</v>
      </c>
      <c r="E3" s="1">
        <v>368.12900000000002</v>
      </c>
      <c r="F3" s="1">
        <v>458.04899999999998</v>
      </c>
      <c r="G3" s="1">
        <v>167.065</v>
      </c>
      <c r="H3" s="1">
        <v>165.07400000000001</v>
      </c>
      <c r="I3" s="1">
        <v>162.80199999999999</v>
      </c>
      <c r="J3" s="1">
        <v>162.41</v>
      </c>
      <c r="K3" s="1">
        <v>162.54400000000001</v>
      </c>
      <c r="L3" s="1">
        <v>84.230999999999995</v>
      </c>
      <c r="M3" s="1">
        <v>81.605000000000004</v>
      </c>
      <c r="N3" s="1">
        <v>81.593000000000004</v>
      </c>
      <c r="O3" s="1">
        <v>81.468999999999994</v>
      </c>
      <c r="P3" s="1">
        <v>81.635999999999996</v>
      </c>
      <c r="Q3" s="1">
        <v>81.444999999999993</v>
      </c>
      <c r="R3" s="1">
        <v>6.0750000000000002</v>
      </c>
      <c r="S3" s="1">
        <v>5.6280000000000001</v>
      </c>
      <c r="T3" s="1">
        <v>3.992</v>
      </c>
      <c r="U3" s="1">
        <v>2.165</v>
      </c>
      <c r="V3" s="1">
        <v>12.064</v>
      </c>
      <c r="W3" s="1">
        <v>5.7839999999999998</v>
      </c>
      <c r="X3" s="1">
        <v>51.601999999999997</v>
      </c>
      <c r="Y3" s="1">
        <v>54.040999999999997</v>
      </c>
      <c r="Z3" s="1">
        <v>55.924999999999997</v>
      </c>
      <c r="AA3" s="1">
        <v>59.186999999999998</v>
      </c>
      <c r="AB3" s="1">
        <v>62.554000000000002</v>
      </c>
      <c r="AC3" s="1">
        <v>62.18</v>
      </c>
      <c r="AD3" s="1">
        <v>62.637999999999998</v>
      </c>
      <c r="AE3" s="1">
        <v>61.128</v>
      </c>
      <c r="AF3" s="1">
        <v>62.610999999999997</v>
      </c>
      <c r="AG3" s="1">
        <v>63.341999999999999</v>
      </c>
      <c r="AH3" s="1">
        <v>66.412999999999997</v>
      </c>
      <c r="AI3" s="1">
        <v>56.491</v>
      </c>
      <c r="AJ3" s="1">
        <v>68.540999999999997</v>
      </c>
      <c r="AK3" s="1">
        <v>58.262</v>
      </c>
      <c r="AL3" s="1">
        <v>59.850999999999999</v>
      </c>
      <c r="AM3" s="1">
        <v>59.741999999999997</v>
      </c>
      <c r="AN3" s="1">
        <v>54.082999999999998</v>
      </c>
      <c r="AO3" s="1">
        <v>74.906000000000006</v>
      </c>
      <c r="AP3" s="1">
        <v>64.748000000000005</v>
      </c>
      <c r="AQ3" s="1">
        <v>70.238</v>
      </c>
      <c r="AR3" s="1">
        <v>76.628</v>
      </c>
      <c r="AS3" s="1">
        <v>66.507000000000005</v>
      </c>
      <c r="AT3" s="1">
        <v>66.289000000000001</v>
      </c>
      <c r="AU3" s="1">
        <v>70.346000000000004</v>
      </c>
      <c r="AV3" s="1">
        <v>68.876000000000005</v>
      </c>
      <c r="AW3" s="1">
        <v>68.918000000000006</v>
      </c>
      <c r="AX3" s="1">
        <v>74.397999999999996</v>
      </c>
      <c r="AY3" s="1">
        <v>85.542000000000002</v>
      </c>
    </row>
    <row r="4" spans="1:51" x14ac:dyDescent="0.25">
      <c r="A4" s="2" t="s">
        <v>3</v>
      </c>
      <c r="B4" s="1">
        <v>246.196</v>
      </c>
      <c r="C4" s="1">
        <v>73.054000000000002</v>
      </c>
      <c r="D4" s="1">
        <v>9999999</v>
      </c>
      <c r="E4" s="1">
        <v>296.00299999999999</v>
      </c>
      <c r="F4" s="1">
        <v>385.923</v>
      </c>
      <c r="G4" s="1">
        <v>242.37799999999999</v>
      </c>
      <c r="H4" s="1">
        <v>240.387</v>
      </c>
      <c r="I4" s="1">
        <v>238.114</v>
      </c>
      <c r="J4" s="1">
        <v>237.72300000000001</v>
      </c>
      <c r="K4" s="1">
        <v>237.857</v>
      </c>
      <c r="L4" s="1">
        <v>159.54400000000001</v>
      </c>
      <c r="M4" s="1">
        <v>156.91800000000001</v>
      </c>
      <c r="N4" s="1">
        <v>156.90600000000001</v>
      </c>
      <c r="O4" s="1">
        <v>156.78200000000001</v>
      </c>
      <c r="P4" s="1">
        <v>156.94900000000001</v>
      </c>
      <c r="Q4" s="1">
        <v>156.75800000000001</v>
      </c>
      <c r="R4" s="1">
        <v>79.129000000000005</v>
      </c>
      <c r="S4" s="1">
        <v>78.682000000000002</v>
      </c>
      <c r="T4" s="1">
        <v>78.241</v>
      </c>
      <c r="U4" s="1">
        <v>73.986999999999995</v>
      </c>
      <c r="V4" s="1">
        <v>78.638999999999996</v>
      </c>
      <c r="W4" s="1">
        <v>67.471000000000004</v>
      </c>
      <c r="X4" s="1">
        <v>22.577000000000002</v>
      </c>
      <c r="Y4" s="1">
        <v>22.756</v>
      </c>
      <c r="Z4" s="1">
        <v>20.074999999999999</v>
      </c>
      <c r="AA4" s="1">
        <v>19.739999999999998</v>
      </c>
      <c r="AB4" s="1">
        <v>21.157</v>
      </c>
      <c r="AC4" s="1">
        <v>21.946000000000002</v>
      </c>
      <c r="AD4" s="1">
        <v>21.95</v>
      </c>
      <c r="AE4" s="1">
        <v>22.99</v>
      </c>
      <c r="AF4" s="1">
        <v>32.052999999999997</v>
      </c>
      <c r="AG4" s="1">
        <v>28.876999999999999</v>
      </c>
      <c r="AH4" s="1">
        <v>31.253</v>
      </c>
      <c r="AI4" s="1">
        <v>34.957999999999998</v>
      </c>
      <c r="AJ4" s="1">
        <v>33.381</v>
      </c>
      <c r="AK4" s="1">
        <v>16.606999999999999</v>
      </c>
      <c r="AL4" s="1">
        <v>17.562000000000001</v>
      </c>
      <c r="AM4" s="1">
        <v>16.332999999999998</v>
      </c>
      <c r="AN4" s="1">
        <v>40.201000000000001</v>
      </c>
      <c r="AO4" s="1">
        <v>26.292000000000002</v>
      </c>
      <c r="AP4" s="1">
        <v>10.725</v>
      </c>
      <c r="AQ4" s="1">
        <v>9.3230000000000004</v>
      </c>
      <c r="AR4" s="1">
        <v>15.782</v>
      </c>
      <c r="AS4" s="1">
        <v>8.0609999999999999</v>
      </c>
      <c r="AT4" s="1">
        <v>7.867</v>
      </c>
      <c r="AU4" s="1">
        <v>6.32</v>
      </c>
      <c r="AV4" s="1">
        <v>4.851</v>
      </c>
      <c r="AW4" s="1">
        <v>4.9660000000000002</v>
      </c>
      <c r="AX4" s="1">
        <v>2.2719999999999998</v>
      </c>
      <c r="AY4" s="1">
        <v>13.414999999999999</v>
      </c>
    </row>
    <row r="5" spans="1:51" x14ac:dyDescent="0.25">
      <c r="A5" s="2" t="s">
        <v>4</v>
      </c>
      <c r="B5" s="1">
        <v>546.93499999999995</v>
      </c>
      <c r="C5" s="1">
        <v>373.79300000000001</v>
      </c>
      <c r="D5" s="1">
        <v>300.73899999999998</v>
      </c>
      <c r="E5" s="1">
        <v>9999999</v>
      </c>
      <c r="F5" s="1">
        <v>89.918999999999997</v>
      </c>
      <c r="G5" s="1">
        <v>543.11699999999996</v>
      </c>
      <c r="H5" s="1">
        <v>541.12599999999998</v>
      </c>
      <c r="I5" s="1">
        <v>538.85299999999995</v>
      </c>
      <c r="J5" s="1">
        <v>538.46199999999999</v>
      </c>
      <c r="K5" s="1">
        <v>538.596</v>
      </c>
      <c r="L5" s="1">
        <v>460.28300000000002</v>
      </c>
      <c r="M5" s="1">
        <v>457.65699999999998</v>
      </c>
      <c r="N5" s="1">
        <v>457.64499999999998</v>
      </c>
      <c r="O5" s="1">
        <v>457.52100000000002</v>
      </c>
      <c r="P5" s="1">
        <v>457.68799999999999</v>
      </c>
      <c r="Q5" s="1">
        <v>457.49700000000001</v>
      </c>
      <c r="R5" s="1">
        <v>379.86799999999999</v>
      </c>
      <c r="S5" s="1">
        <v>379.42099999999999</v>
      </c>
      <c r="T5" s="1">
        <v>378.98</v>
      </c>
      <c r="U5" s="1">
        <v>374.726</v>
      </c>
      <c r="V5" s="1">
        <v>379.37799999999999</v>
      </c>
      <c r="W5" s="1">
        <v>368.209</v>
      </c>
      <c r="X5" s="1">
        <v>323.31599999999997</v>
      </c>
      <c r="Y5" s="1">
        <v>323.495</v>
      </c>
      <c r="Z5" s="1">
        <v>320.81400000000002</v>
      </c>
      <c r="AA5" s="1">
        <v>320.47899999999998</v>
      </c>
      <c r="AB5" s="1">
        <v>321.89600000000002</v>
      </c>
      <c r="AC5" s="1">
        <v>322.685</v>
      </c>
      <c r="AD5" s="1">
        <v>322.68900000000002</v>
      </c>
      <c r="AE5" s="1">
        <v>323.72899999999998</v>
      </c>
      <c r="AF5" s="1">
        <v>332.79199999999997</v>
      </c>
      <c r="AG5" s="1">
        <v>329.61599999999999</v>
      </c>
      <c r="AH5" s="1">
        <v>331.99099999999999</v>
      </c>
      <c r="AI5" s="1">
        <v>335.697</v>
      </c>
      <c r="AJ5" s="1">
        <v>334.12</v>
      </c>
      <c r="AK5" s="1">
        <v>317.346</v>
      </c>
      <c r="AL5" s="1">
        <v>318.30099999999999</v>
      </c>
      <c r="AM5" s="1">
        <v>317.072</v>
      </c>
      <c r="AN5" s="1">
        <v>340.94</v>
      </c>
      <c r="AO5" s="1">
        <v>327.03100000000001</v>
      </c>
      <c r="AP5" s="1">
        <v>311.464</v>
      </c>
      <c r="AQ5" s="1">
        <v>310.06200000000001</v>
      </c>
      <c r="AR5" s="1">
        <v>316.52100000000002</v>
      </c>
      <c r="AS5" s="1">
        <v>308.8</v>
      </c>
      <c r="AT5" s="1">
        <v>308.60599999999999</v>
      </c>
      <c r="AU5" s="1">
        <v>307.05900000000003</v>
      </c>
      <c r="AV5" s="1">
        <v>305.589</v>
      </c>
      <c r="AW5" s="1">
        <v>305.70499999999998</v>
      </c>
      <c r="AX5" s="1">
        <v>300.726</v>
      </c>
      <c r="AY5" s="1">
        <v>291.33999999999997</v>
      </c>
    </row>
    <row r="6" spans="1:51" x14ac:dyDescent="0.25">
      <c r="A6" s="2" t="s">
        <v>5</v>
      </c>
      <c r="B6" s="1">
        <v>642.25599999999997</v>
      </c>
      <c r="C6" s="1">
        <v>469.11399999999998</v>
      </c>
      <c r="D6" s="1">
        <v>396.06</v>
      </c>
      <c r="E6" s="1">
        <v>101.449</v>
      </c>
      <c r="F6" s="1">
        <v>9999999</v>
      </c>
      <c r="G6" s="1">
        <v>638.43799999999999</v>
      </c>
      <c r="H6" s="1">
        <v>636.447</v>
      </c>
      <c r="I6" s="1">
        <v>634.17499999999995</v>
      </c>
      <c r="J6" s="1">
        <v>633.78300000000002</v>
      </c>
      <c r="K6" s="1">
        <v>633.91700000000003</v>
      </c>
      <c r="L6" s="1">
        <v>555.60400000000004</v>
      </c>
      <c r="M6" s="1">
        <v>552.97799999999995</v>
      </c>
      <c r="N6" s="1">
        <v>552.96600000000001</v>
      </c>
      <c r="O6" s="1">
        <v>552.84199999999998</v>
      </c>
      <c r="P6" s="1">
        <v>553.00900000000001</v>
      </c>
      <c r="Q6" s="1">
        <v>552.81799999999998</v>
      </c>
      <c r="R6" s="1">
        <v>475.18900000000002</v>
      </c>
      <c r="S6" s="1">
        <v>474.74200000000002</v>
      </c>
      <c r="T6" s="1">
        <v>474.30099999999999</v>
      </c>
      <c r="U6" s="1">
        <v>470.048</v>
      </c>
      <c r="V6" s="1">
        <v>474.69900000000001</v>
      </c>
      <c r="W6" s="1">
        <v>463.53100000000001</v>
      </c>
      <c r="X6" s="1">
        <v>418.637</v>
      </c>
      <c r="Y6" s="1">
        <v>418.81599999999997</v>
      </c>
      <c r="Z6" s="1">
        <v>416.13600000000002</v>
      </c>
      <c r="AA6" s="1">
        <v>415.80099999999999</v>
      </c>
      <c r="AB6" s="1">
        <v>417.21699999999998</v>
      </c>
      <c r="AC6" s="1">
        <v>418.00700000000001</v>
      </c>
      <c r="AD6" s="1">
        <v>418.01</v>
      </c>
      <c r="AE6" s="1">
        <v>419.05099999999999</v>
      </c>
      <c r="AF6" s="1">
        <v>428.113</v>
      </c>
      <c r="AG6" s="1">
        <v>424.93700000000001</v>
      </c>
      <c r="AH6" s="1">
        <v>427.31299999999999</v>
      </c>
      <c r="AI6" s="1">
        <v>431.01799999999997</v>
      </c>
      <c r="AJ6" s="1">
        <v>429.44099999999997</v>
      </c>
      <c r="AK6" s="1">
        <v>412.66699999999997</v>
      </c>
      <c r="AL6" s="1">
        <v>413.62200000000001</v>
      </c>
      <c r="AM6" s="1">
        <v>412.39299999999997</v>
      </c>
      <c r="AN6" s="1">
        <v>436.26100000000002</v>
      </c>
      <c r="AO6" s="1">
        <v>422.35199999999998</v>
      </c>
      <c r="AP6" s="1">
        <v>406.78500000000003</v>
      </c>
      <c r="AQ6" s="1">
        <v>405.38299999999998</v>
      </c>
      <c r="AR6" s="1">
        <v>411.84199999999998</v>
      </c>
      <c r="AS6" s="1">
        <v>404.12099999999998</v>
      </c>
      <c r="AT6" s="1">
        <v>403.928</v>
      </c>
      <c r="AU6" s="1">
        <v>402.38099999999997</v>
      </c>
      <c r="AV6" s="1">
        <v>400.911</v>
      </c>
      <c r="AW6" s="1">
        <v>401.02600000000001</v>
      </c>
      <c r="AX6" s="1">
        <v>396.048</v>
      </c>
      <c r="AY6" s="1">
        <v>386.661</v>
      </c>
    </row>
    <row r="7" spans="1:51" x14ac:dyDescent="0.25">
      <c r="A7" s="2" t="s">
        <v>6</v>
      </c>
      <c r="B7" s="1">
        <v>3.8180000000000001</v>
      </c>
      <c r="C7" s="1">
        <v>170.208</v>
      </c>
      <c r="D7" s="1">
        <v>246.773</v>
      </c>
      <c r="E7" s="1">
        <v>540.46199999999999</v>
      </c>
      <c r="F7" s="1">
        <v>630.38199999999995</v>
      </c>
      <c r="G7" s="1">
        <v>9999999</v>
      </c>
      <c r="H7" s="1">
        <v>4.03</v>
      </c>
      <c r="I7" s="1">
        <v>5.7149999999999999</v>
      </c>
      <c r="J7" s="1">
        <v>6.3390000000000004</v>
      </c>
      <c r="K7" s="1">
        <v>6.4729999999999999</v>
      </c>
      <c r="L7" s="1">
        <v>84.103999999999999</v>
      </c>
      <c r="M7" s="1">
        <v>87.122</v>
      </c>
      <c r="N7" s="1">
        <v>87.11</v>
      </c>
      <c r="O7" s="1">
        <v>87.289000000000001</v>
      </c>
      <c r="P7" s="1">
        <v>88.584999999999994</v>
      </c>
      <c r="Q7" s="1">
        <v>89.131</v>
      </c>
      <c r="R7" s="1">
        <v>165.72300000000001</v>
      </c>
      <c r="S7" s="1">
        <v>165.27500000000001</v>
      </c>
      <c r="T7" s="1">
        <v>171.327</v>
      </c>
      <c r="U7" s="1">
        <v>171.066</v>
      </c>
      <c r="V7" s="1">
        <v>176.18600000000001</v>
      </c>
      <c r="W7" s="1">
        <v>175.99299999999999</v>
      </c>
      <c r="X7" s="1">
        <v>223.935</v>
      </c>
      <c r="Y7" s="1">
        <v>226.374</v>
      </c>
      <c r="Z7" s="1">
        <v>228.25800000000001</v>
      </c>
      <c r="AA7" s="1">
        <v>231.52</v>
      </c>
      <c r="AB7" s="1">
        <v>234.887</v>
      </c>
      <c r="AC7" s="1">
        <v>234.51300000000001</v>
      </c>
      <c r="AD7" s="1">
        <v>234.971</v>
      </c>
      <c r="AE7" s="1">
        <v>233.46100000000001</v>
      </c>
      <c r="AF7" s="1">
        <v>234.94399999999999</v>
      </c>
      <c r="AG7" s="1">
        <v>235.67400000000001</v>
      </c>
      <c r="AH7" s="1">
        <v>242.79900000000001</v>
      </c>
      <c r="AI7" s="1">
        <v>228.82400000000001</v>
      </c>
      <c r="AJ7" s="1">
        <v>240.51400000000001</v>
      </c>
      <c r="AK7" s="1">
        <v>230.595</v>
      </c>
      <c r="AL7" s="1">
        <v>232.184</v>
      </c>
      <c r="AM7" s="1">
        <v>232.07499999999999</v>
      </c>
      <c r="AN7" s="1">
        <v>226.416</v>
      </c>
      <c r="AO7" s="1">
        <v>247.239</v>
      </c>
      <c r="AP7" s="1">
        <v>237.08099999999999</v>
      </c>
      <c r="AQ7" s="1">
        <v>242.57</v>
      </c>
      <c r="AR7" s="1">
        <v>248.96100000000001</v>
      </c>
      <c r="AS7" s="1">
        <v>238.84</v>
      </c>
      <c r="AT7" s="1">
        <v>238.62100000000001</v>
      </c>
      <c r="AU7" s="1">
        <v>242.679</v>
      </c>
      <c r="AV7" s="1">
        <v>241.209</v>
      </c>
      <c r="AW7" s="1">
        <v>241.251</v>
      </c>
      <c r="AX7" s="1">
        <v>246.73099999999999</v>
      </c>
      <c r="AY7" s="1">
        <v>257.87400000000002</v>
      </c>
    </row>
    <row r="8" spans="1:51" x14ac:dyDescent="0.25">
      <c r="A8" s="2" t="s">
        <v>7</v>
      </c>
      <c r="B8" s="1">
        <v>7.0460000000000003</v>
      </c>
      <c r="C8" s="1">
        <v>167.46799999999999</v>
      </c>
      <c r="D8" s="1">
        <v>244.03200000000001</v>
      </c>
      <c r="E8" s="1">
        <v>537.721</v>
      </c>
      <c r="F8" s="1">
        <v>627.64099999999996</v>
      </c>
      <c r="G8" s="1">
        <v>3.2280000000000002</v>
      </c>
      <c r="H8" s="1">
        <v>9999999</v>
      </c>
      <c r="I8" s="1">
        <v>3</v>
      </c>
      <c r="J8" s="1">
        <v>3.5979999999999999</v>
      </c>
      <c r="K8" s="1">
        <v>3.7320000000000002</v>
      </c>
      <c r="L8" s="1">
        <v>81.364000000000004</v>
      </c>
      <c r="M8" s="1">
        <v>84.381</v>
      </c>
      <c r="N8" s="1">
        <v>84.369</v>
      </c>
      <c r="O8" s="1">
        <v>84.548000000000002</v>
      </c>
      <c r="P8" s="1">
        <v>85.843999999999994</v>
      </c>
      <c r="Q8" s="1">
        <v>86.391000000000005</v>
      </c>
      <c r="R8" s="1">
        <v>162.982</v>
      </c>
      <c r="S8" s="1">
        <v>162.535</v>
      </c>
      <c r="T8" s="1">
        <v>168.58699999999999</v>
      </c>
      <c r="U8" s="1">
        <v>168.32499999999999</v>
      </c>
      <c r="V8" s="1">
        <v>173.44499999999999</v>
      </c>
      <c r="W8" s="1">
        <v>173.25200000000001</v>
      </c>
      <c r="X8" s="1">
        <v>221.19399999999999</v>
      </c>
      <c r="Y8" s="1">
        <v>223.63300000000001</v>
      </c>
      <c r="Z8" s="1">
        <v>225.517</v>
      </c>
      <c r="AA8" s="1">
        <v>228.779</v>
      </c>
      <c r="AB8" s="1">
        <v>232.14599999999999</v>
      </c>
      <c r="AC8" s="1">
        <v>231.77199999999999</v>
      </c>
      <c r="AD8" s="1">
        <v>232.23</v>
      </c>
      <c r="AE8" s="1">
        <v>230.72</v>
      </c>
      <c r="AF8" s="1">
        <v>232.203</v>
      </c>
      <c r="AG8" s="1">
        <v>232.934</v>
      </c>
      <c r="AH8" s="1">
        <v>240.05799999999999</v>
      </c>
      <c r="AI8" s="1">
        <v>226.083</v>
      </c>
      <c r="AJ8" s="1">
        <v>237.773</v>
      </c>
      <c r="AK8" s="1">
        <v>227.85400000000001</v>
      </c>
      <c r="AL8" s="1">
        <v>229.44300000000001</v>
      </c>
      <c r="AM8" s="1">
        <v>229.334</v>
      </c>
      <c r="AN8" s="1">
        <v>223.67500000000001</v>
      </c>
      <c r="AO8" s="1">
        <v>244.49799999999999</v>
      </c>
      <c r="AP8" s="1">
        <v>234.34</v>
      </c>
      <c r="AQ8" s="1">
        <v>239.82900000000001</v>
      </c>
      <c r="AR8" s="1">
        <v>246.22</v>
      </c>
      <c r="AS8" s="1">
        <v>236.09899999999999</v>
      </c>
      <c r="AT8" s="1">
        <v>235.881</v>
      </c>
      <c r="AU8" s="1">
        <v>239.93799999999999</v>
      </c>
      <c r="AV8" s="1">
        <v>238.46799999999999</v>
      </c>
      <c r="AW8" s="1">
        <v>238.51</v>
      </c>
      <c r="AX8" s="1">
        <v>243.99</v>
      </c>
      <c r="AY8" s="1">
        <v>255.13399999999999</v>
      </c>
    </row>
    <row r="9" spans="1:51" x14ac:dyDescent="0.25">
      <c r="A9" s="2" t="s">
        <v>8</v>
      </c>
      <c r="B9" s="1">
        <v>8.4749999999999996</v>
      </c>
      <c r="C9" s="1">
        <v>165.91</v>
      </c>
      <c r="D9" s="1">
        <v>242.47399999999999</v>
      </c>
      <c r="E9" s="1">
        <v>536.16399999999999</v>
      </c>
      <c r="F9" s="1">
        <v>626.08299999999997</v>
      </c>
      <c r="G9" s="1">
        <v>4.657</v>
      </c>
      <c r="H9" s="1">
        <v>2.6669999999999998</v>
      </c>
      <c r="I9" s="1">
        <v>9999999</v>
      </c>
      <c r="J9" s="1">
        <v>2.907</v>
      </c>
      <c r="K9" s="1">
        <v>3.0409999999999999</v>
      </c>
      <c r="L9" s="1">
        <v>79.805999999999997</v>
      </c>
      <c r="M9" s="1">
        <v>82.823999999999998</v>
      </c>
      <c r="N9" s="1">
        <v>82.811000000000007</v>
      </c>
      <c r="O9" s="1">
        <v>82.991</v>
      </c>
      <c r="P9" s="1">
        <v>84.287000000000006</v>
      </c>
      <c r="Q9" s="1">
        <v>84.832999999999998</v>
      </c>
      <c r="R9" s="1">
        <v>161.42400000000001</v>
      </c>
      <c r="S9" s="1">
        <v>160.977</v>
      </c>
      <c r="T9" s="1">
        <v>167.029</v>
      </c>
      <c r="U9" s="1">
        <v>166.767</v>
      </c>
      <c r="V9" s="1">
        <v>171.887</v>
      </c>
      <c r="W9" s="1">
        <v>171.69399999999999</v>
      </c>
      <c r="X9" s="1">
        <v>219.636</v>
      </c>
      <c r="Y9" s="1">
        <v>222.07499999999999</v>
      </c>
      <c r="Z9" s="1">
        <v>223.96</v>
      </c>
      <c r="AA9" s="1">
        <v>227.221</v>
      </c>
      <c r="AB9" s="1">
        <v>230.589</v>
      </c>
      <c r="AC9" s="1">
        <v>230.214</v>
      </c>
      <c r="AD9" s="1">
        <v>230.672</v>
      </c>
      <c r="AE9" s="1">
        <v>229.16300000000001</v>
      </c>
      <c r="AF9" s="1">
        <v>230.64599999999999</v>
      </c>
      <c r="AG9" s="1">
        <v>231.376</v>
      </c>
      <c r="AH9" s="1">
        <v>238.5</v>
      </c>
      <c r="AI9" s="1">
        <v>224.52600000000001</v>
      </c>
      <c r="AJ9" s="1">
        <v>236.215</v>
      </c>
      <c r="AK9" s="1">
        <v>226.29599999999999</v>
      </c>
      <c r="AL9" s="1">
        <v>227.886</v>
      </c>
      <c r="AM9" s="1">
        <v>227.77600000000001</v>
      </c>
      <c r="AN9" s="1">
        <v>222.11799999999999</v>
      </c>
      <c r="AO9" s="1">
        <v>242.941</v>
      </c>
      <c r="AP9" s="1">
        <v>232.78200000000001</v>
      </c>
      <c r="AQ9" s="1">
        <v>238.27199999999999</v>
      </c>
      <c r="AR9" s="1">
        <v>244.66200000000001</v>
      </c>
      <c r="AS9" s="1">
        <v>234.541</v>
      </c>
      <c r="AT9" s="1">
        <v>234.32300000000001</v>
      </c>
      <c r="AU9" s="1">
        <v>238.381</v>
      </c>
      <c r="AV9" s="1">
        <v>236.911</v>
      </c>
      <c r="AW9" s="1">
        <v>236.953</v>
      </c>
      <c r="AX9" s="1">
        <v>242.43199999999999</v>
      </c>
      <c r="AY9" s="1">
        <v>253.57599999999999</v>
      </c>
    </row>
    <row r="10" spans="1:51" x14ac:dyDescent="0.25">
      <c r="A10" s="2" t="s">
        <v>9</v>
      </c>
      <c r="B10" s="1">
        <v>10.016</v>
      </c>
      <c r="C10" s="1">
        <v>163.93700000000001</v>
      </c>
      <c r="D10" s="1">
        <v>240.501</v>
      </c>
      <c r="E10" s="1">
        <v>534.19000000000005</v>
      </c>
      <c r="F10" s="1">
        <v>624.11</v>
      </c>
      <c r="G10" s="1">
        <v>6.1980000000000004</v>
      </c>
      <c r="H10" s="1">
        <v>4.2069999999999999</v>
      </c>
      <c r="I10" s="1">
        <v>1.9350000000000001</v>
      </c>
      <c r="J10" s="1">
        <v>9999999</v>
      </c>
      <c r="K10" s="1">
        <v>0.20100000000000001</v>
      </c>
      <c r="L10" s="1">
        <v>77.832999999999998</v>
      </c>
      <c r="M10" s="1">
        <v>80.849999999999994</v>
      </c>
      <c r="N10" s="1">
        <v>80.837999999999994</v>
      </c>
      <c r="O10" s="1">
        <v>81.016999999999996</v>
      </c>
      <c r="P10" s="1">
        <v>82.313000000000002</v>
      </c>
      <c r="Q10" s="1">
        <v>82.86</v>
      </c>
      <c r="R10" s="1">
        <v>159.45099999999999</v>
      </c>
      <c r="S10" s="1">
        <v>159.00299999999999</v>
      </c>
      <c r="T10" s="1">
        <v>165.05500000000001</v>
      </c>
      <c r="U10" s="1">
        <v>164.79400000000001</v>
      </c>
      <c r="V10" s="1">
        <v>169.91399999999999</v>
      </c>
      <c r="W10" s="1">
        <v>169.721</v>
      </c>
      <c r="X10" s="1">
        <v>217.66300000000001</v>
      </c>
      <c r="Y10" s="1">
        <v>220.102</v>
      </c>
      <c r="Z10" s="1">
        <v>221.98599999999999</v>
      </c>
      <c r="AA10" s="1">
        <v>225.24799999999999</v>
      </c>
      <c r="AB10" s="1">
        <v>228.61500000000001</v>
      </c>
      <c r="AC10" s="1">
        <v>228.24100000000001</v>
      </c>
      <c r="AD10" s="1">
        <v>228.69900000000001</v>
      </c>
      <c r="AE10" s="1">
        <v>227.18899999999999</v>
      </c>
      <c r="AF10" s="1">
        <v>228.672</v>
      </c>
      <c r="AG10" s="1">
        <v>229.40299999999999</v>
      </c>
      <c r="AH10" s="1">
        <v>236.52699999999999</v>
      </c>
      <c r="AI10" s="1">
        <v>222.55199999999999</v>
      </c>
      <c r="AJ10" s="1">
        <v>234.24199999999999</v>
      </c>
      <c r="AK10" s="1">
        <v>224.32300000000001</v>
      </c>
      <c r="AL10" s="1">
        <v>225.91200000000001</v>
      </c>
      <c r="AM10" s="1">
        <v>225.803</v>
      </c>
      <c r="AN10" s="1">
        <v>220.14400000000001</v>
      </c>
      <c r="AO10" s="1">
        <v>240.96700000000001</v>
      </c>
      <c r="AP10" s="1">
        <v>230.809</v>
      </c>
      <c r="AQ10" s="1">
        <v>236.298</v>
      </c>
      <c r="AR10" s="1">
        <v>242.68899999999999</v>
      </c>
      <c r="AS10" s="1">
        <v>232.56800000000001</v>
      </c>
      <c r="AT10" s="1">
        <v>232.35</v>
      </c>
      <c r="AU10" s="1">
        <v>236.40700000000001</v>
      </c>
      <c r="AV10" s="1">
        <v>234.93700000000001</v>
      </c>
      <c r="AW10" s="1">
        <v>234.97900000000001</v>
      </c>
      <c r="AX10" s="1">
        <v>240.459</v>
      </c>
      <c r="AY10" s="1">
        <v>251.60300000000001</v>
      </c>
    </row>
    <row r="11" spans="1:51" x14ac:dyDescent="0.25">
      <c r="A11" s="2" t="s">
        <v>10</v>
      </c>
      <c r="B11" s="1">
        <v>9.8699999999999992</v>
      </c>
      <c r="C11" s="1">
        <v>163.791</v>
      </c>
      <c r="D11" s="1">
        <v>240.35499999999999</v>
      </c>
      <c r="E11" s="1">
        <v>534.04499999999996</v>
      </c>
      <c r="F11" s="1">
        <v>623.96400000000006</v>
      </c>
      <c r="G11" s="1">
        <v>6.0519999999999996</v>
      </c>
      <c r="H11" s="1">
        <v>4.0620000000000003</v>
      </c>
      <c r="I11" s="1">
        <v>1.7889999999999999</v>
      </c>
      <c r="J11" s="1">
        <v>1.3979999999999999</v>
      </c>
      <c r="K11" s="1">
        <v>9999999</v>
      </c>
      <c r="L11" s="1">
        <v>77.686999999999998</v>
      </c>
      <c r="M11" s="1">
        <v>80.703999999999994</v>
      </c>
      <c r="N11" s="1">
        <v>80.691999999999993</v>
      </c>
      <c r="O11" s="1">
        <v>80.872</v>
      </c>
      <c r="P11" s="1">
        <v>82.168000000000006</v>
      </c>
      <c r="Q11" s="1">
        <v>82.713999999999999</v>
      </c>
      <c r="R11" s="1">
        <v>159.30500000000001</v>
      </c>
      <c r="S11" s="1">
        <v>158.858</v>
      </c>
      <c r="T11" s="1">
        <v>164.91</v>
      </c>
      <c r="U11" s="1">
        <v>164.648</v>
      </c>
      <c r="V11" s="1">
        <v>169.768</v>
      </c>
      <c r="W11" s="1">
        <v>169.57499999999999</v>
      </c>
      <c r="X11" s="1">
        <v>217.517</v>
      </c>
      <c r="Y11" s="1">
        <v>219.95599999999999</v>
      </c>
      <c r="Z11" s="1">
        <v>221.84100000000001</v>
      </c>
      <c r="AA11" s="1">
        <v>225.102</v>
      </c>
      <c r="AB11" s="1">
        <v>228.47</v>
      </c>
      <c r="AC11" s="1">
        <v>228.095</v>
      </c>
      <c r="AD11" s="1">
        <v>228.553</v>
      </c>
      <c r="AE11" s="1">
        <v>227.04400000000001</v>
      </c>
      <c r="AF11" s="1">
        <v>228.52699999999999</v>
      </c>
      <c r="AG11" s="1">
        <v>229.25700000000001</v>
      </c>
      <c r="AH11" s="1">
        <v>236.381</v>
      </c>
      <c r="AI11" s="1">
        <v>222.40700000000001</v>
      </c>
      <c r="AJ11" s="1">
        <v>234.096</v>
      </c>
      <c r="AK11" s="1">
        <v>224.17699999999999</v>
      </c>
      <c r="AL11" s="1">
        <v>225.76599999999999</v>
      </c>
      <c r="AM11" s="1">
        <v>225.65700000000001</v>
      </c>
      <c r="AN11" s="1">
        <v>219.999</v>
      </c>
      <c r="AO11" s="1">
        <v>240.822</v>
      </c>
      <c r="AP11" s="1">
        <v>230.66300000000001</v>
      </c>
      <c r="AQ11" s="1">
        <v>236.15299999999999</v>
      </c>
      <c r="AR11" s="1">
        <v>242.54300000000001</v>
      </c>
      <c r="AS11" s="1">
        <v>232.422</v>
      </c>
      <c r="AT11" s="1">
        <v>232.20400000000001</v>
      </c>
      <c r="AU11" s="1">
        <v>236.261</v>
      </c>
      <c r="AV11" s="1">
        <v>234.792</v>
      </c>
      <c r="AW11" s="1">
        <v>234.833</v>
      </c>
      <c r="AX11" s="1">
        <v>240.31299999999999</v>
      </c>
      <c r="AY11" s="1">
        <v>251.45699999999999</v>
      </c>
    </row>
    <row r="12" spans="1:51" x14ac:dyDescent="0.25">
      <c r="A12" s="2" t="s">
        <v>11</v>
      </c>
      <c r="B12" s="1">
        <v>90.677999999999997</v>
      </c>
      <c r="C12" s="1">
        <v>86.27</v>
      </c>
      <c r="D12" s="1">
        <v>162.83500000000001</v>
      </c>
      <c r="E12" s="1">
        <v>456.524</v>
      </c>
      <c r="F12" s="1">
        <v>546.44399999999996</v>
      </c>
      <c r="G12" s="1">
        <v>86.86</v>
      </c>
      <c r="H12" s="1">
        <v>84.869</v>
      </c>
      <c r="I12" s="1">
        <v>82.596000000000004</v>
      </c>
      <c r="J12" s="1">
        <v>82.204999999999998</v>
      </c>
      <c r="K12" s="1">
        <v>82.338999999999999</v>
      </c>
      <c r="L12" s="1">
        <v>9999999</v>
      </c>
      <c r="M12" s="1">
        <v>3.1840000000000002</v>
      </c>
      <c r="N12" s="1">
        <v>3.1720000000000002</v>
      </c>
      <c r="O12" s="1">
        <v>3.351</v>
      </c>
      <c r="P12" s="1">
        <v>4.6470000000000002</v>
      </c>
      <c r="Q12" s="1">
        <v>5.194</v>
      </c>
      <c r="R12" s="1">
        <v>81.784999999999997</v>
      </c>
      <c r="S12" s="1">
        <v>81.337000000000003</v>
      </c>
      <c r="T12" s="1">
        <v>87.388999999999996</v>
      </c>
      <c r="U12" s="1">
        <v>87.128</v>
      </c>
      <c r="V12" s="1">
        <v>92.248000000000005</v>
      </c>
      <c r="W12" s="1">
        <v>92.055000000000007</v>
      </c>
      <c r="X12" s="1">
        <v>139.99700000000001</v>
      </c>
      <c r="Y12" s="1">
        <v>142.43600000000001</v>
      </c>
      <c r="Z12" s="1">
        <v>144.32</v>
      </c>
      <c r="AA12" s="1">
        <v>147.58199999999999</v>
      </c>
      <c r="AB12" s="1">
        <v>150.94900000000001</v>
      </c>
      <c r="AC12" s="1">
        <v>150.57499999999999</v>
      </c>
      <c r="AD12" s="1">
        <v>151.03299999999999</v>
      </c>
      <c r="AE12" s="1">
        <v>149.523</v>
      </c>
      <c r="AF12" s="1">
        <v>151.006</v>
      </c>
      <c r="AG12" s="1">
        <v>151.73599999999999</v>
      </c>
      <c r="AH12" s="1">
        <v>154.80799999999999</v>
      </c>
      <c r="AI12" s="1">
        <v>144.886</v>
      </c>
      <c r="AJ12" s="1">
        <v>156.93600000000001</v>
      </c>
      <c r="AK12" s="1">
        <v>146.65700000000001</v>
      </c>
      <c r="AL12" s="1">
        <v>148.24600000000001</v>
      </c>
      <c r="AM12" s="1">
        <v>148.137</v>
      </c>
      <c r="AN12" s="1">
        <v>142.47800000000001</v>
      </c>
      <c r="AO12" s="1">
        <v>163.30099999999999</v>
      </c>
      <c r="AP12" s="1">
        <v>153.143</v>
      </c>
      <c r="AQ12" s="1">
        <v>158.63200000000001</v>
      </c>
      <c r="AR12" s="1">
        <v>165.023</v>
      </c>
      <c r="AS12" s="1">
        <v>154.90199999999999</v>
      </c>
      <c r="AT12" s="1">
        <v>154.684</v>
      </c>
      <c r="AU12" s="1">
        <v>158.74100000000001</v>
      </c>
      <c r="AV12" s="1">
        <v>157.27099999999999</v>
      </c>
      <c r="AW12" s="1">
        <v>157.31299999999999</v>
      </c>
      <c r="AX12" s="1">
        <v>162.79300000000001</v>
      </c>
      <c r="AY12" s="1">
        <v>173.93700000000001</v>
      </c>
    </row>
    <row r="13" spans="1:51" x14ac:dyDescent="0.25">
      <c r="A13" s="2" t="s">
        <v>12</v>
      </c>
      <c r="B13" s="1">
        <v>90.584999999999994</v>
      </c>
      <c r="C13" s="1">
        <v>83.085999999999999</v>
      </c>
      <c r="D13" s="1">
        <v>159.65100000000001</v>
      </c>
      <c r="E13" s="1">
        <v>453.34</v>
      </c>
      <c r="F13" s="1">
        <v>543.26</v>
      </c>
      <c r="G13" s="1">
        <v>86.766999999999996</v>
      </c>
      <c r="H13" s="1">
        <v>84.777000000000001</v>
      </c>
      <c r="I13" s="1">
        <v>82.504000000000005</v>
      </c>
      <c r="J13" s="1">
        <v>82.113</v>
      </c>
      <c r="K13" s="1">
        <v>82.247</v>
      </c>
      <c r="L13" s="1">
        <v>3.9329999999999998</v>
      </c>
      <c r="M13" s="1">
        <v>9999999</v>
      </c>
      <c r="N13" s="1">
        <v>1.2949999999999999</v>
      </c>
      <c r="O13" s="1">
        <v>1.7090000000000001</v>
      </c>
      <c r="P13" s="1">
        <v>1.4630000000000001</v>
      </c>
      <c r="Q13" s="1">
        <v>2.0089999999999999</v>
      </c>
      <c r="R13" s="1">
        <v>78.600999999999999</v>
      </c>
      <c r="S13" s="1">
        <v>78.153000000000006</v>
      </c>
      <c r="T13" s="1">
        <v>84.204999999999998</v>
      </c>
      <c r="U13" s="1">
        <v>83.944000000000003</v>
      </c>
      <c r="V13" s="1">
        <v>89.063999999999993</v>
      </c>
      <c r="W13" s="1">
        <v>88.870999999999995</v>
      </c>
      <c r="X13" s="1">
        <v>136.81299999999999</v>
      </c>
      <c r="Y13" s="1">
        <v>139.25200000000001</v>
      </c>
      <c r="Z13" s="1">
        <v>141.136</v>
      </c>
      <c r="AA13" s="1">
        <v>144.398</v>
      </c>
      <c r="AB13" s="1">
        <v>147.76499999999999</v>
      </c>
      <c r="AC13" s="1">
        <v>147.39099999999999</v>
      </c>
      <c r="AD13" s="1">
        <v>147.84899999999999</v>
      </c>
      <c r="AE13" s="1">
        <v>146.339</v>
      </c>
      <c r="AF13" s="1">
        <v>147.822</v>
      </c>
      <c r="AG13" s="1">
        <v>148.55199999999999</v>
      </c>
      <c r="AH13" s="1">
        <v>151.624</v>
      </c>
      <c r="AI13" s="1">
        <v>141.702</v>
      </c>
      <c r="AJ13" s="1">
        <v>153.75200000000001</v>
      </c>
      <c r="AK13" s="1">
        <v>143.47300000000001</v>
      </c>
      <c r="AL13" s="1">
        <v>145.06200000000001</v>
      </c>
      <c r="AM13" s="1">
        <v>144.953</v>
      </c>
      <c r="AN13" s="1">
        <v>139.29400000000001</v>
      </c>
      <c r="AO13" s="1">
        <v>160.11699999999999</v>
      </c>
      <c r="AP13" s="1">
        <v>149.959</v>
      </c>
      <c r="AQ13" s="1">
        <v>155.44800000000001</v>
      </c>
      <c r="AR13" s="1">
        <v>161.839</v>
      </c>
      <c r="AS13" s="1">
        <v>151.71799999999999</v>
      </c>
      <c r="AT13" s="1">
        <v>151.5</v>
      </c>
      <c r="AU13" s="1">
        <v>155.55699999999999</v>
      </c>
      <c r="AV13" s="1">
        <v>154.08699999999999</v>
      </c>
      <c r="AW13" s="1">
        <v>154.12899999999999</v>
      </c>
      <c r="AX13" s="1">
        <v>159.60900000000001</v>
      </c>
      <c r="AY13" s="1">
        <v>170.75200000000001</v>
      </c>
    </row>
    <row r="14" spans="1:51" x14ac:dyDescent="0.25">
      <c r="A14" s="2" t="s">
        <v>13</v>
      </c>
      <c r="B14" s="1">
        <v>90.97</v>
      </c>
      <c r="C14" s="1">
        <v>83.471000000000004</v>
      </c>
      <c r="D14" s="1">
        <v>160.036</v>
      </c>
      <c r="E14" s="1">
        <v>453.72500000000002</v>
      </c>
      <c r="F14" s="1">
        <v>543.64499999999998</v>
      </c>
      <c r="G14" s="1">
        <v>87.152000000000001</v>
      </c>
      <c r="H14" s="1">
        <v>85.162000000000006</v>
      </c>
      <c r="I14" s="1">
        <v>82.888999999999996</v>
      </c>
      <c r="J14" s="1">
        <v>82.498000000000005</v>
      </c>
      <c r="K14" s="1">
        <v>82.632000000000005</v>
      </c>
      <c r="L14" s="1">
        <v>4.3179999999999996</v>
      </c>
      <c r="M14" s="1">
        <v>0.38500000000000001</v>
      </c>
      <c r="N14" s="1">
        <v>9999999</v>
      </c>
      <c r="O14" s="1">
        <v>2.0939999999999999</v>
      </c>
      <c r="P14" s="1">
        <v>1.8480000000000001</v>
      </c>
      <c r="Q14" s="1">
        <v>2.3940000000000001</v>
      </c>
      <c r="R14" s="1">
        <v>78.986000000000004</v>
      </c>
      <c r="S14" s="1">
        <v>78.537999999999997</v>
      </c>
      <c r="T14" s="1">
        <v>84.59</v>
      </c>
      <c r="U14" s="1">
        <v>84.328999999999994</v>
      </c>
      <c r="V14" s="1">
        <v>89.448999999999998</v>
      </c>
      <c r="W14" s="1">
        <v>89.256</v>
      </c>
      <c r="X14" s="1">
        <v>137.19800000000001</v>
      </c>
      <c r="Y14" s="1">
        <v>139.637</v>
      </c>
      <c r="Z14" s="1">
        <v>141.52099999999999</v>
      </c>
      <c r="AA14" s="1">
        <v>144.78299999999999</v>
      </c>
      <c r="AB14" s="1">
        <v>148.15</v>
      </c>
      <c r="AC14" s="1">
        <v>147.77600000000001</v>
      </c>
      <c r="AD14" s="1">
        <v>148.23400000000001</v>
      </c>
      <c r="AE14" s="1">
        <v>146.72399999999999</v>
      </c>
      <c r="AF14" s="1">
        <v>148.20699999999999</v>
      </c>
      <c r="AG14" s="1">
        <v>148.93700000000001</v>
      </c>
      <c r="AH14" s="1">
        <v>152.00899999999999</v>
      </c>
      <c r="AI14" s="1">
        <v>142.08699999999999</v>
      </c>
      <c r="AJ14" s="1">
        <v>154.137</v>
      </c>
      <c r="AK14" s="1">
        <v>143.858</v>
      </c>
      <c r="AL14" s="1">
        <v>145.447</v>
      </c>
      <c r="AM14" s="1">
        <v>145.33799999999999</v>
      </c>
      <c r="AN14" s="1">
        <v>139.679</v>
      </c>
      <c r="AO14" s="1">
        <v>160.50200000000001</v>
      </c>
      <c r="AP14" s="1">
        <v>150.34399999999999</v>
      </c>
      <c r="AQ14" s="1">
        <v>155.833</v>
      </c>
      <c r="AR14" s="1">
        <v>162.22399999999999</v>
      </c>
      <c r="AS14" s="1">
        <v>152.10300000000001</v>
      </c>
      <c r="AT14" s="1">
        <v>151.88399999999999</v>
      </c>
      <c r="AU14" s="1">
        <v>155.94200000000001</v>
      </c>
      <c r="AV14" s="1">
        <v>154.47200000000001</v>
      </c>
      <c r="AW14" s="1">
        <v>154.51400000000001</v>
      </c>
      <c r="AX14" s="1">
        <v>159.994</v>
      </c>
      <c r="AY14" s="1">
        <v>171.137</v>
      </c>
    </row>
    <row r="15" spans="1:51" x14ac:dyDescent="0.25">
      <c r="A15" s="2" t="s">
        <v>14</v>
      </c>
      <c r="B15" s="1">
        <v>90.066999999999993</v>
      </c>
      <c r="C15" s="1">
        <v>83.257000000000005</v>
      </c>
      <c r="D15" s="1">
        <v>159.822</v>
      </c>
      <c r="E15" s="1">
        <v>453.51100000000002</v>
      </c>
      <c r="F15" s="1">
        <v>543.43100000000004</v>
      </c>
      <c r="G15" s="1">
        <v>86.248999999999995</v>
      </c>
      <c r="H15" s="1">
        <v>84.257999999999996</v>
      </c>
      <c r="I15" s="1">
        <v>81.986000000000004</v>
      </c>
      <c r="J15" s="1">
        <v>81.593999999999994</v>
      </c>
      <c r="K15" s="1">
        <v>81.727999999999994</v>
      </c>
      <c r="L15" s="1">
        <v>3.415</v>
      </c>
      <c r="M15" s="1">
        <v>3.3730000000000002</v>
      </c>
      <c r="N15" s="1">
        <v>3.3610000000000002</v>
      </c>
      <c r="O15" s="1">
        <v>9999999</v>
      </c>
      <c r="P15" s="1">
        <v>1.484</v>
      </c>
      <c r="Q15" s="1">
        <v>2.1800000000000002</v>
      </c>
      <c r="R15" s="1">
        <v>78.772000000000006</v>
      </c>
      <c r="S15" s="1">
        <v>78.323999999999998</v>
      </c>
      <c r="T15" s="1">
        <v>84.376000000000005</v>
      </c>
      <c r="U15" s="1">
        <v>84.114999999999995</v>
      </c>
      <c r="V15" s="1">
        <v>89.234999999999999</v>
      </c>
      <c r="W15" s="1">
        <v>89.042000000000002</v>
      </c>
      <c r="X15" s="1">
        <v>136.98400000000001</v>
      </c>
      <c r="Y15" s="1">
        <v>139.423</v>
      </c>
      <c r="Z15" s="1">
        <v>141.30699999999999</v>
      </c>
      <c r="AA15" s="1">
        <v>144.56899999999999</v>
      </c>
      <c r="AB15" s="1">
        <v>147.93600000000001</v>
      </c>
      <c r="AC15" s="1">
        <v>147.56200000000001</v>
      </c>
      <c r="AD15" s="1">
        <v>148.02000000000001</v>
      </c>
      <c r="AE15" s="1">
        <v>146.51</v>
      </c>
      <c r="AF15" s="1">
        <v>147.99299999999999</v>
      </c>
      <c r="AG15" s="1">
        <v>148.72300000000001</v>
      </c>
      <c r="AH15" s="1">
        <v>151.79499999999999</v>
      </c>
      <c r="AI15" s="1">
        <v>141.87299999999999</v>
      </c>
      <c r="AJ15" s="1">
        <v>153.923</v>
      </c>
      <c r="AK15" s="1">
        <v>143.64400000000001</v>
      </c>
      <c r="AL15" s="1">
        <v>145.233</v>
      </c>
      <c r="AM15" s="1">
        <v>145.12299999999999</v>
      </c>
      <c r="AN15" s="1">
        <v>139.465</v>
      </c>
      <c r="AO15" s="1">
        <v>160.28800000000001</v>
      </c>
      <c r="AP15" s="1">
        <v>150.12899999999999</v>
      </c>
      <c r="AQ15" s="1">
        <v>155.619</v>
      </c>
      <c r="AR15" s="1">
        <v>162.01</v>
      </c>
      <c r="AS15" s="1">
        <v>151.88900000000001</v>
      </c>
      <c r="AT15" s="1">
        <v>151.66999999999999</v>
      </c>
      <c r="AU15" s="1">
        <v>155.72800000000001</v>
      </c>
      <c r="AV15" s="1">
        <v>154.25800000000001</v>
      </c>
      <c r="AW15" s="1">
        <v>154.30000000000001</v>
      </c>
      <c r="AX15" s="1">
        <v>159.78</v>
      </c>
      <c r="AY15" s="1">
        <v>170.923</v>
      </c>
    </row>
    <row r="16" spans="1:51" x14ac:dyDescent="0.25">
      <c r="A16" s="2" t="s">
        <v>15</v>
      </c>
      <c r="B16" s="1">
        <v>91.543999999999997</v>
      </c>
      <c r="C16" s="1">
        <v>81.772999999999996</v>
      </c>
      <c r="D16" s="1">
        <v>158.33699999999999</v>
      </c>
      <c r="E16" s="1">
        <v>452.02699999999999</v>
      </c>
      <c r="F16" s="1">
        <v>541.94600000000003</v>
      </c>
      <c r="G16" s="1">
        <v>87.725999999999999</v>
      </c>
      <c r="H16" s="1">
        <v>85.736000000000004</v>
      </c>
      <c r="I16" s="1">
        <v>83.462999999999994</v>
      </c>
      <c r="J16" s="1">
        <v>83.072000000000003</v>
      </c>
      <c r="K16" s="1">
        <v>83.206000000000003</v>
      </c>
      <c r="L16" s="1">
        <v>4.8920000000000003</v>
      </c>
      <c r="M16" s="1">
        <v>2.2669999999999999</v>
      </c>
      <c r="N16" s="1">
        <v>2.254</v>
      </c>
      <c r="O16" s="1">
        <v>1.484</v>
      </c>
      <c r="P16" s="1">
        <v>9999999</v>
      </c>
      <c r="Q16" s="1">
        <v>0.69599999999999995</v>
      </c>
      <c r="R16" s="1">
        <v>77.287000000000006</v>
      </c>
      <c r="S16" s="1">
        <v>76.84</v>
      </c>
      <c r="T16" s="1">
        <v>82.891999999999996</v>
      </c>
      <c r="U16" s="1">
        <v>82.63</v>
      </c>
      <c r="V16" s="1">
        <v>87.75</v>
      </c>
      <c r="W16" s="1">
        <v>87.557000000000002</v>
      </c>
      <c r="X16" s="1">
        <v>135.499</v>
      </c>
      <c r="Y16" s="1">
        <v>137.93799999999999</v>
      </c>
      <c r="Z16" s="1">
        <v>139.82300000000001</v>
      </c>
      <c r="AA16" s="1">
        <v>143.084</v>
      </c>
      <c r="AB16" s="1">
        <v>146.452</v>
      </c>
      <c r="AC16" s="1">
        <v>146.077</v>
      </c>
      <c r="AD16" s="1">
        <v>146.535</v>
      </c>
      <c r="AE16" s="1">
        <v>145.02600000000001</v>
      </c>
      <c r="AF16" s="1">
        <v>146.50899999999999</v>
      </c>
      <c r="AG16" s="1">
        <v>147.239</v>
      </c>
      <c r="AH16" s="1">
        <v>150.31</v>
      </c>
      <c r="AI16" s="1">
        <v>140.38900000000001</v>
      </c>
      <c r="AJ16" s="1">
        <v>152.43899999999999</v>
      </c>
      <c r="AK16" s="1">
        <v>142.15899999999999</v>
      </c>
      <c r="AL16" s="1">
        <v>143.749</v>
      </c>
      <c r="AM16" s="1">
        <v>143.63900000000001</v>
      </c>
      <c r="AN16" s="1">
        <v>137.98099999999999</v>
      </c>
      <c r="AO16" s="1">
        <v>158.804</v>
      </c>
      <c r="AP16" s="1">
        <v>148.64500000000001</v>
      </c>
      <c r="AQ16" s="1">
        <v>154.13499999999999</v>
      </c>
      <c r="AR16" s="1">
        <v>160.52500000000001</v>
      </c>
      <c r="AS16" s="1">
        <v>150.404</v>
      </c>
      <c r="AT16" s="1">
        <v>150.18600000000001</v>
      </c>
      <c r="AU16" s="1">
        <v>154.244</v>
      </c>
      <c r="AV16" s="1">
        <v>152.774</v>
      </c>
      <c r="AW16" s="1">
        <v>152.816</v>
      </c>
      <c r="AX16" s="1">
        <v>158.29499999999999</v>
      </c>
      <c r="AY16" s="1">
        <v>169.43899999999999</v>
      </c>
    </row>
    <row r="17" spans="1:51" x14ac:dyDescent="0.25">
      <c r="A17" s="2" t="s">
        <v>16</v>
      </c>
      <c r="B17" s="1">
        <v>91.733999999999995</v>
      </c>
      <c r="C17" s="1">
        <v>82.015000000000001</v>
      </c>
      <c r="D17" s="1">
        <v>158.58000000000001</v>
      </c>
      <c r="E17" s="1">
        <v>452.26900000000001</v>
      </c>
      <c r="F17" s="1">
        <v>542.18899999999996</v>
      </c>
      <c r="G17" s="1">
        <v>87.915999999999997</v>
      </c>
      <c r="H17" s="1">
        <v>85.926000000000002</v>
      </c>
      <c r="I17" s="1">
        <v>83.653000000000006</v>
      </c>
      <c r="J17" s="1">
        <v>83.262</v>
      </c>
      <c r="K17" s="1">
        <v>83.396000000000001</v>
      </c>
      <c r="L17" s="1">
        <v>5.0819999999999999</v>
      </c>
      <c r="M17" s="1">
        <v>2.4569999999999999</v>
      </c>
      <c r="N17" s="1">
        <v>2.444</v>
      </c>
      <c r="O17" s="1">
        <v>1.877</v>
      </c>
      <c r="P17" s="1">
        <v>0.39200000000000002</v>
      </c>
      <c r="Q17" s="1">
        <v>9999999</v>
      </c>
      <c r="R17" s="1">
        <v>77.53</v>
      </c>
      <c r="S17" s="1">
        <v>77.081999999999994</v>
      </c>
      <c r="T17" s="1">
        <v>83.134</v>
      </c>
      <c r="U17" s="1">
        <v>82.873000000000005</v>
      </c>
      <c r="V17" s="1">
        <v>87.992999999999995</v>
      </c>
      <c r="W17" s="1">
        <v>87.8</v>
      </c>
      <c r="X17" s="1">
        <v>135.74199999999999</v>
      </c>
      <c r="Y17" s="1">
        <v>138.18100000000001</v>
      </c>
      <c r="Z17" s="1">
        <v>140.065</v>
      </c>
      <c r="AA17" s="1">
        <v>143.327</v>
      </c>
      <c r="AB17" s="1">
        <v>146.69399999999999</v>
      </c>
      <c r="AC17" s="1">
        <v>146.32</v>
      </c>
      <c r="AD17" s="1">
        <v>146.77799999999999</v>
      </c>
      <c r="AE17" s="1">
        <v>145.268</v>
      </c>
      <c r="AF17" s="1">
        <v>146.751</v>
      </c>
      <c r="AG17" s="1">
        <v>147.48099999999999</v>
      </c>
      <c r="AH17" s="1">
        <v>150.553</v>
      </c>
      <c r="AI17" s="1">
        <v>140.631</v>
      </c>
      <c r="AJ17" s="1">
        <v>152.68100000000001</v>
      </c>
      <c r="AK17" s="1">
        <v>142.40199999999999</v>
      </c>
      <c r="AL17" s="1">
        <v>143.99100000000001</v>
      </c>
      <c r="AM17" s="1">
        <v>143.88200000000001</v>
      </c>
      <c r="AN17" s="1">
        <v>138.22300000000001</v>
      </c>
      <c r="AO17" s="1">
        <v>159.04599999999999</v>
      </c>
      <c r="AP17" s="1">
        <v>148.88800000000001</v>
      </c>
      <c r="AQ17" s="1">
        <v>154.37700000000001</v>
      </c>
      <c r="AR17" s="1">
        <v>160.768</v>
      </c>
      <c r="AS17" s="1">
        <v>150.64699999999999</v>
      </c>
      <c r="AT17" s="1">
        <v>150.429</v>
      </c>
      <c r="AU17" s="1">
        <v>154.48599999999999</v>
      </c>
      <c r="AV17" s="1">
        <v>153.01599999999999</v>
      </c>
      <c r="AW17" s="1">
        <v>153.05799999999999</v>
      </c>
      <c r="AX17" s="1">
        <v>158.53800000000001</v>
      </c>
      <c r="AY17" s="1">
        <v>169.68100000000001</v>
      </c>
    </row>
    <row r="18" spans="1:51" x14ac:dyDescent="0.25">
      <c r="A18" s="2" t="s">
        <v>17</v>
      </c>
      <c r="B18" s="1">
        <v>165.40600000000001</v>
      </c>
      <c r="C18" s="1">
        <v>13.944000000000001</v>
      </c>
      <c r="D18" s="1">
        <v>88.384</v>
      </c>
      <c r="E18" s="1">
        <v>382.07299999999998</v>
      </c>
      <c r="F18" s="1">
        <v>471.99299999999999</v>
      </c>
      <c r="G18" s="1">
        <v>161.58799999999999</v>
      </c>
      <c r="H18" s="1">
        <v>159.59700000000001</v>
      </c>
      <c r="I18" s="1">
        <v>157.32499999999999</v>
      </c>
      <c r="J18" s="1">
        <v>156.93299999999999</v>
      </c>
      <c r="K18" s="1">
        <v>157.06700000000001</v>
      </c>
      <c r="L18" s="1">
        <v>78.754000000000005</v>
      </c>
      <c r="M18" s="1">
        <v>76.128</v>
      </c>
      <c r="N18" s="1">
        <v>76.116</v>
      </c>
      <c r="O18" s="1">
        <v>75.992000000000004</v>
      </c>
      <c r="P18" s="1">
        <v>76.159000000000006</v>
      </c>
      <c r="Q18" s="1">
        <v>75.968000000000004</v>
      </c>
      <c r="R18" s="1">
        <v>9999999</v>
      </c>
      <c r="S18" s="1">
        <v>9.0109999999999992</v>
      </c>
      <c r="T18" s="1">
        <v>13.887</v>
      </c>
      <c r="U18" s="1">
        <v>14.801</v>
      </c>
      <c r="V18" s="1">
        <v>27.385000000000002</v>
      </c>
      <c r="W18" s="1">
        <v>19.728000000000002</v>
      </c>
      <c r="X18" s="1">
        <v>65.546000000000006</v>
      </c>
      <c r="Y18" s="1">
        <v>67.984999999999999</v>
      </c>
      <c r="Z18" s="1">
        <v>69.869</v>
      </c>
      <c r="AA18" s="1">
        <v>73.131</v>
      </c>
      <c r="AB18" s="1">
        <v>76.498000000000005</v>
      </c>
      <c r="AC18" s="1">
        <v>76.123999999999995</v>
      </c>
      <c r="AD18" s="1">
        <v>76.581999999999994</v>
      </c>
      <c r="AE18" s="1">
        <v>75.072000000000003</v>
      </c>
      <c r="AF18" s="1">
        <v>76.555000000000007</v>
      </c>
      <c r="AG18" s="1">
        <v>77.284999999999997</v>
      </c>
      <c r="AH18" s="1">
        <v>80.356999999999999</v>
      </c>
      <c r="AI18" s="1">
        <v>70.435000000000002</v>
      </c>
      <c r="AJ18" s="1">
        <v>82.484999999999999</v>
      </c>
      <c r="AK18" s="1">
        <v>72.206000000000003</v>
      </c>
      <c r="AL18" s="1">
        <v>73.795000000000002</v>
      </c>
      <c r="AM18" s="1">
        <v>73.686000000000007</v>
      </c>
      <c r="AN18" s="1">
        <v>68.027000000000001</v>
      </c>
      <c r="AO18" s="1">
        <v>88.85</v>
      </c>
      <c r="AP18" s="1">
        <v>78.691999999999993</v>
      </c>
      <c r="AQ18" s="1">
        <v>84.180999999999997</v>
      </c>
      <c r="AR18" s="1">
        <v>90.572000000000003</v>
      </c>
      <c r="AS18" s="1">
        <v>80.450999999999993</v>
      </c>
      <c r="AT18" s="1">
        <v>80.233000000000004</v>
      </c>
      <c r="AU18" s="1">
        <v>84.29</v>
      </c>
      <c r="AV18" s="1">
        <v>82.82</v>
      </c>
      <c r="AW18" s="1">
        <v>82.861999999999995</v>
      </c>
      <c r="AX18" s="1">
        <v>88.341999999999999</v>
      </c>
      <c r="AY18" s="1">
        <v>99.486000000000004</v>
      </c>
    </row>
    <row r="19" spans="1:51" x14ac:dyDescent="0.25">
      <c r="A19" s="2" t="s">
        <v>18</v>
      </c>
      <c r="B19" s="1">
        <v>165.636</v>
      </c>
      <c r="C19" s="1">
        <v>6.0679999999999996</v>
      </c>
      <c r="D19" s="1">
        <v>80.507000000000005</v>
      </c>
      <c r="E19" s="1">
        <v>374.197</v>
      </c>
      <c r="F19" s="1">
        <v>464.11599999999999</v>
      </c>
      <c r="G19" s="1">
        <v>161.81800000000001</v>
      </c>
      <c r="H19" s="1">
        <v>159.827</v>
      </c>
      <c r="I19" s="1">
        <v>157.554</v>
      </c>
      <c r="J19" s="1">
        <v>157.16300000000001</v>
      </c>
      <c r="K19" s="1">
        <v>157.297</v>
      </c>
      <c r="L19" s="1">
        <v>78.983999999999995</v>
      </c>
      <c r="M19" s="1">
        <v>76.358000000000004</v>
      </c>
      <c r="N19" s="1">
        <v>76.346000000000004</v>
      </c>
      <c r="O19" s="1">
        <v>76.221999999999994</v>
      </c>
      <c r="P19" s="1">
        <v>76.388999999999996</v>
      </c>
      <c r="Q19" s="1">
        <v>76.197999999999993</v>
      </c>
      <c r="R19" s="1">
        <v>0.82799999999999996</v>
      </c>
      <c r="S19" s="1">
        <v>9999999</v>
      </c>
      <c r="T19" s="1">
        <v>6.0110000000000001</v>
      </c>
      <c r="U19" s="1">
        <v>6.9249999999999998</v>
      </c>
      <c r="V19" s="1">
        <v>16.809000000000001</v>
      </c>
      <c r="W19" s="1">
        <v>11.852</v>
      </c>
      <c r="X19" s="1">
        <v>57.67</v>
      </c>
      <c r="Y19" s="1">
        <v>60.109000000000002</v>
      </c>
      <c r="Z19" s="1">
        <v>61.993000000000002</v>
      </c>
      <c r="AA19" s="1">
        <v>65.254999999999995</v>
      </c>
      <c r="AB19" s="1">
        <v>68.622</v>
      </c>
      <c r="AC19" s="1">
        <v>68.248000000000005</v>
      </c>
      <c r="AD19" s="1">
        <v>68.706000000000003</v>
      </c>
      <c r="AE19" s="1">
        <v>67.195999999999998</v>
      </c>
      <c r="AF19" s="1">
        <v>68.679000000000002</v>
      </c>
      <c r="AG19" s="1">
        <v>69.409000000000006</v>
      </c>
      <c r="AH19" s="1">
        <v>72.48</v>
      </c>
      <c r="AI19" s="1">
        <v>62.558999999999997</v>
      </c>
      <c r="AJ19" s="1">
        <v>74.608999999999995</v>
      </c>
      <c r="AK19" s="1">
        <v>64.328999999999994</v>
      </c>
      <c r="AL19" s="1">
        <v>65.918999999999997</v>
      </c>
      <c r="AM19" s="1">
        <v>65.808999999999997</v>
      </c>
      <c r="AN19" s="1">
        <v>60.151000000000003</v>
      </c>
      <c r="AO19" s="1">
        <v>80.974000000000004</v>
      </c>
      <c r="AP19" s="1">
        <v>70.814999999999998</v>
      </c>
      <c r="AQ19" s="1">
        <v>76.305000000000007</v>
      </c>
      <c r="AR19" s="1">
        <v>82.695999999999998</v>
      </c>
      <c r="AS19" s="1">
        <v>72.575000000000003</v>
      </c>
      <c r="AT19" s="1">
        <v>72.355999999999995</v>
      </c>
      <c r="AU19" s="1">
        <v>76.414000000000001</v>
      </c>
      <c r="AV19" s="1">
        <v>74.944000000000003</v>
      </c>
      <c r="AW19" s="1">
        <v>74.986000000000004</v>
      </c>
      <c r="AX19" s="1">
        <v>80.465000000000003</v>
      </c>
      <c r="AY19" s="1">
        <v>91.608999999999995</v>
      </c>
    </row>
    <row r="20" spans="1:51" x14ac:dyDescent="0.25">
      <c r="A20" s="2" t="s">
        <v>19</v>
      </c>
      <c r="B20" s="1">
        <v>169.85</v>
      </c>
      <c r="C20" s="1">
        <v>4.0380000000000003</v>
      </c>
      <c r="D20" s="1">
        <v>79.688000000000002</v>
      </c>
      <c r="E20" s="1">
        <v>373.37700000000001</v>
      </c>
      <c r="F20" s="1">
        <v>463.29700000000003</v>
      </c>
      <c r="G20" s="1">
        <v>166.03200000000001</v>
      </c>
      <c r="H20" s="1">
        <v>164.041</v>
      </c>
      <c r="I20" s="1">
        <v>161.76900000000001</v>
      </c>
      <c r="J20" s="1">
        <v>161.37799999999999</v>
      </c>
      <c r="K20" s="1">
        <v>161.512</v>
      </c>
      <c r="L20" s="1">
        <v>83.197999999999993</v>
      </c>
      <c r="M20" s="1">
        <v>80.572000000000003</v>
      </c>
      <c r="N20" s="1">
        <v>80.56</v>
      </c>
      <c r="O20" s="1">
        <v>80.436999999999998</v>
      </c>
      <c r="P20" s="1">
        <v>80.603999999999999</v>
      </c>
      <c r="Q20" s="1">
        <v>80.412000000000006</v>
      </c>
      <c r="R20" s="1">
        <v>5.0430000000000001</v>
      </c>
      <c r="S20" s="1">
        <v>4.5960000000000001</v>
      </c>
      <c r="T20" s="1">
        <v>9999999</v>
      </c>
      <c r="U20" s="1">
        <v>4.9050000000000002</v>
      </c>
      <c r="V20" s="1">
        <v>14.789</v>
      </c>
      <c r="W20" s="1">
        <v>11.032</v>
      </c>
      <c r="X20" s="1">
        <v>56.85</v>
      </c>
      <c r="Y20" s="1">
        <v>59.289000000000001</v>
      </c>
      <c r="Z20" s="1">
        <v>61.173000000000002</v>
      </c>
      <c r="AA20" s="1">
        <v>64.435000000000002</v>
      </c>
      <c r="AB20" s="1">
        <v>67.802000000000007</v>
      </c>
      <c r="AC20" s="1">
        <v>67.427999999999997</v>
      </c>
      <c r="AD20" s="1">
        <v>67.885999999999996</v>
      </c>
      <c r="AE20" s="1">
        <v>66.376000000000005</v>
      </c>
      <c r="AF20" s="1">
        <v>67.858999999999995</v>
      </c>
      <c r="AG20" s="1">
        <v>68.588999999999999</v>
      </c>
      <c r="AH20" s="1">
        <v>71.661000000000001</v>
      </c>
      <c r="AI20" s="1">
        <v>61.738999999999997</v>
      </c>
      <c r="AJ20" s="1">
        <v>73.789000000000001</v>
      </c>
      <c r="AK20" s="1">
        <v>63.51</v>
      </c>
      <c r="AL20" s="1">
        <v>65.099000000000004</v>
      </c>
      <c r="AM20" s="1">
        <v>64.989999999999995</v>
      </c>
      <c r="AN20" s="1">
        <v>59.331000000000003</v>
      </c>
      <c r="AO20" s="1">
        <v>80.153999999999996</v>
      </c>
      <c r="AP20" s="1">
        <v>69.995999999999995</v>
      </c>
      <c r="AQ20" s="1">
        <v>75.484999999999999</v>
      </c>
      <c r="AR20" s="1">
        <v>81.876000000000005</v>
      </c>
      <c r="AS20" s="1">
        <v>71.754999999999995</v>
      </c>
      <c r="AT20" s="1">
        <v>71.537000000000006</v>
      </c>
      <c r="AU20" s="1">
        <v>75.593999999999994</v>
      </c>
      <c r="AV20" s="1">
        <v>74.123999999999995</v>
      </c>
      <c r="AW20" s="1">
        <v>74.165999999999997</v>
      </c>
      <c r="AX20" s="1">
        <v>79.646000000000001</v>
      </c>
      <c r="AY20" s="1">
        <v>90.79</v>
      </c>
    </row>
    <row r="21" spans="1:51" x14ac:dyDescent="0.25">
      <c r="A21" s="2" t="s">
        <v>20</v>
      </c>
      <c r="B21" s="1">
        <v>174.31100000000001</v>
      </c>
      <c r="C21" s="1">
        <v>3.4279999999999999</v>
      </c>
      <c r="D21" s="1">
        <v>74.7</v>
      </c>
      <c r="E21" s="1">
        <v>368.38900000000001</v>
      </c>
      <c r="F21" s="1">
        <v>458.30900000000003</v>
      </c>
      <c r="G21" s="1">
        <v>170.49299999999999</v>
      </c>
      <c r="H21" s="1">
        <v>168.50200000000001</v>
      </c>
      <c r="I21" s="1">
        <v>166.23</v>
      </c>
      <c r="J21" s="1">
        <v>165.839</v>
      </c>
      <c r="K21" s="1">
        <v>165.97300000000001</v>
      </c>
      <c r="L21" s="1">
        <v>87.659000000000006</v>
      </c>
      <c r="M21" s="1">
        <v>85.033000000000001</v>
      </c>
      <c r="N21" s="1">
        <v>85.021000000000001</v>
      </c>
      <c r="O21" s="1">
        <v>84.897999999999996</v>
      </c>
      <c r="P21" s="1">
        <v>85.064999999999998</v>
      </c>
      <c r="Q21" s="1">
        <v>84.873000000000005</v>
      </c>
      <c r="R21" s="1">
        <v>9.5039999999999996</v>
      </c>
      <c r="S21" s="1">
        <v>9.0570000000000004</v>
      </c>
      <c r="T21" s="1">
        <v>8.6379999999999999</v>
      </c>
      <c r="U21" s="1">
        <v>9999999</v>
      </c>
      <c r="V21" s="1">
        <v>12.936999999999999</v>
      </c>
      <c r="W21" s="1">
        <v>6.0439999999999996</v>
      </c>
      <c r="X21" s="1">
        <v>51.862000000000002</v>
      </c>
      <c r="Y21" s="1">
        <v>54.301000000000002</v>
      </c>
      <c r="Z21" s="1">
        <v>56.185000000000002</v>
      </c>
      <c r="AA21" s="1">
        <v>59.447000000000003</v>
      </c>
      <c r="AB21" s="1">
        <v>62.814</v>
      </c>
      <c r="AC21" s="1">
        <v>62.44</v>
      </c>
      <c r="AD21" s="1">
        <v>62.898000000000003</v>
      </c>
      <c r="AE21" s="1">
        <v>61.387999999999998</v>
      </c>
      <c r="AF21" s="1">
        <v>62.871000000000002</v>
      </c>
      <c r="AG21" s="1">
        <v>63.601999999999997</v>
      </c>
      <c r="AH21" s="1">
        <v>66.673000000000002</v>
      </c>
      <c r="AI21" s="1">
        <v>56.750999999999998</v>
      </c>
      <c r="AJ21" s="1">
        <v>68.801000000000002</v>
      </c>
      <c r="AK21" s="1">
        <v>58.521999999999998</v>
      </c>
      <c r="AL21" s="1">
        <v>60.110999999999997</v>
      </c>
      <c r="AM21" s="1">
        <v>60.002000000000002</v>
      </c>
      <c r="AN21" s="1">
        <v>54.343000000000004</v>
      </c>
      <c r="AO21" s="1">
        <v>75.165999999999997</v>
      </c>
      <c r="AP21" s="1">
        <v>65.007999999999996</v>
      </c>
      <c r="AQ21" s="1">
        <v>70.497</v>
      </c>
      <c r="AR21" s="1">
        <v>76.888000000000005</v>
      </c>
      <c r="AS21" s="1">
        <v>66.766999999999996</v>
      </c>
      <c r="AT21" s="1">
        <v>66.549000000000007</v>
      </c>
      <c r="AU21" s="1">
        <v>70.605999999999995</v>
      </c>
      <c r="AV21" s="1">
        <v>69.135999999999996</v>
      </c>
      <c r="AW21" s="1">
        <v>69.177999999999997</v>
      </c>
      <c r="AX21" s="1">
        <v>74.658000000000001</v>
      </c>
      <c r="AY21" s="1">
        <v>85.802000000000007</v>
      </c>
    </row>
    <row r="22" spans="1:51" x14ac:dyDescent="0.25">
      <c r="A22" s="2" t="s">
        <v>21</v>
      </c>
      <c r="B22" s="1">
        <v>173.62799999999999</v>
      </c>
      <c r="C22" s="1">
        <v>3.9590000000000001</v>
      </c>
      <c r="D22" s="1">
        <v>77.144000000000005</v>
      </c>
      <c r="E22" s="1">
        <v>370.834</v>
      </c>
      <c r="F22" s="1">
        <v>460.75299999999999</v>
      </c>
      <c r="G22" s="1">
        <v>169.81</v>
      </c>
      <c r="H22" s="1">
        <v>167.82</v>
      </c>
      <c r="I22" s="1">
        <v>165.547</v>
      </c>
      <c r="J22" s="1">
        <v>165.15600000000001</v>
      </c>
      <c r="K22" s="1">
        <v>165.29</v>
      </c>
      <c r="L22" s="1">
        <v>86.975999999999999</v>
      </c>
      <c r="M22" s="1">
        <v>84.350999999999999</v>
      </c>
      <c r="N22" s="1">
        <v>84.337999999999994</v>
      </c>
      <c r="O22" s="1">
        <v>84.215000000000003</v>
      </c>
      <c r="P22" s="1">
        <v>84.382000000000005</v>
      </c>
      <c r="Q22" s="1">
        <v>84.19</v>
      </c>
      <c r="R22" s="1">
        <v>8.8209999999999997</v>
      </c>
      <c r="S22" s="1">
        <v>8.3740000000000006</v>
      </c>
      <c r="T22" s="1">
        <v>6.7469999999999999</v>
      </c>
      <c r="U22" s="1">
        <v>2.694</v>
      </c>
      <c r="V22" s="1">
        <v>9999999</v>
      </c>
      <c r="W22" s="1">
        <v>8.4890000000000008</v>
      </c>
      <c r="X22" s="1">
        <v>54.305999999999997</v>
      </c>
      <c r="Y22" s="1">
        <v>56.744999999999997</v>
      </c>
      <c r="Z22" s="1">
        <v>58.63</v>
      </c>
      <c r="AA22" s="1">
        <v>61.890999999999998</v>
      </c>
      <c r="AB22" s="1">
        <v>65.259</v>
      </c>
      <c r="AC22" s="1">
        <v>64.884</v>
      </c>
      <c r="AD22" s="1">
        <v>65.341999999999999</v>
      </c>
      <c r="AE22" s="1">
        <v>63.832999999999998</v>
      </c>
      <c r="AF22" s="1">
        <v>65.316000000000003</v>
      </c>
      <c r="AG22" s="1">
        <v>66.046000000000006</v>
      </c>
      <c r="AH22" s="1">
        <v>69.117000000000004</v>
      </c>
      <c r="AI22" s="1">
        <v>59.195999999999998</v>
      </c>
      <c r="AJ22" s="1">
        <v>71.245999999999995</v>
      </c>
      <c r="AK22" s="1">
        <v>60.966000000000001</v>
      </c>
      <c r="AL22" s="1">
        <v>62.555</v>
      </c>
      <c r="AM22" s="1">
        <v>62.445999999999998</v>
      </c>
      <c r="AN22" s="1">
        <v>56.787999999999997</v>
      </c>
      <c r="AO22" s="1">
        <v>77.611000000000004</v>
      </c>
      <c r="AP22" s="1">
        <v>67.451999999999998</v>
      </c>
      <c r="AQ22" s="1">
        <v>72.941999999999993</v>
      </c>
      <c r="AR22" s="1">
        <v>79.331999999999994</v>
      </c>
      <c r="AS22" s="1">
        <v>69.210999999999999</v>
      </c>
      <c r="AT22" s="1">
        <v>68.992999999999995</v>
      </c>
      <c r="AU22" s="1">
        <v>73.051000000000002</v>
      </c>
      <c r="AV22" s="1">
        <v>71.581000000000003</v>
      </c>
      <c r="AW22" s="1">
        <v>71.622</v>
      </c>
      <c r="AX22" s="1">
        <v>77.102000000000004</v>
      </c>
      <c r="AY22" s="1">
        <v>88.245999999999995</v>
      </c>
    </row>
    <row r="23" spans="1:51" x14ac:dyDescent="0.25">
      <c r="A23" s="2" t="s">
        <v>22</v>
      </c>
      <c r="B23" s="1">
        <v>181.99299999999999</v>
      </c>
      <c r="C23" s="1">
        <v>5.8940000000000001</v>
      </c>
      <c r="D23" s="1">
        <v>68.727999999999994</v>
      </c>
      <c r="E23" s="1">
        <v>362.41800000000001</v>
      </c>
      <c r="F23" s="1">
        <v>452.33699999999999</v>
      </c>
      <c r="G23" s="1">
        <v>178.17500000000001</v>
      </c>
      <c r="H23" s="1">
        <v>176.184</v>
      </c>
      <c r="I23" s="1">
        <v>173.91200000000001</v>
      </c>
      <c r="J23" s="1">
        <v>173.52</v>
      </c>
      <c r="K23" s="1">
        <v>173.654</v>
      </c>
      <c r="L23" s="1">
        <v>95.340999999999994</v>
      </c>
      <c r="M23" s="1">
        <v>92.715000000000003</v>
      </c>
      <c r="N23" s="1">
        <v>92.703000000000003</v>
      </c>
      <c r="O23" s="1">
        <v>92.578999999999994</v>
      </c>
      <c r="P23" s="1">
        <v>92.745999999999995</v>
      </c>
      <c r="Q23" s="1">
        <v>92.555000000000007</v>
      </c>
      <c r="R23" s="1">
        <v>11.968999999999999</v>
      </c>
      <c r="S23" s="1">
        <v>11.522</v>
      </c>
      <c r="T23" s="1">
        <v>11.081</v>
      </c>
      <c r="U23" s="1">
        <v>6.827</v>
      </c>
      <c r="V23" s="1">
        <v>14.436</v>
      </c>
      <c r="W23" s="1">
        <v>9999999</v>
      </c>
      <c r="X23" s="1">
        <v>45.89</v>
      </c>
      <c r="Y23" s="1">
        <v>48.329000000000001</v>
      </c>
      <c r="Z23" s="1">
        <v>50.213999999999999</v>
      </c>
      <c r="AA23" s="1">
        <v>53.475000000000001</v>
      </c>
      <c r="AB23" s="1">
        <v>56.843000000000004</v>
      </c>
      <c r="AC23" s="1">
        <v>56.468000000000004</v>
      </c>
      <c r="AD23" s="1">
        <v>56.927</v>
      </c>
      <c r="AE23" s="1">
        <v>55.417000000000002</v>
      </c>
      <c r="AF23" s="1">
        <v>56.9</v>
      </c>
      <c r="AG23" s="1">
        <v>57.63</v>
      </c>
      <c r="AH23" s="1">
        <v>60.701000000000001</v>
      </c>
      <c r="AI23" s="1">
        <v>50.78</v>
      </c>
      <c r="AJ23" s="1">
        <v>62.83</v>
      </c>
      <c r="AK23" s="1">
        <v>52.55</v>
      </c>
      <c r="AL23" s="1">
        <v>54.14</v>
      </c>
      <c r="AM23" s="1">
        <v>54.03</v>
      </c>
      <c r="AN23" s="1">
        <v>48.372</v>
      </c>
      <c r="AO23" s="1">
        <v>69.194999999999993</v>
      </c>
      <c r="AP23" s="1">
        <v>59.036000000000001</v>
      </c>
      <c r="AQ23" s="1">
        <v>64.525999999999996</v>
      </c>
      <c r="AR23" s="1">
        <v>70.917000000000002</v>
      </c>
      <c r="AS23" s="1">
        <v>60.795000000000002</v>
      </c>
      <c r="AT23" s="1">
        <v>60.576999999999998</v>
      </c>
      <c r="AU23" s="1">
        <v>64.635000000000005</v>
      </c>
      <c r="AV23" s="1">
        <v>63.164999999999999</v>
      </c>
      <c r="AW23" s="1">
        <v>63.207000000000001</v>
      </c>
      <c r="AX23" s="1">
        <v>68.686000000000007</v>
      </c>
      <c r="AY23" s="1">
        <v>79.83</v>
      </c>
    </row>
    <row r="24" spans="1:51" x14ac:dyDescent="0.25">
      <c r="A24" s="2" t="s">
        <v>23</v>
      </c>
      <c r="B24" s="1">
        <v>223.804</v>
      </c>
      <c r="C24" s="1">
        <v>50.661999999999999</v>
      </c>
      <c r="D24" s="1">
        <v>24.103000000000002</v>
      </c>
      <c r="E24" s="1">
        <v>317.79300000000001</v>
      </c>
      <c r="F24" s="1">
        <v>407.71199999999999</v>
      </c>
      <c r="G24" s="1">
        <v>219.98599999999999</v>
      </c>
      <c r="H24" s="1">
        <v>217.995</v>
      </c>
      <c r="I24" s="1">
        <v>215.72300000000001</v>
      </c>
      <c r="J24" s="1">
        <v>215.33199999999999</v>
      </c>
      <c r="K24" s="1">
        <v>215.46600000000001</v>
      </c>
      <c r="L24" s="1">
        <v>137.15199999999999</v>
      </c>
      <c r="M24" s="1">
        <v>134.52600000000001</v>
      </c>
      <c r="N24" s="1">
        <v>134.51400000000001</v>
      </c>
      <c r="O24" s="1">
        <v>134.39099999999999</v>
      </c>
      <c r="P24" s="1">
        <v>134.55799999999999</v>
      </c>
      <c r="Q24" s="1">
        <v>134.36600000000001</v>
      </c>
      <c r="R24" s="1">
        <v>56.738</v>
      </c>
      <c r="S24" s="1">
        <v>56.29</v>
      </c>
      <c r="T24" s="1">
        <v>55.85</v>
      </c>
      <c r="U24" s="1">
        <v>51.595999999999997</v>
      </c>
      <c r="V24" s="1">
        <v>56.247999999999998</v>
      </c>
      <c r="W24" s="1">
        <v>45.079000000000001</v>
      </c>
      <c r="X24" s="1">
        <v>9999999</v>
      </c>
      <c r="Y24" s="1">
        <v>3.7040000000000002</v>
      </c>
      <c r="Z24" s="1">
        <v>5.5890000000000004</v>
      </c>
      <c r="AA24" s="1">
        <v>8.85</v>
      </c>
      <c r="AB24" s="1">
        <v>12.217000000000001</v>
      </c>
      <c r="AC24" s="1">
        <v>11.843</v>
      </c>
      <c r="AD24" s="1">
        <v>12.301</v>
      </c>
      <c r="AE24" s="1">
        <v>10.792</v>
      </c>
      <c r="AF24" s="1">
        <v>12.275</v>
      </c>
      <c r="AG24" s="1">
        <v>13.005000000000001</v>
      </c>
      <c r="AH24" s="1">
        <v>16.076000000000001</v>
      </c>
      <c r="AI24" s="1">
        <v>19.190000000000001</v>
      </c>
      <c r="AJ24" s="1">
        <v>18.204000000000001</v>
      </c>
      <c r="AK24" s="1">
        <v>7.9249999999999998</v>
      </c>
      <c r="AL24" s="1">
        <v>9.5139999999999993</v>
      </c>
      <c r="AM24" s="1">
        <v>9.4049999999999994</v>
      </c>
      <c r="AN24" s="1">
        <v>22.452000000000002</v>
      </c>
      <c r="AO24" s="1">
        <v>29.193999999999999</v>
      </c>
      <c r="AP24" s="1">
        <v>14.411</v>
      </c>
      <c r="AQ24" s="1">
        <v>19.901</v>
      </c>
      <c r="AR24" s="1">
        <v>26.291</v>
      </c>
      <c r="AS24" s="1">
        <v>16.170000000000002</v>
      </c>
      <c r="AT24" s="1">
        <v>15.952</v>
      </c>
      <c r="AU24" s="1">
        <v>20.009</v>
      </c>
      <c r="AV24" s="1">
        <v>18.54</v>
      </c>
      <c r="AW24" s="1">
        <v>18.581</v>
      </c>
      <c r="AX24" s="1">
        <v>24.061</v>
      </c>
      <c r="AY24" s="1">
        <v>35.204999999999998</v>
      </c>
    </row>
    <row r="25" spans="1:51" x14ac:dyDescent="0.25">
      <c r="A25" s="2" t="s">
        <v>24</v>
      </c>
      <c r="B25" s="1">
        <v>227.97</v>
      </c>
      <c r="C25" s="1">
        <v>54.828000000000003</v>
      </c>
      <c r="D25" s="1">
        <v>22.167000000000002</v>
      </c>
      <c r="E25" s="1">
        <v>315.85700000000003</v>
      </c>
      <c r="F25" s="1">
        <v>405.77600000000001</v>
      </c>
      <c r="G25" s="1">
        <v>224.15199999999999</v>
      </c>
      <c r="H25" s="1">
        <v>222.16200000000001</v>
      </c>
      <c r="I25" s="1">
        <v>219.88900000000001</v>
      </c>
      <c r="J25" s="1">
        <v>219.49799999999999</v>
      </c>
      <c r="K25" s="1">
        <v>219.63200000000001</v>
      </c>
      <c r="L25" s="1">
        <v>141.31800000000001</v>
      </c>
      <c r="M25" s="1">
        <v>138.69300000000001</v>
      </c>
      <c r="N25" s="1">
        <v>138.68</v>
      </c>
      <c r="O25" s="1">
        <v>138.55699999999999</v>
      </c>
      <c r="P25" s="1">
        <v>138.72399999999999</v>
      </c>
      <c r="Q25" s="1">
        <v>138.53200000000001</v>
      </c>
      <c r="R25" s="1">
        <v>60.904000000000003</v>
      </c>
      <c r="S25" s="1">
        <v>60.456000000000003</v>
      </c>
      <c r="T25" s="1">
        <v>60.015999999999998</v>
      </c>
      <c r="U25" s="1">
        <v>55.762</v>
      </c>
      <c r="V25" s="1">
        <v>60.414000000000001</v>
      </c>
      <c r="W25" s="1">
        <v>49.244999999999997</v>
      </c>
      <c r="X25" s="1">
        <v>4.3520000000000003</v>
      </c>
      <c r="Y25" s="1">
        <v>9999999</v>
      </c>
      <c r="Z25" s="1">
        <v>2.1469999999999998</v>
      </c>
      <c r="AA25" s="1">
        <v>5.4089999999999998</v>
      </c>
      <c r="AB25" s="1">
        <v>6.8250000000000002</v>
      </c>
      <c r="AC25" s="1">
        <v>7.6150000000000002</v>
      </c>
      <c r="AD25" s="1">
        <v>10.098000000000001</v>
      </c>
      <c r="AE25" s="1">
        <v>8.6590000000000007</v>
      </c>
      <c r="AF25" s="1">
        <v>14.250999999999999</v>
      </c>
      <c r="AG25" s="1">
        <v>14.981</v>
      </c>
      <c r="AH25" s="1">
        <v>18.052</v>
      </c>
      <c r="AI25" s="1">
        <v>21.166</v>
      </c>
      <c r="AJ25" s="1">
        <v>20.18</v>
      </c>
      <c r="AK25" s="1">
        <v>4.484</v>
      </c>
      <c r="AL25" s="1">
        <v>6.0730000000000004</v>
      </c>
      <c r="AM25" s="1">
        <v>5.9640000000000004</v>
      </c>
      <c r="AN25" s="1">
        <v>27.638000000000002</v>
      </c>
      <c r="AO25" s="1">
        <v>29.463000000000001</v>
      </c>
      <c r="AP25" s="1">
        <v>10.97</v>
      </c>
      <c r="AQ25" s="1">
        <v>12.58</v>
      </c>
      <c r="AR25" s="1">
        <v>19.538</v>
      </c>
      <c r="AS25" s="1">
        <v>16.440000000000001</v>
      </c>
      <c r="AT25" s="1">
        <v>16.221</v>
      </c>
      <c r="AU25" s="1">
        <v>15.816000000000001</v>
      </c>
      <c r="AV25" s="1">
        <v>18.809000000000001</v>
      </c>
      <c r="AW25" s="1">
        <v>16.646000000000001</v>
      </c>
      <c r="AX25" s="1">
        <v>22.125</v>
      </c>
      <c r="AY25" s="1">
        <v>33.268999999999998</v>
      </c>
    </row>
    <row r="26" spans="1:51" x14ac:dyDescent="0.25">
      <c r="A26" s="2" t="s">
        <v>25</v>
      </c>
      <c r="B26" s="1">
        <v>227.65799999999999</v>
      </c>
      <c r="C26" s="1">
        <v>54.515999999999998</v>
      </c>
      <c r="D26" s="1">
        <v>25.962</v>
      </c>
      <c r="E26" s="1">
        <v>319.65199999999999</v>
      </c>
      <c r="F26" s="1">
        <v>409.57100000000003</v>
      </c>
      <c r="G26" s="1">
        <v>223.84</v>
      </c>
      <c r="H26" s="1">
        <v>221.84899999999999</v>
      </c>
      <c r="I26" s="1">
        <v>219.577</v>
      </c>
      <c r="J26" s="1">
        <v>219.18600000000001</v>
      </c>
      <c r="K26" s="1">
        <v>219.32</v>
      </c>
      <c r="L26" s="1">
        <v>141.006</v>
      </c>
      <c r="M26" s="1">
        <v>138.38</v>
      </c>
      <c r="N26" s="1">
        <v>138.36799999999999</v>
      </c>
      <c r="O26" s="1">
        <v>138.245</v>
      </c>
      <c r="P26" s="1">
        <v>138.41200000000001</v>
      </c>
      <c r="Q26" s="1">
        <v>138.22</v>
      </c>
      <c r="R26" s="1">
        <v>60.591999999999999</v>
      </c>
      <c r="S26" s="1">
        <v>60.143999999999998</v>
      </c>
      <c r="T26" s="1">
        <v>59.704000000000001</v>
      </c>
      <c r="U26" s="1">
        <v>55.45</v>
      </c>
      <c r="V26" s="1">
        <v>60.101999999999997</v>
      </c>
      <c r="W26" s="1">
        <v>48.933</v>
      </c>
      <c r="X26" s="1">
        <v>4.04</v>
      </c>
      <c r="Y26" s="1">
        <v>2.6309999999999998</v>
      </c>
      <c r="Z26" s="1">
        <v>9999999</v>
      </c>
      <c r="AA26" s="1">
        <v>5.1310000000000002</v>
      </c>
      <c r="AB26" s="1">
        <v>6.548</v>
      </c>
      <c r="AC26" s="1">
        <v>13.507</v>
      </c>
      <c r="AD26" s="1">
        <v>13.965</v>
      </c>
      <c r="AE26" s="1">
        <v>12.455</v>
      </c>
      <c r="AF26" s="1">
        <v>13.938000000000001</v>
      </c>
      <c r="AG26" s="1">
        <v>14.669</v>
      </c>
      <c r="AH26" s="1">
        <v>17.739999999999998</v>
      </c>
      <c r="AI26" s="1">
        <v>20.853999999999999</v>
      </c>
      <c r="AJ26" s="1">
        <v>19.867999999999999</v>
      </c>
      <c r="AK26" s="1">
        <v>4.2060000000000004</v>
      </c>
      <c r="AL26" s="1">
        <v>5.7960000000000003</v>
      </c>
      <c r="AM26" s="1">
        <v>5.6859999999999999</v>
      </c>
      <c r="AN26" s="1">
        <v>29.228000000000002</v>
      </c>
      <c r="AO26" s="1">
        <v>31.053000000000001</v>
      </c>
      <c r="AP26" s="1">
        <v>10.692</v>
      </c>
      <c r="AQ26" s="1">
        <v>12.303000000000001</v>
      </c>
      <c r="AR26" s="1">
        <v>19.260999999999999</v>
      </c>
      <c r="AS26" s="1">
        <v>18.029</v>
      </c>
      <c r="AT26" s="1">
        <v>17.811</v>
      </c>
      <c r="AU26" s="1">
        <v>15.539</v>
      </c>
      <c r="AV26" s="1">
        <v>20.399000000000001</v>
      </c>
      <c r="AW26" s="1">
        <v>20.440999999999999</v>
      </c>
      <c r="AX26" s="1">
        <v>25.92</v>
      </c>
      <c r="AY26" s="1">
        <v>37.064</v>
      </c>
    </row>
    <row r="27" spans="1:51" x14ac:dyDescent="0.25">
      <c r="A27" s="2" t="s">
        <v>26</v>
      </c>
      <c r="B27" s="1">
        <v>236.59</v>
      </c>
      <c r="C27" s="1">
        <v>63.448</v>
      </c>
      <c r="D27" s="1">
        <v>23.527000000000001</v>
      </c>
      <c r="E27" s="1">
        <v>317.21600000000001</v>
      </c>
      <c r="F27" s="1">
        <v>407.13600000000002</v>
      </c>
      <c r="G27" s="1">
        <v>232.77199999999999</v>
      </c>
      <c r="H27" s="1">
        <v>230.78200000000001</v>
      </c>
      <c r="I27" s="1">
        <v>228.50899999999999</v>
      </c>
      <c r="J27" s="1">
        <v>228.11799999999999</v>
      </c>
      <c r="K27" s="1">
        <v>228.25200000000001</v>
      </c>
      <c r="L27" s="1">
        <v>149.93799999999999</v>
      </c>
      <c r="M27" s="1">
        <v>147.31299999999999</v>
      </c>
      <c r="N27" s="1">
        <v>147.30000000000001</v>
      </c>
      <c r="O27" s="1">
        <v>147.17699999999999</v>
      </c>
      <c r="P27" s="1">
        <v>147.34399999999999</v>
      </c>
      <c r="Q27" s="1">
        <v>147.15199999999999</v>
      </c>
      <c r="R27" s="1">
        <v>69.524000000000001</v>
      </c>
      <c r="S27" s="1">
        <v>69.075999999999993</v>
      </c>
      <c r="T27" s="1">
        <v>68.635999999999996</v>
      </c>
      <c r="U27" s="1">
        <v>64.382000000000005</v>
      </c>
      <c r="V27" s="1">
        <v>69.034000000000006</v>
      </c>
      <c r="W27" s="1">
        <v>57.865000000000002</v>
      </c>
      <c r="X27" s="1">
        <v>12.972</v>
      </c>
      <c r="Y27" s="1">
        <v>9.3219999999999992</v>
      </c>
      <c r="Z27" s="1">
        <v>6.8179999999999996</v>
      </c>
      <c r="AA27" s="1">
        <v>9999999</v>
      </c>
      <c r="AB27" s="1">
        <v>1.5640000000000001</v>
      </c>
      <c r="AC27" s="1">
        <v>2.3530000000000002</v>
      </c>
      <c r="AD27" s="1">
        <v>4.8369999999999997</v>
      </c>
      <c r="AE27" s="1">
        <v>3.3969999999999998</v>
      </c>
      <c r="AF27" s="1">
        <v>6.2759999999999998</v>
      </c>
      <c r="AG27" s="1">
        <v>7.0069999999999997</v>
      </c>
      <c r="AH27" s="1">
        <v>10.077999999999999</v>
      </c>
      <c r="AI27" s="1">
        <v>13.753</v>
      </c>
      <c r="AJ27" s="1">
        <v>12.206</v>
      </c>
      <c r="AK27" s="1">
        <v>6.5819999999999999</v>
      </c>
      <c r="AL27" s="1">
        <v>5.93</v>
      </c>
      <c r="AM27" s="1">
        <v>7.3230000000000004</v>
      </c>
      <c r="AN27" s="1">
        <v>38.204999999999998</v>
      </c>
      <c r="AO27" s="1">
        <v>40.03</v>
      </c>
      <c r="AP27" s="1">
        <v>12.329000000000001</v>
      </c>
      <c r="AQ27" s="1">
        <v>13.94</v>
      </c>
      <c r="AR27" s="1">
        <v>23.347999999999999</v>
      </c>
      <c r="AS27" s="1">
        <v>17.783000000000001</v>
      </c>
      <c r="AT27" s="1">
        <v>17.634</v>
      </c>
      <c r="AU27" s="1">
        <v>17.175000000000001</v>
      </c>
      <c r="AV27" s="1">
        <v>17.936</v>
      </c>
      <c r="AW27" s="1">
        <v>18.004999999999999</v>
      </c>
      <c r="AX27" s="1">
        <v>23.484999999999999</v>
      </c>
      <c r="AY27" s="1">
        <v>34.628</v>
      </c>
    </row>
    <row r="28" spans="1:51" x14ac:dyDescent="0.25">
      <c r="A28" s="2" t="s">
        <v>27</v>
      </c>
      <c r="B28" s="1">
        <v>233.06100000000001</v>
      </c>
      <c r="C28" s="1">
        <v>59.918999999999997</v>
      </c>
      <c r="D28" s="1">
        <v>22.24</v>
      </c>
      <c r="E28" s="1">
        <v>315.92899999999997</v>
      </c>
      <c r="F28" s="1">
        <v>405.84899999999999</v>
      </c>
      <c r="G28" s="1">
        <v>229.24299999999999</v>
      </c>
      <c r="H28" s="1">
        <v>227.25299999999999</v>
      </c>
      <c r="I28" s="1">
        <v>224.98</v>
      </c>
      <c r="J28" s="1">
        <v>224.589</v>
      </c>
      <c r="K28" s="1">
        <v>224.72300000000001</v>
      </c>
      <c r="L28" s="1">
        <v>146.40899999999999</v>
      </c>
      <c r="M28" s="1">
        <v>143.78299999999999</v>
      </c>
      <c r="N28" s="1">
        <v>143.77099999999999</v>
      </c>
      <c r="O28" s="1">
        <v>143.648</v>
      </c>
      <c r="P28" s="1">
        <v>143.815</v>
      </c>
      <c r="Q28" s="1">
        <v>143.62299999999999</v>
      </c>
      <c r="R28" s="1">
        <v>65.995000000000005</v>
      </c>
      <c r="S28" s="1">
        <v>65.546999999999997</v>
      </c>
      <c r="T28" s="1">
        <v>65.106999999999999</v>
      </c>
      <c r="U28" s="1">
        <v>60.853000000000002</v>
      </c>
      <c r="V28" s="1">
        <v>65.504999999999995</v>
      </c>
      <c r="W28" s="1">
        <v>54.335999999999999</v>
      </c>
      <c r="X28" s="1">
        <v>9.4429999999999996</v>
      </c>
      <c r="Y28" s="1">
        <v>8.0350000000000001</v>
      </c>
      <c r="Z28" s="1">
        <v>5.5309999999999997</v>
      </c>
      <c r="AA28" s="1">
        <v>2.5059999999999998</v>
      </c>
      <c r="AB28" s="1">
        <v>9999999</v>
      </c>
      <c r="AC28" s="1">
        <v>4.7119999999999997</v>
      </c>
      <c r="AD28" s="1">
        <v>7.1950000000000003</v>
      </c>
      <c r="AE28" s="1">
        <v>5.7560000000000002</v>
      </c>
      <c r="AF28" s="1">
        <v>8.6349999999999998</v>
      </c>
      <c r="AG28" s="1">
        <v>9.3650000000000002</v>
      </c>
      <c r="AH28" s="1">
        <v>12.436999999999999</v>
      </c>
      <c r="AI28" s="1">
        <v>16.111999999999998</v>
      </c>
      <c r="AJ28" s="1">
        <v>14.565</v>
      </c>
      <c r="AK28" s="1">
        <v>4.3959999999999999</v>
      </c>
      <c r="AL28" s="1">
        <v>5.1909999999999998</v>
      </c>
      <c r="AM28" s="1">
        <v>6.0359999999999996</v>
      </c>
      <c r="AN28" s="1">
        <v>34.631</v>
      </c>
      <c r="AO28" s="1">
        <v>36.456000000000003</v>
      </c>
      <c r="AP28" s="1">
        <v>11.042</v>
      </c>
      <c r="AQ28" s="1">
        <v>12.653</v>
      </c>
      <c r="AR28" s="1">
        <v>19.611000000000001</v>
      </c>
      <c r="AS28" s="1">
        <v>16.495999999999999</v>
      </c>
      <c r="AT28" s="1">
        <v>16.347000000000001</v>
      </c>
      <c r="AU28" s="1">
        <v>15.888</v>
      </c>
      <c r="AV28" s="1">
        <v>16.649000000000001</v>
      </c>
      <c r="AW28" s="1">
        <v>16.718</v>
      </c>
      <c r="AX28" s="1">
        <v>22.196999999999999</v>
      </c>
      <c r="AY28" s="1">
        <v>33.341000000000001</v>
      </c>
    </row>
    <row r="29" spans="1:51" x14ac:dyDescent="0.25">
      <c r="A29" s="2" t="s">
        <v>28</v>
      </c>
      <c r="B29" s="1">
        <v>233.25</v>
      </c>
      <c r="C29" s="1">
        <v>60.107999999999997</v>
      </c>
      <c r="D29" s="1">
        <v>22.428000000000001</v>
      </c>
      <c r="E29" s="1">
        <v>316.11799999999999</v>
      </c>
      <c r="F29" s="1">
        <v>406.03699999999998</v>
      </c>
      <c r="G29" s="1">
        <v>229.43199999999999</v>
      </c>
      <c r="H29" s="1">
        <v>227.441</v>
      </c>
      <c r="I29" s="1">
        <v>225.16900000000001</v>
      </c>
      <c r="J29" s="1">
        <v>224.77799999999999</v>
      </c>
      <c r="K29" s="1">
        <v>224.91200000000001</v>
      </c>
      <c r="L29" s="1">
        <v>146.59800000000001</v>
      </c>
      <c r="M29" s="1">
        <v>143.97200000000001</v>
      </c>
      <c r="N29" s="1">
        <v>143.96</v>
      </c>
      <c r="O29" s="1">
        <v>143.83600000000001</v>
      </c>
      <c r="P29" s="1">
        <v>144.00399999999999</v>
      </c>
      <c r="Q29" s="1">
        <v>143.81200000000001</v>
      </c>
      <c r="R29" s="1">
        <v>66.183000000000007</v>
      </c>
      <c r="S29" s="1">
        <v>65.736000000000004</v>
      </c>
      <c r="T29" s="1">
        <v>65.295000000000002</v>
      </c>
      <c r="U29" s="1">
        <v>61.042000000000002</v>
      </c>
      <c r="V29" s="1">
        <v>65.694000000000003</v>
      </c>
      <c r="W29" s="1">
        <v>54.524999999999999</v>
      </c>
      <c r="X29" s="1">
        <v>9.6310000000000002</v>
      </c>
      <c r="Y29" s="1">
        <v>8.2230000000000008</v>
      </c>
      <c r="Z29" s="1">
        <v>5.7190000000000003</v>
      </c>
      <c r="AA29" s="1">
        <v>2.6949999999999998</v>
      </c>
      <c r="AB29" s="1">
        <v>0.46500000000000002</v>
      </c>
      <c r="AC29" s="1">
        <v>9999999</v>
      </c>
      <c r="AD29" s="1">
        <v>3.7730000000000001</v>
      </c>
      <c r="AE29" s="1">
        <v>2.3330000000000002</v>
      </c>
      <c r="AF29" s="1">
        <v>5.2130000000000001</v>
      </c>
      <c r="AG29" s="1">
        <v>5.9429999999999996</v>
      </c>
      <c r="AH29" s="1">
        <v>9.0139999999999993</v>
      </c>
      <c r="AI29" s="1">
        <v>12.689</v>
      </c>
      <c r="AJ29" s="1">
        <v>11.143000000000001</v>
      </c>
      <c r="AK29" s="1">
        <v>4.585</v>
      </c>
      <c r="AL29" s="1">
        <v>5.38</v>
      </c>
      <c r="AM29" s="1">
        <v>6.2249999999999996</v>
      </c>
      <c r="AN29" s="1">
        <v>34.82</v>
      </c>
      <c r="AO29" s="1">
        <v>36.645000000000003</v>
      </c>
      <c r="AP29" s="1">
        <v>11.231</v>
      </c>
      <c r="AQ29" s="1">
        <v>12.840999999999999</v>
      </c>
      <c r="AR29" s="1">
        <v>22.285</v>
      </c>
      <c r="AS29" s="1">
        <v>16.684000000000001</v>
      </c>
      <c r="AT29" s="1">
        <v>16.536000000000001</v>
      </c>
      <c r="AU29" s="1">
        <v>16.077000000000002</v>
      </c>
      <c r="AV29" s="1">
        <v>16.837</v>
      </c>
      <c r="AW29" s="1">
        <v>16.907</v>
      </c>
      <c r="AX29" s="1">
        <v>22.385999999999999</v>
      </c>
      <c r="AY29" s="1">
        <v>33.53</v>
      </c>
    </row>
    <row r="30" spans="1:51" x14ac:dyDescent="0.25">
      <c r="A30" s="2" t="s">
        <v>29</v>
      </c>
      <c r="B30" s="1">
        <v>236.05199999999999</v>
      </c>
      <c r="C30" s="1">
        <v>62.91</v>
      </c>
      <c r="D30" s="1">
        <v>33.902000000000001</v>
      </c>
      <c r="E30" s="1">
        <v>327.59100000000001</v>
      </c>
      <c r="F30" s="1">
        <v>417.51100000000002</v>
      </c>
      <c r="G30" s="1">
        <v>232.23400000000001</v>
      </c>
      <c r="H30" s="1">
        <v>230.24299999999999</v>
      </c>
      <c r="I30" s="1">
        <v>227.971</v>
      </c>
      <c r="J30" s="1">
        <v>227.57900000000001</v>
      </c>
      <c r="K30" s="1">
        <v>227.71299999999999</v>
      </c>
      <c r="L30" s="1">
        <v>149.4</v>
      </c>
      <c r="M30" s="1">
        <v>146.774</v>
      </c>
      <c r="N30" s="1">
        <v>146.762</v>
      </c>
      <c r="O30" s="1">
        <v>146.63800000000001</v>
      </c>
      <c r="P30" s="1">
        <v>146.80500000000001</v>
      </c>
      <c r="Q30" s="1">
        <v>146.614</v>
      </c>
      <c r="R30" s="1">
        <v>68.984999999999999</v>
      </c>
      <c r="S30" s="1">
        <v>68.537999999999997</v>
      </c>
      <c r="T30" s="1">
        <v>68.096999999999994</v>
      </c>
      <c r="U30" s="1">
        <v>63.843000000000004</v>
      </c>
      <c r="V30" s="1">
        <v>68.495000000000005</v>
      </c>
      <c r="W30" s="1">
        <v>57.326999999999998</v>
      </c>
      <c r="X30" s="1">
        <v>12.433</v>
      </c>
      <c r="Y30" s="1">
        <v>13.955</v>
      </c>
      <c r="Z30" s="1">
        <v>9.5969999999999995</v>
      </c>
      <c r="AA30" s="1">
        <v>6.5720000000000001</v>
      </c>
      <c r="AB30" s="1">
        <v>4.343</v>
      </c>
      <c r="AC30" s="1">
        <v>3.968</v>
      </c>
      <c r="AD30" s="1">
        <v>9999999</v>
      </c>
      <c r="AE30" s="1">
        <v>2.8580000000000001</v>
      </c>
      <c r="AF30" s="1">
        <v>5.7380000000000004</v>
      </c>
      <c r="AG30" s="1">
        <v>6.468</v>
      </c>
      <c r="AH30" s="1">
        <v>9.5389999999999997</v>
      </c>
      <c r="AI30" s="1">
        <v>13.214</v>
      </c>
      <c r="AJ30" s="1">
        <v>11.667999999999999</v>
      </c>
      <c r="AK30" s="1">
        <v>7.13</v>
      </c>
      <c r="AL30" s="1">
        <v>5.367</v>
      </c>
      <c r="AM30" s="1">
        <v>7.8819999999999997</v>
      </c>
      <c r="AN30" s="1">
        <v>37.665999999999997</v>
      </c>
      <c r="AO30" s="1">
        <v>39.491999999999997</v>
      </c>
      <c r="AP30" s="1">
        <v>12.436</v>
      </c>
      <c r="AQ30" s="1">
        <v>24.277999999999999</v>
      </c>
      <c r="AR30" s="1">
        <v>20.058</v>
      </c>
      <c r="AS30" s="1">
        <v>28.004000000000001</v>
      </c>
      <c r="AT30" s="1">
        <v>27.856000000000002</v>
      </c>
      <c r="AU30" s="1">
        <v>27.55</v>
      </c>
      <c r="AV30" s="1">
        <v>28.311</v>
      </c>
      <c r="AW30" s="1">
        <v>28.38</v>
      </c>
      <c r="AX30" s="1">
        <v>33.86</v>
      </c>
      <c r="AY30" s="1">
        <v>45.003</v>
      </c>
    </row>
    <row r="31" spans="1:51" x14ac:dyDescent="0.25">
      <c r="A31" s="2" t="s">
        <v>30</v>
      </c>
      <c r="B31" s="1">
        <v>233.779</v>
      </c>
      <c r="C31" s="1">
        <v>60.637</v>
      </c>
      <c r="D31" s="1">
        <v>32.128</v>
      </c>
      <c r="E31" s="1">
        <v>325.81799999999998</v>
      </c>
      <c r="F31" s="1">
        <v>415.73700000000002</v>
      </c>
      <c r="G31" s="1">
        <v>229.96100000000001</v>
      </c>
      <c r="H31" s="1">
        <v>227.97</v>
      </c>
      <c r="I31" s="1">
        <v>225.69800000000001</v>
      </c>
      <c r="J31" s="1">
        <v>225.30699999999999</v>
      </c>
      <c r="K31" s="1">
        <v>225.44</v>
      </c>
      <c r="L31" s="1">
        <v>147.12700000000001</v>
      </c>
      <c r="M31" s="1">
        <v>144.501</v>
      </c>
      <c r="N31" s="1">
        <v>144.489</v>
      </c>
      <c r="O31" s="1">
        <v>144.36500000000001</v>
      </c>
      <c r="P31" s="1">
        <v>144.53299999999999</v>
      </c>
      <c r="Q31" s="1">
        <v>144.34100000000001</v>
      </c>
      <c r="R31" s="1">
        <v>66.712000000000003</v>
      </c>
      <c r="S31" s="1">
        <v>66.265000000000001</v>
      </c>
      <c r="T31" s="1">
        <v>65.823999999999998</v>
      </c>
      <c r="U31" s="1">
        <v>61.570999999999998</v>
      </c>
      <c r="V31" s="1">
        <v>66.221999999999994</v>
      </c>
      <c r="W31" s="1">
        <v>55.054000000000002</v>
      </c>
      <c r="X31" s="1">
        <v>10.16</v>
      </c>
      <c r="Y31" s="1">
        <v>11.682</v>
      </c>
      <c r="Z31" s="1">
        <v>8.1359999999999992</v>
      </c>
      <c r="AA31" s="1">
        <v>5.1109999999999998</v>
      </c>
      <c r="AB31" s="1">
        <v>2.8820000000000001</v>
      </c>
      <c r="AC31" s="1">
        <v>2.508</v>
      </c>
      <c r="AD31" s="1">
        <v>2.9660000000000002</v>
      </c>
      <c r="AE31" s="1">
        <v>9999999</v>
      </c>
      <c r="AF31" s="1">
        <v>3.4649999999999999</v>
      </c>
      <c r="AG31" s="1">
        <v>4.1950000000000003</v>
      </c>
      <c r="AH31" s="1">
        <v>7.2670000000000003</v>
      </c>
      <c r="AI31" s="1">
        <v>10.941000000000001</v>
      </c>
      <c r="AJ31" s="1">
        <v>9.3949999999999996</v>
      </c>
      <c r="AK31" s="1">
        <v>7.0010000000000003</v>
      </c>
      <c r="AL31" s="1">
        <v>6.8479999999999999</v>
      </c>
      <c r="AM31" s="1">
        <v>8.641</v>
      </c>
      <c r="AN31" s="1">
        <v>35.393999999999998</v>
      </c>
      <c r="AO31" s="1">
        <v>37.219000000000001</v>
      </c>
      <c r="AP31" s="1">
        <v>13.647</v>
      </c>
      <c r="AQ31" s="1">
        <v>24.756</v>
      </c>
      <c r="AR31" s="1">
        <v>20.536999999999999</v>
      </c>
      <c r="AS31" s="1">
        <v>24.195</v>
      </c>
      <c r="AT31" s="1">
        <v>23.977</v>
      </c>
      <c r="AU31" s="1">
        <v>18.492999999999999</v>
      </c>
      <c r="AV31" s="1">
        <v>26.565000000000001</v>
      </c>
      <c r="AW31" s="1">
        <v>26.606000000000002</v>
      </c>
      <c r="AX31" s="1">
        <v>32.085999999999999</v>
      </c>
      <c r="AY31" s="1">
        <v>43.23</v>
      </c>
    </row>
    <row r="32" spans="1:51" x14ac:dyDescent="0.25">
      <c r="A32" s="2" t="s">
        <v>31</v>
      </c>
      <c r="B32" s="1">
        <v>233.19399999999999</v>
      </c>
      <c r="C32" s="1">
        <v>60.052</v>
      </c>
      <c r="D32" s="1">
        <v>31.542999999999999</v>
      </c>
      <c r="E32" s="1">
        <v>325.233</v>
      </c>
      <c r="F32" s="1">
        <v>415.15199999999999</v>
      </c>
      <c r="G32" s="1">
        <v>229.376</v>
      </c>
      <c r="H32" s="1">
        <v>227.38499999999999</v>
      </c>
      <c r="I32" s="1">
        <v>225.113</v>
      </c>
      <c r="J32" s="1">
        <v>224.72200000000001</v>
      </c>
      <c r="K32" s="1">
        <v>224.85599999999999</v>
      </c>
      <c r="L32" s="1">
        <v>146.542</v>
      </c>
      <c r="M32" s="1">
        <v>143.916</v>
      </c>
      <c r="N32" s="1">
        <v>143.904</v>
      </c>
      <c r="O32" s="1">
        <v>143.78100000000001</v>
      </c>
      <c r="P32" s="1">
        <v>143.94800000000001</v>
      </c>
      <c r="Q32" s="1">
        <v>143.756</v>
      </c>
      <c r="R32" s="1">
        <v>66.128</v>
      </c>
      <c r="S32" s="1">
        <v>65.680000000000007</v>
      </c>
      <c r="T32" s="1">
        <v>65.239999999999995</v>
      </c>
      <c r="U32" s="1">
        <v>60.985999999999997</v>
      </c>
      <c r="V32" s="1">
        <v>65.638000000000005</v>
      </c>
      <c r="W32" s="1">
        <v>54.469000000000001</v>
      </c>
      <c r="X32" s="1">
        <v>9.5760000000000005</v>
      </c>
      <c r="Y32" s="1">
        <v>11.097</v>
      </c>
      <c r="Z32" s="1">
        <v>8.2330000000000005</v>
      </c>
      <c r="AA32" s="1">
        <v>5.2080000000000002</v>
      </c>
      <c r="AB32" s="1">
        <v>2.9790000000000001</v>
      </c>
      <c r="AC32" s="1">
        <v>2.605</v>
      </c>
      <c r="AD32" s="1">
        <v>3.0630000000000002</v>
      </c>
      <c r="AE32" s="1">
        <v>1.5529999999999999</v>
      </c>
      <c r="AF32" s="1">
        <v>9999999</v>
      </c>
      <c r="AG32" s="1">
        <v>5.1630000000000003</v>
      </c>
      <c r="AH32" s="1">
        <v>8.234</v>
      </c>
      <c r="AI32" s="1">
        <v>9.8379999999999992</v>
      </c>
      <c r="AJ32" s="1">
        <v>10.363</v>
      </c>
      <c r="AK32" s="1">
        <v>7.0979999999999999</v>
      </c>
      <c r="AL32" s="1">
        <v>6.9450000000000003</v>
      </c>
      <c r="AM32" s="1">
        <v>8.7379999999999995</v>
      </c>
      <c r="AN32" s="1">
        <v>34.808999999999997</v>
      </c>
      <c r="AO32" s="1">
        <v>36.634</v>
      </c>
      <c r="AP32" s="1">
        <v>13.744</v>
      </c>
      <c r="AQ32" s="1">
        <v>15.355</v>
      </c>
      <c r="AR32" s="1">
        <v>21.504999999999999</v>
      </c>
      <c r="AS32" s="1">
        <v>23.61</v>
      </c>
      <c r="AT32" s="1">
        <v>23.391999999999999</v>
      </c>
      <c r="AU32" s="1">
        <v>18.591000000000001</v>
      </c>
      <c r="AV32" s="1">
        <v>25.98</v>
      </c>
      <c r="AW32" s="1">
        <v>26.021999999999998</v>
      </c>
      <c r="AX32" s="1">
        <v>31.501000000000001</v>
      </c>
      <c r="AY32" s="1">
        <v>42.645000000000003</v>
      </c>
    </row>
    <row r="33" spans="1:51" x14ac:dyDescent="0.25">
      <c r="A33" s="2" t="s">
        <v>32</v>
      </c>
      <c r="B33" s="1">
        <v>236.71299999999999</v>
      </c>
      <c r="C33" s="1">
        <v>63.570999999999998</v>
      </c>
      <c r="D33" s="1">
        <v>30.184999999999999</v>
      </c>
      <c r="E33" s="1">
        <v>323.875</v>
      </c>
      <c r="F33" s="1">
        <v>413.79399999999998</v>
      </c>
      <c r="G33" s="1">
        <v>232.89500000000001</v>
      </c>
      <c r="H33" s="1">
        <v>230.904</v>
      </c>
      <c r="I33" s="1">
        <v>228.63200000000001</v>
      </c>
      <c r="J33" s="1">
        <v>228.24100000000001</v>
      </c>
      <c r="K33" s="1">
        <v>228.375</v>
      </c>
      <c r="L33" s="1">
        <v>150.06100000000001</v>
      </c>
      <c r="M33" s="1">
        <v>147.435</v>
      </c>
      <c r="N33" s="1">
        <v>147.423</v>
      </c>
      <c r="O33" s="1">
        <v>147.30000000000001</v>
      </c>
      <c r="P33" s="1">
        <v>147.46700000000001</v>
      </c>
      <c r="Q33" s="1">
        <v>147.27500000000001</v>
      </c>
      <c r="R33" s="1">
        <v>69.647000000000006</v>
      </c>
      <c r="S33" s="1">
        <v>69.198999999999998</v>
      </c>
      <c r="T33" s="1">
        <v>68.757999999999996</v>
      </c>
      <c r="U33" s="1">
        <v>64.504999999999995</v>
      </c>
      <c r="V33" s="1">
        <v>69.156999999999996</v>
      </c>
      <c r="W33" s="1">
        <v>57.988</v>
      </c>
      <c r="X33" s="1">
        <v>13.095000000000001</v>
      </c>
      <c r="Y33" s="1">
        <v>14.616</v>
      </c>
      <c r="Z33" s="1">
        <v>11.752000000000001</v>
      </c>
      <c r="AA33" s="1">
        <v>8.7270000000000003</v>
      </c>
      <c r="AB33" s="1">
        <v>6.4980000000000002</v>
      </c>
      <c r="AC33" s="1">
        <v>6.1239999999999997</v>
      </c>
      <c r="AD33" s="1">
        <v>7.9950000000000001</v>
      </c>
      <c r="AE33" s="1">
        <v>5.0720000000000001</v>
      </c>
      <c r="AF33" s="1">
        <v>3.8410000000000002</v>
      </c>
      <c r="AG33" s="1">
        <v>9999999</v>
      </c>
      <c r="AH33" s="1">
        <v>3.0710000000000002</v>
      </c>
      <c r="AI33" s="1">
        <v>6.7460000000000004</v>
      </c>
      <c r="AJ33" s="1">
        <v>5.2</v>
      </c>
      <c r="AK33" s="1">
        <v>10.617000000000001</v>
      </c>
      <c r="AL33" s="1">
        <v>11.019</v>
      </c>
      <c r="AM33" s="1">
        <v>12.257</v>
      </c>
      <c r="AN33" s="1">
        <v>38.328000000000003</v>
      </c>
      <c r="AO33" s="1">
        <v>42.564</v>
      </c>
      <c r="AP33" s="1">
        <v>21.965</v>
      </c>
      <c r="AQ33" s="1">
        <v>20.561</v>
      </c>
      <c r="AR33" s="1">
        <v>16.341999999999999</v>
      </c>
      <c r="AS33" s="1">
        <v>24.288</v>
      </c>
      <c r="AT33" s="1">
        <v>24.138999999999999</v>
      </c>
      <c r="AU33" s="1">
        <v>23.832999999999998</v>
      </c>
      <c r="AV33" s="1">
        <v>24.594000000000001</v>
      </c>
      <c r="AW33" s="1">
        <v>24.663</v>
      </c>
      <c r="AX33" s="1">
        <v>30.143000000000001</v>
      </c>
      <c r="AY33" s="1">
        <v>41.286999999999999</v>
      </c>
    </row>
    <row r="34" spans="1:51" x14ac:dyDescent="0.25">
      <c r="A34" s="2" t="s">
        <v>33</v>
      </c>
      <c r="B34" s="1">
        <v>237.642</v>
      </c>
      <c r="C34" s="1">
        <v>64.5</v>
      </c>
      <c r="D34" s="1">
        <v>31.245000000000001</v>
      </c>
      <c r="E34" s="1">
        <v>324.935</v>
      </c>
      <c r="F34" s="1">
        <v>414.85399999999998</v>
      </c>
      <c r="G34" s="1">
        <v>233.82400000000001</v>
      </c>
      <c r="H34" s="1">
        <v>231.834</v>
      </c>
      <c r="I34" s="1">
        <v>229.56100000000001</v>
      </c>
      <c r="J34" s="1">
        <v>229.17</v>
      </c>
      <c r="K34" s="1">
        <v>229.304</v>
      </c>
      <c r="L34" s="1">
        <v>150.99</v>
      </c>
      <c r="M34" s="1">
        <v>148.36500000000001</v>
      </c>
      <c r="N34" s="1">
        <v>148.352</v>
      </c>
      <c r="O34" s="1">
        <v>148.22900000000001</v>
      </c>
      <c r="P34" s="1">
        <v>148.39599999999999</v>
      </c>
      <c r="Q34" s="1">
        <v>148.20400000000001</v>
      </c>
      <c r="R34" s="1">
        <v>70.575999999999993</v>
      </c>
      <c r="S34" s="1">
        <v>70.129000000000005</v>
      </c>
      <c r="T34" s="1">
        <v>69.688000000000002</v>
      </c>
      <c r="U34" s="1">
        <v>65.433999999999997</v>
      </c>
      <c r="V34" s="1">
        <v>70.085999999999999</v>
      </c>
      <c r="W34" s="1">
        <v>58.917000000000002</v>
      </c>
      <c r="X34" s="1">
        <v>14.023999999999999</v>
      </c>
      <c r="Y34" s="1">
        <v>15.545</v>
      </c>
      <c r="Z34" s="1">
        <v>12.682</v>
      </c>
      <c r="AA34" s="1">
        <v>9.657</v>
      </c>
      <c r="AB34" s="1">
        <v>7.4269999999999996</v>
      </c>
      <c r="AC34" s="1">
        <v>7.0529999999999999</v>
      </c>
      <c r="AD34" s="1">
        <v>7.5110000000000001</v>
      </c>
      <c r="AE34" s="1">
        <v>6.0010000000000003</v>
      </c>
      <c r="AF34" s="1">
        <v>4.7699999999999996</v>
      </c>
      <c r="AG34" s="1">
        <v>1.9690000000000001</v>
      </c>
      <c r="AH34" s="1">
        <v>9999999</v>
      </c>
      <c r="AI34" s="1">
        <v>7.6390000000000002</v>
      </c>
      <c r="AJ34" s="1">
        <v>4.7560000000000002</v>
      </c>
      <c r="AK34" s="1">
        <v>11.547000000000001</v>
      </c>
      <c r="AL34" s="1">
        <v>11.394</v>
      </c>
      <c r="AM34" s="1">
        <v>13.186999999999999</v>
      </c>
      <c r="AN34" s="1">
        <v>39.256999999999998</v>
      </c>
      <c r="AO34" s="1">
        <v>41.082000000000001</v>
      </c>
      <c r="AP34" s="1">
        <v>23.026</v>
      </c>
      <c r="AQ34" s="1">
        <v>21.620999999999999</v>
      </c>
      <c r="AR34" s="1">
        <v>17.402000000000001</v>
      </c>
      <c r="AS34" s="1">
        <v>25.347999999999999</v>
      </c>
      <c r="AT34" s="1">
        <v>25.2</v>
      </c>
      <c r="AU34" s="1">
        <v>24.893999999999998</v>
      </c>
      <c r="AV34" s="1">
        <v>25.654</v>
      </c>
      <c r="AW34" s="1">
        <v>25.724</v>
      </c>
      <c r="AX34" s="1">
        <v>31.202999999999999</v>
      </c>
      <c r="AY34" s="1">
        <v>42.347000000000001</v>
      </c>
    </row>
    <row r="35" spans="1:51" x14ac:dyDescent="0.25">
      <c r="A35" s="2" t="s">
        <v>34</v>
      </c>
      <c r="B35" s="1">
        <v>226.62700000000001</v>
      </c>
      <c r="C35" s="1">
        <v>70.873000000000005</v>
      </c>
      <c r="D35" s="1">
        <v>38.655999999999999</v>
      </c>
      <c r="E35" s="1">
        <v>332.346</v>
      </c>
      <c r="F35" s="1">
        <v>422.26499999999999</v>
      </c>
      <c r="G35" s="1">
        <v>222.809</v>
      </c>
      <c r="H35" s="1">
        <v>220.81800000000001</v>
      </c>
      <c r="I35" s="1">
        <v>218.54599999999999</v>
      </c>
      <c r="J35" s="1">
        <v>218.155</v>
      </c>
      <c r="K35" s="1">
        <v>218.28800000000001</v>
      </c>
      <c r="L35" s="1">
        <v>139.97499999999999</v>
      </c>
      <c r="M35" s="1">
        <v>137.34899999999999</v>
      </c>
      <c r="N35" s="1">
        <v>137.33699999999999</v>
      </c>
      <c r="O35" s="1">
        <v>137.21299999999999</v>
      </c>
      <c r="P35" s="1">
        <v>137.381</v>
      </c>
      <c r="Q35" s="1">
        <v>137.18899999999999</v>
      </c>
      <c r="R35" s="1">
        <v>67.186999999999998</v>
      </c>
      <c r="S35" s="1">
        <v>66.739999999999995</v>
      </c>
      <c r="T35" s="1">
        <v>63.106999999999999</v>
      </c>
      <c r="U35" s="1">
        <v>71.807000000000002</v>
      </c>
      <c r="V35" s="1">
        <v>76.459000000000003</v>
      </c>
      <c r="W35" s="1">
        <v>65.290000000000006</v>
      </c>
      <c r="X35" s="1">
        <v>20.396999999999998</v>
      </c>
      <c r="Y35" s="1">
        <v>21.917999999999999</v>
      </c>
      <c r="Z35" s="1">
        <v>19.053999999999998</v>
      </c>
      <c r="AA35" s="1">
        <v>16.03</v>
      </c>
      <c r="AB35" s="1">
        <v>13.8</v>
      </c>
      <c r="AC35" s="1">
        <v>13.426</v>
      </c>
      <c r="AD35" s="1">
        <v>13.884</v>
      </c>
      <c r="AE35" s="1">
        <v>12.374000000000001</v>
      </c>
      <c r="AF35" s="1">
        <v>11.143000000000001</v>
      </c>
      <c r="AG35" s="1">
        <v>9.3789999999999996</v>
      </c>
      <c r="AH35" s="1">
        <v>12.07</v>
      </c>
      <c r="AI35" s="1">
        <v>9999999</v>
      </c>
      <c r="AJ35" s="1">
        <v>11.776</v>
      </c>
      <c r="AK35" s="1">
        <v>17.919</v>
      </c>
      <c r="AL35" s="1">
        <v>17.765999999999998</v>
      </c>
      <c r="AM35" s="1">
        <v>19.559000000000001</v>
      </c>
      <c r="AN35" s="1">
        <v>45.63</v>
      </c>
      <c r="AO35" s="1">
        <v>47.454999999999998</v>
      </c>
      <c r="AP35" s="1">
        <v>30.436</v>
      </c>
      <c r="AQ35" s="1">
        <v>29.032</v>
      </c>
      <c r="AR35" s="1">
        <v>24.812999999999999</v>
      </c>
      <c r="AS35" s="1">
        <v>32.759</v>
      </c>
      <c r="AT35" s="1">
        <v>32.61</v>
      </c>
      <c r="AU35" s="1">
        <v>32.304000000000002</v>
      </c>
      <c r="AV35" s="1">
        <v>33.064999999999998</v>
      </c>
      <c r="AW35" s="1">
        <v>33.134</v>
      </c>
      <c r="AX35" s="1">
        <v>38.613999999999997</v>
      </c>
      <c r="AY35" s="1">
        <v>49.758000000000003</v>
      </c>
    </row>
    <row r="36" spans="1:51" x14ac:dyDescent="0.25">
      <c r="A36" s="2" t="s">
        <v>35</v>
      </c>
      <c r="B36" s="1">
        <v>243.70099999999999</v>
      </c>
      <c r="C36" s="1">
        <v>70.938999999999993</v>
      </c>
      <c r="D36" s="1">
        <v>37.683999999999997</v>
      </c>
      <c r="E36" s="1">
        <v>331.37400000000002</v>
      </c>
      <c r="F36" s="1">
        <v>421.29300000000001</v>
      </c>
      <c r="G36" s="1">
        <v>239.88300000000001</v>
      </c>
      <c r="H36" s="1">
        <v>237.893</v>
      </c>
      <c r="I36" s="1">
        <v>235.62</v>
      </c>
      <c r="J36" s="1">
        <v>235.22900000000001</v>
      </c>
      <c r="K36" s="1">
        <v>235.363</v>
      </c>
      <c r="L36" s="1">
        <v>160.649</v>
      </c>
      <c r="M36" s="1">
        <v>154.803</v>
      </c>
      <c r="N36" s="1">
        <v>154.791</v>
      </c>
      <c r="O36" s="1">
        <v>154.667</v>
      </c>
      <c r="P36" s="1">
        <v>154.83500000000001</v>
      </c>
      <c r="Q36" s="1">
        <v>154.643</v>
      </c>
      <c r="R36" s="1">
        <v>77.013999999999996</v>
      </c>
      <c r="S36" s="1">
        <v>76.566999999999993</v>
      </c>
      <c r="T36" s="1">
        <v>76.126000000000005</v>
      </c>
      <c r="U36" s="1">
        <v>71.873000000000005</v>
      </c>
      <c r="V36" s="1">
        <v>76.524000000000001</v>
      </c>
      <c r="W36" s="1">
        <v>65.355999999999995</v>
      </c>
      <c r="X36" s="1">
        <v>20.462</v>
      </c>
      <c r="Y36" s="1">
        <v>21.984000000000002</v>
      </c>
      <c r="Z36" s="1">
        <v>19.12</v>
      </c>
      <c r="AA36" s="1">
        <v>16.094999999999999</v>
      </c>
      <c r="AB36" s="1">
        <v>13.866</v>
      </c>
      <c r="AC36" s="1">
        <v>13.492000000000001</v>
      </c>
      <c r="AD36" s="1">
        <v>13.95</v>
      </c>
      <c r="AE36" s="1">
        <v>12.44</v>
      </c>
      <c r="AF36" s="1">
        <v>11.209</v>
      </c>
      <c r="AG36" s="1">
        <v>8.407</v>
      </c>
      <c r="AH36" s="1">
        <v>6.5759999999999996</v>
      </c>
      <c r="AI36" s="1">
        <v>14.077999999999999</v>
      </c>
      <c r="AJ36" s="1">
        <v>9999999</v>
      </c>
      <c r="AK36" s="1">
        <v>17.984999999999999</v>
      </c>
      <c r="AL36" s="1">
        <v>17.832000000000001</v>
      </c>
      <c r="AM36" s="1">
        <v>19.625</v>
      </c>
      <c r="AN36" s="1">
        <v>45.695999999999998</v>
      </c>
      <c r="AO36" s="1">
        <v>47.521000000000001</v>
      </c>
      <c r="AP36" s="1">
        <v>29.463999999999999</v>
      </c>
      <c r="AQ36" s="1">
        <v>28.06</v>
      </c>
      <c r="AR36" s="1">
        <v>23.841000000000001</v>
      </c>
      <c r="AS36" s="1">
        <v>31.786999999999999</v>
      </c>
      <c r="AT36" s="1">
        <v>31.638000000000002</v>
      </c>
      <c r="AU36" s="1">
        <v>31.332000000000001</v>
      </c>
      <c r="AV36" s="1">
        <v>32.093000000000004</v>
      </c>
      <c r="AW36" s="1">
        <v>32.161999999999999</v>
      </c>
      <c r="AX36" s="1">
        <v>37.642000000000003</v>
      </c>
      <c r="AY36" s="1">
        <v>48.786000000000001</v>
      </c>
    </row>
    <row r="37" spans="1:51" x14ac:dyDescent="0.25">
      <c r="A37" s="2" t="s">
        <v>36</v>
      </c>
      <c r="B37" s="1">
        <v>231.047</v>
      </c>
      <c r="C37" s="1">
        <v>57.905000000000001</v>
      </c>
      <c r="D37" s="1">
        <v>18.532</v>
      </c>
      <c r="E37" s="1">
        <v>312.22199999999998</v>
      </c>
      <c r="F37" s="1">
        <v>402.14100000000002</v>
      </c>
      <c r="G37" s="1">
        <v>227.22900000000001</v>
      </c>
      <c r="H37" s="1">
        <v>225.239</v>
      </c>
      <c r="I37" s="1">
        <v>222.96600000000001</v>
      </c>
      <c r="J37" s="1">
        <v>222.57499999999999</v>
      </c>
      <c r="K37" s="1">
        <v>222.709</v>
      </c>
      <c r="L37" s="1">
        <v>144.39500000000001</v>
      </c>
      <c r="M37" s="1">
        <v>141.77000000000001</v>
      </c>
      <c r="N37" s="1">
        <v>141.75700000000001</v>
      </c>
      <c r="O37" s="1">
        <v>141.63399999999999</v>
      </c>
      <c r="P37" s="1">
        <v>141.80099999999999</v>
      </c>
      <c r="Q37" s="1">
        <v>141.60900000000001</v>
      </c>
      <c r="R37" s="1">
        <v>63.981000000000002</v>
      </c>
      <c r="S37" s="1">
        <v>63.533999999999999</v>
      </c>
      <c r="T37" s="1">
        <v>63.093000000000004</v>
      </c>
      <c r="U37" s="1">
        <v>58.838999999999999</v>
      </c>
      <c r="V37" s="1">
        <v>63.491</v>
      </c>
      <c r="W37" s="1">
        <v>52.322000000000003</v>
      </c>
      <c r="X37" s="1">
        <v>7.4290000000000003</v>
      </c>
      <c r="Y37" s="1">
        <v>6.0209999999999999</v>
      </c>
      <c r="Z37" s="1">
        <v>3.5169999999999999</v>
      </c>
      <c r="AA37" s="1">
        <v>3.1819999999999999</v>
      </c>
      <c r="AB37" s="1">
        <v>4.5990000000000002</v>
      </c>
      <c r="AC37" s="1">
        <v>5.3879999999999999</v>
      </c>
      <c r="AD37" s="1">
        <v>7.8710000000000004</v>
      </c>
      <c r="AE37" s="1">
        <v>6.4320000000000004</v>
      </c>
      <c r="AF37" s="1">
        <v>9.3109999999999999</v>
      </c>
      <c r="AG37" s="1">
        <v>10.042</v>
      </c>
      <c r="AH37" s="1">
        <v>13.113</v>
      </c>
      <c r="AI37" s="1">
        <v>16.788</v>
      </c>
      <c r="AJ37" s="1">
        <v>15.241</v>
      </c>
      <c r="AK37" s="1">
        <v>9999999</v>
      </c>
      <c r="AL37" s="1">
        <v>2.3980000000000001</v>
      </c>
      <c r="AM37" s="1">
        <v>2.3279999999999998</v>
      </c>
      <c r="AN37" s="1">
        <v>32.616999999999997</v>
      </c>
      <c r="AO37" s="1">
        <v>31.064</v>
      </c>
      <c r="AP37" s="1">
        <v>7.3339999999999996</v>
      </c>
      <c r="AQ37" s="1">
        <v>8.9450000000000003</v>
      </c>
      <c r="AR37" s="1">
        <v>15.903</v>
      </c>
      <c r="AS37" s="1">
        <v>12.788</v>
      </c>
      <c r="AT37" s="1">
        <v>12.638999999999999</v>
      </c>
      <c r="AU37" s="1">
        <v>12.18</v>
      </c>
      <c r="AV37" s="1">
        <v>12.941000000000001</v>
      </c>
      <c r="AW37" s="1">
        <v>13.01</v>
      </c>
      <c r="AX37" s="1">
        <v>18.489999999999998</v>
      </c>
      <c r="AY37" s="1">
        <v>29.634</v>
      </c>
    </row>
    <row r="38" spans="1:51" x14ac:dyDescent="0.25">
      <c r="A38" s="2" t="s">
        <v>37</v>
      </c>
      <c r="B38" s="1">
        <v>233.16399999999999</v>
      </c>
      <c r="C38" s="1">
        <v>60.021999999999998</v>
      </c>
      <c r="D38" s="1">
        <v>18.494</v>
      </c>
      <c r="E38" s="1">
        <v>312.18299999999999</v>
      </c>
      <c r="F38" s="1">
        <v>402.10300000000001</v>
      </c>
      <c r="G38" s="1">
        <v>229.346</v>
      </c>
      <c r="H38" s="1">
        <v>227.35499999999999</v>
      </c>
      <c r="I38" s="1">
        <v>225.083</v>
      </c>
      <c r="J38" s="1">
        <v>224.69200000000001</v>
      </c>
      <c r="K38" s="1">
        <v>224.82599999999999</v>
      </c>
      <c r="L38" s="1">
        <v>146.512</v>
      </c>
      <c r="M38" s="1">
        <v>143.886</v>
      </c>
      <c r="N38" s="1">
        <v>143.874</v>
      </c>
      <c r="O38" s="1">
        <v>143.751</v>
      </c>
      <c r="P38" s="1">
        <v>143.91800000000001</v>
      </c>
      <c r="Q38" s="1">
        <v>143.726</v>
      </c>
      <c r="R38" s="1">
        <v>66.097999999999999</v>
      </c>
      <c r="S38" s="1">
        <v>65.650000000000006</v>
      </c>
      <c r="T38" s="1">
        <v>65.209999999999994</v>
      </c>
      <c r="U38" s="1">
        <v>60.956000000000003</v>
      </c>
      <c r="V38" s="1">
        <v>65.608000000000004</v>
      </c>
      <c r="W38" s="1">
        <v>54.439</v>
      </c>
      <c r="X38" s="1">
        <v>9.5459999999999994</v>
      </c>
      <c r="Y38" s="1">
        <v>8.1379999999999999</v>
      </c>
      <c r="Z38" s="1">
        <v>5.6340000000000003</v>
      </c>
      <c r="AA38" s="1">
        <v>4.7709999999999999</v>
      </c>
      <c r="AB38" s="1">
        <v>5.3540000000000001</v>
      </c>
      <c r="AC38" s="1">
        <v>6.1429999999999998</v>
      </c>
      <c r="AD38" s="1">
        <v>5.4059999999999997</v>
      </c>
      <c r="AE38" s="1">
        <v>6.78</v>
      </c>
      <c r="AF38" s="1">
        <v>9.6590000000000007</v>
      </c>
      <c r="AG38" s="1">
        <v>10.388999999999999</v>
      </c>
      <c r="AH38" s="1">
        <v>13.461</v>
      </c>
      <c r="AI38" s="1">
        <v>17.135000000000002</v>
      </c>
      <c r="AJ38" s="1">
        <v>15.589</v>
      </c>
      <c r="AK38" s="1">
        <v>2.165</v>
      </c>
      <c r="AL38" s="1">
        <v>9999999</v>
      </c>
      <c r="AM38" s="1">
        <v>2.4870000000000001</v>
      </c>
      <c r="AN38" s="1">
        <v>29.951000000000001</v>
      </c>
      <c r="AO38" s="1">
        <v>31.024999999999999</v>
      </c>
      <c r="AP38" s="1">
        <v>7.2960000000000003</v>
      </c>
      <c r="AQ38" s="1">
        <v>8.907</v>
      </c>
      <c r="AR38" s="1">
        <v>16.067</v>
      </c>
      <c r="AS38" s="1">
        <v>12.75</v>
      </c>
      <c r="AT38" s="1">
        <v>12.601000000000001</v>
      </c>
      <c r="AU38" s="1">
        <v>12.141999999999999</v>
      </c>
      <c r="AV38" s="1">
        <v>12.903</v>
      </c>
      <c r="AW38" s="1">
        <v>12.972</v>
      </c>
      <c r="AX38" s="1">
        <v>18.452000000000002</v>
      </c>
      <c r="AY38" s="1">
        <v>29.594999999999999</v>
      </c>
    </row>
    <row r="39" spans="1:51" x14ac:dyDescent="0.25">
      <c r="A39" s="2" t="s">
        <v>38</v>
      </c>
      <c r="B39" s="1">
        <v>233.715</v>
      </c>
      <c r="C39" s="1">
        <v>60.573</v>
      </c>
      <c r="D39" s="1">
        <v>16.190999999999999</v>
      </c>
      <c r="E39" s="1">
        <v>309.88099999999997</v>
      </c>
      <c r="F39" s="1">
        <v>399.8</v>
      </c>
      <c r="G39" s="1">
        <v>229.89699999999999</v>
      </c>
      <c r="H39" s="1">
        <v>227.90700000000001</v>
      </c>
      <c r="I39" s="1">
        <v>225.63399999999999</v>
      </c>
      <c r="J39" s="1">
        <v>225.24299999999999</v>
      </c>
      <c r="K39" s="1">
        <v>225.37700000000001</v>
      </c>
      <c r="L39" s="1">
        <v>147.06299999999999</v>
      </c>
      <c r="M39" s="1">
        <v>144.43799999999999</v>
      </c>
      <c r="N39" s="1">
        <v>144.42500000000001</v>
      </c>
      <c r="O39" s="1">
        <v>144.30199999999999</v>
      </c>
      <c r="P39" s="1">
        <v>144.46899999999999</v>
      </c>
      <c r="Q39" s="1">
        <v>144.27699999999999</v>
      </c>
      <c r="R39" s="1">
        <v>66.649000000000001</v>
      </c>
      <c r="S39" s="1">
        <v>66.200999999999993</v>
      </c>
      <c r="T39" s="1">
        <v>65.760999999999996</v>
      </c>
      <c r="U39" s="1">
        <v>61.506999999999998</v>
      </c>
      <c r="V39" s="1">
        <v>66.159000000000006</v>
      </c>
      <c r="W39" s="1">
        <v>54.99</v>
      </c>
      <c r="X39" s="1">
        <v>10.097</v>
      </c>
      <c r="Y39" s="1">
        <v>8.6890000000000001</v>
      </c>
      <c r="Z39" s="1">
        <v>6.1849999999999996</v>
      </c>
      <c r="AA39" s="1">
        <v>5.85</v>
      </c>
      <c r="AB39" s="1">
        <v>7.266</v>
      </c>
      <c r="AC39" s="1">
        <v>8.0559999999999992</v>
      </c>
      <c r="AD39" s="1">
        <v>10.539</v>
      </c>
      <c r="AE39" s="1">
        <v>9.1</v>
      </c>
      <c r="AF39" s="1">
        <v>11.978999999999999</v>
      </c>
      <c r="AG39" s="1">
        <v>12.709</v>
      </c>
      <c r="AH39" s="1">
        <v>15.781000000000001</v>
      </c>
      <c r="AI39" s="1">
        <v>19.456</v>
      </c>
      <c r="AJ39" s="1">
        <v>17.908999999999999</v>
      </c>
      <c r="AK39" s="1">
        <v>2.7160000000000002</v>
      </c>
      <c r="AL39" s="1">
        <v>3.6709999999999998</v>
      </c>
      <c r="AM39" s="1">
        <v>9999999</v>
      </c>
      <c r="AN39" s="1">
        <v>30.433</v>
      </c>
      <c r="AO39" s="1">
        <v>28.722999999999999</v>
      </c>
      <c r="AP39" s="1">
        <v>4.9930000000000003</v>
      </c>
      <c r="AQ39" s="1">
        <v>6.6040000000000001</v>
      </c>
      <c r="AR39" s="1">
        <v>13.561999999999999</v>
      </c>
      <c r="AS39" s="1">
        <v>10.446999999999999</v>
      </c>
      <c r="AT39" s="1">
        <v>10.298</v>
      </c>
      <c r="AU39" s="1">
        <v>9.84</v>
      </c>
      <c r="AV39" s="1">
        <v>10.6</v>
      </c>
      <c r="AW39" s="1">
        <v>10.669</v>
      </c>
      <c r="AX39" s="1">
        <v>16.149000000000001</v>
      </c>
      <c r="AY39" s="1">
        <v>27.292999999999999</v>
      </c>
    </row>
    <row r="40" spans="1:51" x14ac:dyDescent="0.25">
      <c r="A40" s="2" t="s">
        <v>39</v>
      </c>
      <c r="B40" s="1">
        <v>227.804</v>
      </c>
      <c r="C40" s="1">
        <v>54.661999999999999</v>
      </c>
      <c r="D40" s="1">
        <v>37.075000000000003</v>
      </c>
      <c r="E40" s="1">
        <v>330.76499999999999</v>
      </c>
      <c r="F40" s="1">
        <v>420.68400000000003</v>
      </c>
      <c r="G40" s="1">
        <v>223.98599999999999</v>
      </c>
      <c r="H40" s="1">
        <v>221.995</v>
      </c>
      <c r="I40" s="1">
        <v>219.72300000000001</v>
      </c>
      <c r="J40" s="1">
        <v>219.33099999999999</v>
      </c>
      <c r="K40" s="1">
        <v>219.465</v>
      </c>
      <c r="L40" s="1">
        <v>141.15199999999999</v>
      </c>
      <c r="M40" s="1">
        <v>138.52600000000001</v>
      </c>
      <c r="N40" s="1">
        <v>138.51400000000001</v>
      </c>
      <c r="O40" s="1">
        <v>138.38999999999999</v>
      </c>
      <c r="P40" s="1">
        <v>138.55799999999999</v>
      </c>
      <c r="Q40" s="1">
        <v>138.36600000000001</v>
      </c>
      <c r="R40" s="1">
        <v>60.737000000000002</v>
      </c>
      <c r="S40" s="1">
        <v>60.29</v>
      </c>
      <c r="T40" s="1">
        <v>59.848999999999997</v>
      </c>
      <c r="U40" s="1">
        <v>55.595999999999997</v>
      </c>
      <c r="V40" s="1">
        <v>60.247</v>
      </c>
      <c r="W40" s="1">
        <v>49.079000000000001</v>
      </c>
      <c r="X40" s="1">
        <v>22.859000000000002</v>
      </c>
      <c r="Y40" s="1">
        <v>23.038</v>
      </c>
      <c r="Z40" s="1">
        <v>24.922999999999998</v>
      </c>
      <c r="AA40" s="1">
        <v>28.184000000000001</v>
      </c>
      <c r="AB40" s="1">
        <v>32.746000000000002</v>
      </c>
      <c r="AC40" s="1">
        <v>32.371000000000002</v>
      </c>
      <c r="AD40" s="1">
        <v>32.83</v>
      </c>
      <c r="AE40" s="1">
        <v>31.32</v>
      </c>
      <c r="AF40" s="1">
        <v>32.802999999999997</v>
      </c>
      <c r="AG40" s="1">
        <v>33.533000000000001</v>
      </c>
      <c r="AH40" s="1">
        <v>36.603999999999999</v>
      </c>
      <c r="AI40" s="1">
        <v>39.719000000000001</v>
      </c>
      <c r="AJ40" s="1">
        <v>38.732999999999997</v>
      </c>
      <c r="AK40" s="1">
        <v>25.678000000000001</v>
      </c>
      <c r="AL40" s="1">
        <v>26.632999999999999</v>
      </c>
      <c r="AM40" s="1">
        <v>25.422000000000001</v>
      </c>
      <c r="AN40" s="1">
        <v>9999999</v>
      </c>
      <c r="AO40" s="1">
        <v>25.038</v>
      </c>
      <c r="AP40" s="1">
        <v>34.277000000000001</v>
      </c>
      <c r="AQ40" s="1">
        <v>32.872999999999998</v>
      </c>
      <c r="AR40" s="1">
        <v>39.262999999999998</v>
      </c>
      <c r="AS40" s="1">
        <v>29.141999999999999</v>
      </c>
      <c r="AT40" s="1">
        <v>28.923999999999999</v>
      </c>
      <c r="AU40" s="1">
        <v>32.981999999999999</v>
      </c>
      <c r="AV40" s="1">
        <v>31.512</v>
      </c>
      <c r="AW40" s="1">
        <v>31.553000000000001</v>
      </c>
      <c r="AX40" s="1">
        <v>37.033000000000001</v>
      </c>
      <c r="AY40" s="1">
        <v>48.177</v>
      </c>
    </row>
    <row r="41" spans="1:51" x14ac:dyDescent="0.25">
      <c r="A41" s="2" t="s">
        <v>40</v>
      </c>
      <c r="B41" s="1">
        <v>246.65899999999999</v>
      </c>
      <c r="C41" s="1">
        <v>73.516999999999996</v>
      </c>
      <c r="D41" s="1">
        <v>25.652000000000001</v>
      </c>
      <c r="E41" s="1">
        <v>319.34199999999998</v>
      </c>
      <c r="F41" s="1">
        <v>409.26100000000002</v>
      </c>
      <c r="G41" s="1">
        <v>242.84100000000001</v>
      </c>
      <c r="H41" s="1">
        <v>240.85</v>
      </c>
      <c r="I41" s="1">
        <v>238.577</v>
      </c>
      <c r="J41" s="1">
        <v>238.18600000000001</v>
      </c>
      <c r="K41" s="1">
        <v>238.32</v>
      </c>
      <c r="L41" s="1">
        <v>160.00700000000001</v>
      </c>
      <c r="M41" s="1">
        <v>157.381</v>
      </c>
      <c r="N41" s="1">
        <v>157.369</v>
      </c>
      <c r="O41" s="1">
        <v>157.245</v>
      </c>
      <c r="P41" s="1">
        <v>157.41200000000001</v>
      </c>
      <c r="Q41" s="1">
        <v>157.221</v>
      </c>
      <c r="R41" s="1">
        <v>79.591999999999999</v>
      </c>
      <c r="S41" s="1">
        <v>79.144999999999996</v>
      </c>
      <c r="T41" s="1">
        <v>78.703999999999994</v>
      </c>
      <c r="U41" s="1">
        <v>74.45</v>
      </c>
      <c r="V41" s="1">
        <v>79.102000000000004</v>
      </c>
      <c r="W41" s="1">
        <v>67.933000000000007</v>
      </c>
      <c r="X41" s="1">
        <v>25.585999999999999</v>
      </c>
      <c r="Y41" s="1">
        <v>25.765000000000001</v>
      </c>
      <c r="Z41" s="1">
        <v>27.65</v>
      </c>
      <c r="AA41" s="1">
        <v>31.913</v>
      </c>
      <c r="AB41" s="1">
        <v>35.472999999999999</v>
      </c>
      <c r="AC41" s="1">
        <v>35.098999999999997</v>
      </c>
      <c r="AD41" s="1">
        <v>35.557000000000002</v>
      </c>
      <c r="AE41" s="1">
        <v>34.046999999999997</v>
      </c>
      <c r="AF41" s="1">
        <v>35.53</v>
      </c>
      <c r="AG41" s="1">
        <v>40.98</v>
      </c>
      <c r="AH41" s="1">
        <v>43.354999999999997</v>
      </c>
      <c r="AI41" s="1">
        <v>47.06</v>
      </c>
      <c r="AJ41" s="1">
        <v>45.482999999999997</v>
      </c>
      <c r="AK41" s="1">
        <v>28.779</v>
      </c>
      <c r="AL41" s="1">
        <v>29.734999999999999</v>
      </c>
      <c r="AM41" s="1">
        <v>28.506</v>
      </c>
      <c r="AN41" s="1">
        <v>23.471</v>
      </c>
      <c r="AO41" s="1">
        <v>9999999</v>
      </c>
      <c r="AP41" s="1">
        <v>22.898</v>
      </c>
      <c r="AQ41" s="1">
        <v>21.494</v>
      </c>
      <c r="AR41" s="1">
        <v>27.884</v>
      </c>
      <c r="AS41" s="1">
        <v>17.858000000000001</v>
      </c>
      <c r="AT41" s="1">
        <v>17.443999999999999</v>
      </c>
      <c r="AU41" s="1">
        <v>21.559000000000001</v>
      </c>
      <c r="AV41" s="1">
        <v>20.088999999999999</v>
      </c>
      <c r="AW41" s="1">
        <v>20.131</v>
      </c>
      <c r="AX41" s="1">
        <v>25.61</v>
      </c>
      <c r="AY41" s="1">
        <v>36.753999999999998</v>
      </c>
    </row>
    <row r="42" spans="1:51" x14ac:dyDescent="0.25">
      <c r="A42" s="2" t="s">
        <v>41</v>
      </c>
      <c r="B42" s="1">
        <v>243.797</v>
      </c>
      <c r="C42" s="1">
        <v>70.655000000000001</v>
      </c>
      <c r="D42" s="1">
        <v>11.406000000000001</v>
      </c>
      <c r="E42" s="1">
        <v>305.09500000000003</v>
      </c>
      <c r="F42" s="1">
        <v>395.01499999999999</v>
      </c>
      <c r="G42" s="1">
        <v>239.97900000000001</v>
      </c>
      <c r="H42" s="1">
        <v>237.988</v>
      </c>
      <c r="I42" s="1">
        <v>235.71600000000001</v>
      </c>
      <c r="J42" s="1">
        <v>235.32400000000001</v>
      </c>
      <c r="K42" s="1">
        <v>235.458</v>
      </c>
      <c r="L42" s="1">
        <v>157.14500000000001</v>
      </c>
      <c r="M42" s="1">
        <v>154.51900000000001</v>
      </c>
      <c r="N42" s="1">
        <v>154.50700000000001</v>
      </c>
      <c r="O42" s="1">
        <v>154.38300000000001</v>
      </c>
      <c r="P42" s="1">
        <v>154.55000000000001</v>
      </c>
      <c r="Q42" s="1">
        <v>154.35900000000001</v>
      </c>
      <c r="R42" s="1">
        <v>76.73</v>
      </c>
      <c r="S42" s="1">
        <v>76.283000000000001</v>
      </c>
      <c r="T42" s="1">
        <v>75.841999999999999</v>
      </c>
      <c r="U42" s="1">
        <v>71.587999999999994</v>
      </c>
      <c r="V42" s="1">
        <v>76.239999999999995</v>
      </c>
      <c r="W42" s="1">
        <v>65.072000000000003</v>
      </c>
      <c r="X42" s="1">
        <v>20.178000000000001</v>
      </c>
      <c r="Y42" s="1">
        <v>20.356999999999999</v>
      </c>
      <c r="Z42" s="1">
        <v>12.573</v>
      </c>
      <c r="AA42" s="1">
        <v>12.238</v>
      </c>
      <c r="AB42" s="1">
        <v>13.654999999999999</v>
      </c>
      <c r="AC42" s="1">
        <v>14.444000000000001</v>
      </c>
      <c r="AD42" s="1">
        <v>24.893999999999998</v>
      </c>
      <c r="AE42" s="1">
        <v>15.488</v>
      </c>
      <c r="AF42" s="1">
        <v>25.047999999999998</v>
      </c>
      <c r="AG42" s="1">
        <v>21.872</v>
      </c>
      <c r="AH42" s="1">
        <v>24.247</v>
      </c>
      <c r="AI42" s="1">
        <v>27.952999999999999</v>
      </c>
      <c r="AJ42" s="1">
        <v>26.376000000000001</v>
      </c>
      <c r="AK42" s="1">
        <v>9.1050000000000004</v>
      </c>
      <c r="AL42" s="1">
        <v>10.06</v>
      </c>
      <c r="AM42" s="1">
        <v>8.8309999999999995</v>
      </c>
      <c r="AN42" s="1">
        <v>37.802</v>
      </c>
      <c r="AO42" s="1">
        <v>23.937000000000001</v>
      </c>
      <c r="AP42" s="1">
        <v>9999999</v>
      </c>
      <c r="AQ42" s="1">
        <v>1.819</v>
      </c>
      <c r="AR42" s="1">
        <v>8.7769999999999992</v>
      </c>
      <c r="AS42" s="1">
        <v>5.6619999999999999</v>
      </c>
      <c r="AT42" s="1">
        <v>5.5129999999999999</v>
      </c>
      <c r="AU42" s="1">
        <v>5.0540000000000003</v>
      </c>
      <c r="AV42" s="1">
        <v>5.8150000000000004</v>
      </c>
      <c r="AW42" s="1">
        <v>5.8840000000000003</v>
      </c>
      <c r="AX42" s="1">
        <v>11.364000000000001</v>
      </c>
      <c r="AY42" s="1">
        <v>22.507000000000001</v>
      </c>
    </row>
    <row r="43" spans="1:51" x14ac:dyDescent="0.25">
      <c r="A43" s="2" t="s">
        <v>42</v>
      </c>
      <c r="B43" s="1">
        <v>238.38</v>
      </c>
      <c r="C43" s="1">
        <v>65.238</v>
      </c>
      <c r="D43" s="1">
        <v>12.696999999999999</v>
      </c>
      <c r="E43" s="1">
        <v>306.387</v>
      </c>
      <c r="F43" s="1">
        <v>396.30599999999998</v>
      </c>
      <c r="G43" s="1">
        <v>234.56200000000001</v>
      </c>
      <c r="H43" s="1">
        <v>232.571</v>
      </c>
      <c r="I43" s="1">
        <v>230.29900000000001</v>
      </c>
      <c r="J43" s="1">
        <v>229.90799999999999</v>
      </c>
      <c r="K43" s="1">
        <v>230.042</v>
      </c>
      <c r="L43" s="1">
        <v>151.72800000000001</v>
      </c>
      <c r="M43" s="1">
        <v>149.102</v>
      </c>
      <c r="N43" s="1">
        <v>149.09</v>
      </c>
      <c r="O43" s="1">
        <v>148.96700000000001</v>
      </c>
      <c r="P43" s="1">
        <v>149.13399999999999</v>
      </c>
      <c r="Q43" s="1">
        <v>148.94200000000001</v>
      </c>
      <c r="R43" s="1">
        <v>71.313999999999993</v>
      </c>
      <c r="S43" s="1">
        <v>70.866</v>
      </c>
      <c r="T43" s="1">
        <v>70.426000000000002</v>
      </c>
      <c r="U43" s="1">
        <v>66.171999999999997</v>
      </c>
      <c r="V43" s="1">
        <v>70.823999999999998</v>
      </c>
      <c r="W43" s="1">
        <v>59.655000000000001</v>
      </c>
      <c r="X43" s="1">
        <v>14.762</v>
      </c>
      <c r="Y43" s="1">
        <v>13.353</v>
      </c>
      <c r="Z43" s="1">
        <v>10.85</v>
      </c>
      <c r="AA43" s="1">
        <v>10.515000000000001</v>
      </c>
      <c r="AB43" s="1">
        <v>11.930999999999999</v>
      </c>
      <c r="AC43" s="1">
        <v>12.72</v>
      </c>
      <c r="AD43" s="1">
        <v>12.724</v>
      </c>
      <c r="AE43" s="1">
        <v>13.765000000000001</v>
      </c>
      <c r="AF43" s="1">
        <v>16.643999999999998</v>
      </c>
      <c r="AG43" s="1">
        <v>23.164000000000001</v>
      </c>
      <c r="AH43" s="1">
        <v>25.539000000000001</v>
      </c>
      <c r="AI43" s="1">
        <v>29.244</v>
      </c>
      <c r="AJ43" s="1">
        <v>27.667000000000002</v>
      </c>
      <c r="AK43" s="1">
        <v>7.3810000000000002</v>
      </c>
      <c r="AL43" s="1">
        <v>8.3360000000000003</v>
      </c>
      <c r="AM43" s="1">
        <v>7.1070000000000002</v>
      </c>
      <c r="AN43" s="1">
        <v>39.093000000000004</v>
      </c>
      <c r="AO43" s="1">
        <v>25.228999999999999</v>
      </c>
      <c r="AP43" s="1">
        <v>1.4990000000000001</v>
      </c>
      <c r="AQ43" s="1">
        <v>9999999</v>
      </c>
      <c r="AR43" s="1">
        <v>10.068</v>
      </c>
      <c r="AS43" s="1">
        <v>6.9530000000000003</v>
      </c>
      <c r="AT43" s="1">
        <v>6.8049999999999997</v>
      </c>
      <c r="AU43" s="1">
        <v>6.3460000000000001</v>
      </c>
      <c r="AV43" s="1">
        <v>7.1059999999999999</v>
      </c>
      <c r="AW43" s="1">
        <v>7.1749999999999998</v>
      </c>
      <c r="AX43" s="1">
        <v>12.654999999999999</v>
      </c>
      <c r="AY43" s="1">
        <v>23.798999999999999</v>
      </c>
    </row>
    <row r="44" spans="1:51" x14ac:dyDescent="0.25">
      <c r="A44" s="2" t="s">
        <v>43</v>
      </c>
      <c r="B44" s="1">
        <v>249.2</v>
      </c>
      <c r="C44" s="1">
        <v>76.058000000000007</v>
      </c>
      <c r="D44" s="1">
        <v>17.942</v>
      </c>
      <c r="E44" s="1">
        <v>311.63099999999997</v>
      </c>
      <c r="F44" s="1">
        <v>401.55099999999999</v>
      </c>
      <c r="G44" s="1">
        <v>245.38200000000001</v>
      </c>
      <c r="H44" s="1">
        <v>243.39099999999999</v>
      </c>
      <c r="I44" s="1">
        <v>241.119</v>
      </c>
      <c r="J44" s="1">
        <v>240.72800000000001</v>
      </c>
      <c r="K44" s="1">
        <v>240.86199999999999</v>
      </c>
      <c r="L44" s="1">
        <v>162.548</v>
      </c>
      <c r="M44" s="1">
        <v>159.922</v>
      </c>
      <c r="N44" s="1">
        <v>159.91</v>
      </c>
      <c r="O44" s="1">
        <v>159.78700000000001</v>
      </c>
      <c r="P44" s="1">
        <v>159.95400000000001</v>
      </c>
      <c r="Q44" s="1">
        <v>159.762</v>
      </c>
      <c r="R44" s="1">
        <v>82.134</v>
      </c>
      <c r="S44" s="1">
        <v>81.686000000000007</v>
      </c>
      <c r="T44" s="1">
        <v>81.245999999999995</v>
      </c>
      <c r="U44" s="1">
        <v>76.992000000000004</v>
      </c>
      <c r="V44" s="1">
        <v>81.644000000000005</v>
      </c>
      <c r="W44" s="1">
        <v>70.474999999999994</v>
      </c>
      <c r="X44" s="1">
        <v>25.582000000000001</v>
      </c>
      <c r="Y44" s="1">
        <v>27.103000000000002</v>
      </c>
      <c r="Z44" s="1">
        <v>19.071999999999999</v>
      </c>
      <c r="AA44" s="1">
        <v>21.213999999999999</v>
      </c>
      <c r="AB44" s="1">
        <v>18.984999999999999</v>
      </c>
      <c r="AC44" s="1">
        <v>18.611000000000001</v>
      </c>
      <c r="AD44" s="1">
        <v>16.173999999999999</v>
      </c>
      <c r="AE44" s="1">
        <v>17.547999999999998</v>
      </c>
      <c r="AF44" s="1">
        <v>16.327999999999999</v>
      </c>
      <c r="AG44" s="1">
        <v>13.151999999999999</v>
      </c>
      <c r="AH44" s="1">
        <v>15.528</v>
      </c>
      <c r="AI44" s="1">
        <v>19.233000000000001</v>
      </c>
      <c r="AJ44" s="1">
        <v>17.655999999999999</v>
      </c>
      <c r="AK44" s="1">
        <v>15.603999999999999</v>
      </c>
      <c r="AL44" s="1">
        <v>16.559000000000001</v>
      </c>
      <c r="AM44" s="1">
        <v>15.33</v>
      </c>
      <c r="AN44" s="1">
        <v>44.185000000000002</v>
      </c>
      <c r="AO44" s="1">
        <v>30.32</v>
      </c>
      <c r="AP44" s="1">
        <v>9.7219999999999995</v>
      </c>
      <c r="AQ44" s="1">
        <v>8.3179999999999996</v>
      </c>
      <c r="AR44" s="1">
        <v>9999999</v>
      </c>
      <c r="AS44" s="1">
        <v>12.045</v>
      </c>
      <c r="AT44" s="1">
        <v>11.896000000000001</v>
      </c>
      <c r="AU44" s="1">
        <v>11.59</v>
      </c>
      <c r="AV44" s="1">
        <v>12.351000000000001</v>
      </c>
      <c r="AW44" s="1">
        <v>12.42</v>
      </c>
      <c r="AX44" s="1">
        <v>17.899999999999999</v>
      </c>
      <c r="AY44" s="1">
        <v>29.044</v>
      </c>
    </row>
    <row r="45" spans="1:51" x14ac:dyDescent="0.25">
      <c r="A45" s="2" t="s">
        <v>44</v>
      </c>
      <c r="B45" s="1">
        <v>238.24100000000001</v>
      </c>
      <c r="C45" s="1">
        <v>65.099000000000004</v>
      </c>
      <c r="D45" s="1">
        <v>11.473000000000001</v>
      </c>
      <c r="E45" s="1">
        <v>305.16199999999998</v>
      </c>
      <c r="F45" s="1">
        <v>395.08199999999999</v>
      </c>
      <c r="G45" s="1">
        <v>234.423</v>
      </c>
      <c r="H45" s="1">
        <v>232.43299999999999</v>
      </c>
      <c r="I45" s="1">
        <v>230.16</v>
      </c>
      <c r="J45" s="1">
        <v>229.76900000000001</v>
      </c>
      <c r="K45" s="1">
        <v>229.90299999999999</v>
      </c>
      <c r="L45" s="1">
        <v>151.589</v>
      </c>
      <c r="M45" s="1">
        <v>148.964</v>
      </c>
      <c r="N45" s="1">
        <v>148.95099999999999</v>
      </c>
      <c r="O45" s="1">
        <v>148.828</v>
      </c>
      <c r="P45" s="1">
        <v>148.995</v>
      </c>
      <c r="Q45" s="1">
        <v>148.803</v>
      </c>
      <c r="R45" s="1">
        <v>71.174999999999997</v>
      </c>
      <c r="S45" s="1">
        <v>70.727999999999994</v>
      </c>
      <c r="T45" s="1">
        <v>70.287000000000006</v>
      </c>
      <c r="U45" s="1">
        <v>66.033000000000001</v>
      </c>
      <c r="V45" s="1">
        <v>70.685000000000002</v>
      </c>
      <c r="W45" s="1">
        <v>59.515999999999998</v>
      </c>
      <c r="X45" s="1">
        <v>14.622999999999999</v>
      </c>
      <c r="Y45" s="1">
        <v>14.802</v>
      </c>
      <c r="Z45" s="1">
        <v>16.686</v>
      </c>
      <c r="AA45" s="1">
        <v>16.350000000000001</v>
      </c>
      <c r="AB45" s="1">
        <v>24.509</v>
      </c>
      <c r="AC45" s="1">
        <v>24.135000000000002</v>
      </c>
      <c r="AD45" s="1">
        <v>24.593</v>
      </c>
      <c r="AE45" s="1">
        <v>23.082999999999998</v>
      </c>
      <c r="AF45" s="1">
        <v>24.565999999999999</v>
      </c>
      <c r="AG45" s="1">
        <v>25.297000000000001</v>
      </c>
      <c r="AH45" s="1">
        <v>28.367999999999999</v>
      </c>
      <c r="AI45" s="1">
        <v>31.481999999999999</v>
      </c>
      <c r="AJ45" s="1">
        <v>30.495999999999999</v>
      </c>
      <c r="AK45" s="1">
        <v>13.217000000000001</v>
      </c>
      <c r="AL45" s="1">
        <v>14.172000000000001</v>
      </c>
      <c r="AM45" s="1">
        <v>12.837999999999999</v>
      </c>
      <c r="AN45" s="1">
        <v>32.247</v>
      </c>
      <c r="AO45" s="1">
        <v>21.745999999999999</v>
      </c>
      <c r="AP45" s="1">
        <v>8.6750000000000007</v>
      </c>
      <c r="AQ45" s="1">
        <v>7.27</v>
      </c>
      <c r="AR45" s="1">
        <v>13.661</v>
      </c>
      <c r="AS45" s="1">
        <v>9999999</v>
      </c>
      <c r="AT45" s="1">
        <v>3.3220000000000001</v>
      </c>
      <c r="AU45" s="1">
        <v>7.3789999999999996</v>
      </c>
      <c r="AV45" s="1">
        <v>5.9089999999999998</v>
      </c>
      <c r="AW45" s="1">
        <v>5.9509999999999996</v>
      </c>
      <c r="AX45" s="1">
        <v>11.430999999999999</v>
      </c>
      <c r="AY45" s="1">
        <v>22.574999999999999</v>
      </c>
    </row>
    <row r="46" spans="1:51" x14ac:dyDescent="0.25">
      <c r="A46" s="2" t="s">
        <v>45</v>
      </c>
      <c r="B46" s="1">
        <v>241.10499999999999</v>
      </c>
      <c r="C46" s="1">
        <v>67.962999999999994</v>
      </c>
      <c r="D46" s="1">
        <v>10.763999999999999</v>
      </c>
      <c r="E46" s="1">
        <v>304.45400000000001</v>
      </c>
      <c r="F46" s="1">
        <v>394.37299999999999</v>
      </c>
      <c r="G46" s="1">
        <v>237.28700000000001</v>
      </c>
      <c r="H46" s="1">
        <v>235.29599999999999</v>
      </c>
      <c r="I46" s="1">
        <v>233.024</v>
      </c>
      <c r="J46" s="1">
        <v>232.63200000000001</v>
      </c>
      <c r="K46" s="1">
        <v>232.76599999999999</v>
      </c>
      <c r="L46" s="1">
        <v>154.453</v>
      </c>
      <c r="M46" s="1">
        <v>151.827</v>
      </c>
      <c r="N46" s="1">
        <v>151.815</v>
      </c>
      <c r="O46" s="1">
        <v>151.691</v>
      </c>
      <c r="P46" s="1">
        <v>151.858</v>
      </c>
      <c r="Q46" s="1">
        <v>151.667</v>
      </c>
      <c r="R46" s="1">
        <v>74.037999999999997</v>
      </c>
      <c r="S46" s="1">
        <v>73.590999999999994</v>
      </c>
      <c r="T46" s="1">
        <v>73.150000000000006</v>
      </c>
      <c r="U46" s="1">
        <v>68.896000000000001</v>
      </c>
      <c r="V46" s="1">
        <v>73.548000000000002</v>
      </c>
      <c r="W46" s="1">
        <v>62.38</v>
      </c>
      <c r="X46" s="1">
        <v>17.486000000000001</v>
      </c>
      <c r="Y46" s="1">
        <v>17.664999999999999</v>
      </c>
      <c r="Z46" s="1">
        <v>17.36</v>
      </c>
      <c r="AA46" s="1">
        <v>17.024999999999999</v>
      </c>
      <c r="AB46" s="1">
        <v>18.442</v>
      </c>
      <c r="AC46" s="1">
        <v>26.998000000000001</v>
      </c>
      <c r="AD46" s="1">
        <v>29.113</v>
      </c>
      <c r="AE46" s="1">
        <v>25.946999999999999</v>
      </c>
      <c r="AF46" s="1">
        <v>29.266999999999999</v>
      </c>
      <c r="AG46" s="1">
        <v>26.091000000000001</v>
      </c>
      <c r="AH46" s="1">
        <v>28.466999999999999</v>
      </c>
      <c r="AI46" s="1">
        <v>32.171999999999997</v>
      </c>
      <c r="AJ46" s="1">
        <v>30.594999999999999</v>
      </c>
      <c r="AK46" s="1">
        <v>13.891</v>
      </c>
      <c r="AL46" s="1">
        <v>14.847</v>
      </c>
      <c r="AM46" s="1">
        <v>13.617000000000001</v>
      </c>
      <c r="AN46" s="1">
        <v>35.11</v>
      </c>
      <c r="AO46" s="1">
        <v>18.423999999999999</v>
      </c>
      <c r="AP46" s="1">
        <v>8.01</v>
      </c>
      <c r="AQ46" s="1">
        <v>6.6059999999999999</v>
      </c>
      <c r="AR46" s="1">
        <v>12.996</v>
      </c>
      <c r="AS46" s="1">
        <v>2.97</v>
      </c>
      <c r="AT46" s="1">
        <v>9999999</v>
      </c>
      <c r="AU46" s="1">
        <v>6.6710000000000003</v>
      </c>
      <c r="AV46" s="1">
        <v>5.2009999999999996</v>
      </c>
      <c r="AW46" s="1">
        <v>5.2430000000000003</v>
      </c>
      <c r="AX46" s="1">
        <v>10.722</v>
      </c>
      <c r="AY46" s="1">
        <v>21.866</v>
      </c>
    </row>
    <row r="47" spans="1:51" x14ac:dyDescent="0.25">
      <c r="A47" s="2" t="s">
        <v>46</v>
      </c>
      <c r="B47" s="1">
        <v>241.869</v>
      </c>
      <c r="C47" s="1">
        <v>68.727000000000004</v>
      </c>
      <c r="D47" s="1">
        <v>6.43</v>
      </c>
      <c r="E47" s="1">
        <v>300.12</v>
      </c>
      <c r="F47" s="1">
        <v>390.03899999999999</v>
      </c>
      <c r="G47" s="1">
        <v>238.05099999999999</v>
      </c>
      <c r="H47" s="1">
        <v>236.06</v>
      </c>
      <c r="I47" s="1">
        <v>233.78800000000001</v>
      </c>
      <c r="J47" s="1">
        <v>233.39599999999999</v>
      </c>
      <c r="K47" s="1">
        <v>233.53</v>
      </c>
      <c r="L47" s="1">
        <v>155.21700000000001</v>
      </c>
      <c r="M47" s="1">
        <v>152.59100000000001</v>
      </c>
      <c r="N47" s="1">
        <v>152.57900000000001</v>
      </c>
      <c r="O47" s="1">
        <v>152.45500000000001</v>
      </c>
      <c r="P47" s="1">
        <v>152.62200000000001</v>
      </c>
      <c r="Q47" s="1">
        <v>152.43100000000001</v>
      </c>
      <c r="R47" s="1">
        <v>74.802000000000007</v>
      </c>
      <c r="S47" s="1">
        <v>74.355000000000004</v>
      </c>
      <c r="T47" s="1">
        <v>73.914000000000001</v>
      </c>
      <c r="U47" s="1">
        <v>69.66</v>
      </c>
      <c r="V47" s="1">
        <v>74.311999999999998</v>
      </c>
      <c r="W47" s="1">
        <v>63.143999999999998</v>
      </c>
      <c r="X47" s="1">
        <v>18.25</v>
      </c>
      <c r="Y47" s="1">
        <v>18.428999999999998</v>
      </c>
      <c r="Z47" s="1">
        <v>16.064</v>
      </c>
      <c r="AA47" s="1">
        <v>15.728999999999999</v>
      </c>
      <c r="AB47" s="1">
        <v>17.146000000000001</v>
      </c>
      <c r="AC47" s="1">
        <v>27.763000000000002</v>
      </c>
      <c r="AD47" s="1">
        <v>28.221</v>
      </c>
      <c r="AE47" s="1">
        <v>26.710999999999999</v>
      </c>
      <c r="AF47" s="1">
        <v>28.193999999999999</v>
      </c>
      <c r="AG47" s="1">
        <v>24.866</v>
      </c>
      <c r="AH47" s="1">
        <v>27.241</v>
      </c>
      <c r="AI47" s="1">
        <v>30.946999999999999</v>
      </c>
      <c r="AJ47" s="1">
        <v>29.37</v>
      </c>
      <c r="AK47" s="1">
        <v>12.596</v>
      </c>
      <c r="AL47" s="1">
        <v>13.551</v>
      </c>
      <c r="AM47" s="1">
        <v>12.321999999999999</v>
      </c>
      <c r="AN47" s="1">
        <v>35.874000000000002</v>
      </c>
      <c r="AO47" s="1">
        <v>21.965</v>
      </c>
      <c r="AP47" s="1">
        <v>6.7140000000000004</v>
      </c>
      <c r="AQ47" s="1">
        <v>5.3120000000000003</v>
      </c>
      <c r="AR47" s="1">
        <v>11.771000000000001</v>
      </c>
      <c r="AS47" s="1">
        <v>3.734</v>
      </c>
      <c r="AT47" s="1">
        <v>3.5409999999999999</v>
      </c>
      <c r="AU47" s="1">
        <v>9999999</v>
      </c>
      <c r="AV47" s="1">
        <v>0.83899999999999997</v>
      </c>
      <c r="AW47" s="1">
        <v>0.90900000000000003</v>
      </c>
      <c r="AX47" s="1">
        <v>6.3879999999999999</v>
      </c>
      <c r="AY47" s="1">
        <v>17.532</v>
      </c>
    </row>
    <row r="48" spans="1:51" x14ac:dyDescent="0.25">
      <c r="A48" s="2" t="s">
        <v>47</v>
      </c>
      <c r="B48" s="1">
        <v>243.26</v>
      </c>
      <c r="C48" s="1">
        <v>70.117999999999995</v>
      </c>
      <c r="D48" s="1">
        <v>7.8209999999999997</v>
      </c>
      <c r="E48" s="1">
        <v>301.51100000000002</v>
      </c>
      <c r="F48" s="1">
        <v>391.43</v>
      </c>
      <c r="G48" s="1">
        <v>239.44200000000001</v>
      </c>
      <c r="H48" s="1">
        <v>237.45099999999999</v>
      </c>
      <c r="I48" s="1">
        <v>235.179</v>
      </c>
      <c r="J48" s="1">
        <v>234.78700000000001</v>
      </c>
      <c r="K48" s="1">
        <v>234.92099999999999</v>
      </c>
      <c r="L48" s="1">
        <v>156.608</v>
      </c>
      <c r="M48" s="1">
        <v>153.982</v>
      </c>
      <c r="N48" s="1">
        <v>153.97</v>
      </c>
      <c r="O48" s="1">
        <v>153.846</v>
      </c>
      <c r="P48" s="1">
        <v>154.01300000000001</v>
      </c>
      <c r="Q48" s="1">
        <v>153.822</v>
      </c>
      <c r="R48" s="1">
        <v>76.192999999999998</v>
      </c>
      <c r="S48" s="1">
        <v>75.745999999999995</v>
      </c>
      <c r="T48" s="1">
        <v>75.305000000000007</v>
      </c>
      <c r="U48" s="1">
        <v>71.051000000000002</v>
      </c>
      <c r="V48" s="1">
        <v>75.703000000000003</v>
      </c>
      <c r="W48" s="1">
        <v>64.534999999999997</v>
      </c>
      <c r="X48" s="1">
        <v>19.640999999999998</v>
      </c>
      <c r="Y48" s="1">
        <v>19.82</v>
      </c>
      <c r="Z48" s="1">
        <v>15.225</v>
      </c>
      <c r="AA48" s="1">
        <v>14.89</v>
      </c>
      <c r="AB48" s="1">
        <v>16.306999999999999</v>
      </c>
      <c r="AC48" s="1">
        <v>17.096</v>
      </c>
      <c r="AD48" s="1">
        <v>17.100000000000001</v>
      </c>
      <c r="AE48" s="1">
        <v>18.14</v>
      </c>
      <c r="AF48" s="1">
        <v>27.202000000000002</v>
      </c>
      <c r="AG48" s="1">
        <v>24.027000000000001</v>
      </c>
      <c r="AH48" s="1">
        <v>26.402000000000001</v>
      </c>
      <c r="AI48" s="1">
        <v>30.106999999999999</v>
      </c>
      <c r="AJ48" s="1">
        <v>28.53</v>
      </c>
      <c r="AK48" s="1">
        <v>11.756</v>
      </c>
      <c r="AL48" s="1">
        <v>12.712</v>
      </c>
      <c r="AM48" s="1">
        <v>11.481999999999999</v>
      </c>
      <c r="AN48" s="1">
        <v>37.265000000000001</v>
      </c>
      <c r="AO48" s="1">
        <v>23.356000000000002</v>
      </c>
      <c r="AP48" s="1">
        <v>5.875</v>
      </c>
      <c r="AQ48" s="1">
        <v>4.4720000000000004</v>
      </c>
      <c r="AR48" s="1">
        <v>10.930999999999999</v>
      </c>
      <c r="AS48" s="1">
        <v>5.125</v>
      </c>
      <c r="AT48" s="1">
        <v>4.931</v>
      </c>
      <c r="AU48" s="1">
        <v>1.47</v>
      </c>
      <c r="AV48" s="1">
        <v>9999999</v>
      </c>
      <c r="AW48" s="1">
        <v>2.2999999999999998</v>
      </c>
      <c r="AX48" s="1">
        <v>7.7789999999999999</v>
      </c>
      <c r="AY48" s="1">
        <v>18.922999999999998</v>
      </c>
    </row>
    <row r="49" spans="1:51" x14ac:dyDescent="0.25">
      <c r="A49" s="2" t="s">
        <v>48</v>
      </c>
      <c r="B49" s="1">
        <v>245.61699999999999</v>
      </c>
      <c r="C49" s="1">
        <v>72.474999999999994</v>
      </c>
      <c r="D49" s="1">
        <v>5.7149999999999999</v>
      </c>
      <c r="E49" s="1">
        <v>299.404</v>
      </c>
      <c r="F49" s="1">
        <v>389.32400000000001</v>
      </c>
      <c r="G49" s="1">
        <v>241.79900000000001</v>
      </c>
      <c r="H49" s="1">
        <v>239.80799999999999</v>
      </c>
      <c r="I49" s="1">
        <v>237.536</v>
      </c>
      <c r="J49" s="1">
        <v>237.14400000000001</v>
      </c>
      <c r="K49" s="1">
        <v>237.27799999999999</v>
      </c>
      <c r="L49" s="1">
        <v>158.965</v>
      </c>
      <c r="M49" s="1">
        <v>156.339</v>
      </c>
      <c r="N49" s="1">
        <v>156.327</v>
      </c>
      <c r="O49" s="1">
        <v>156.203</v>
      </c>
      <c r="P49" s="1">
        <v>156.37</v>
      </c>
      <c r="Q49" s="1">
        <v>156.179</v>
      </c>
      <c r="R49" s="1">
        <v>78.55</v>
      </c>
      <c r="S49" s="1">
        <v>78.102999999999994</v>
      </c>
      <c r="T49" s="1">
        <v>77.662000000000006</v>
      </c>
      <c r="U49" s="1">
        <v>73.408000000000001</v>
      </c>
      <c r="V49" s="1">
        <v>78.06</v>
      </c>
      <c r="W49" s="1">
        <v>66.891999999999996</v>
      </c>
      <c r="X49" s="1">
        <v>21.998000000000001</v>
      </c>
      <c r="Y49" s="1">
        <v>22.177</v>
      </c>
      <c r="Z49" s="1">
        <v>19.497</v>
      </c>
      <c r="AA49" s="1">
        <v>19.161999999999999</v>
      </c>
      <c r="AB49" s="1">
        <v>20.577999999999999</v>
      </c>
      <c r="AC49" s="1">
        <v>21.367000000000001</v>
      </c>
      <c r="AD49" s="1">
        <v>21.370999999999999</v>
      </c>
      <c r="AE49" s="1">
        <v>22.411000000000001</v>
      </c>
      <c r="AF49" s="1">
        <v>31.474</v>
      </c>
      <c r="AG49" s="1">
        <v>28.297999999999998</v>
      </c>
      <c r="AH49" s="1">
        <v>30.673999999999999</v>
      </c>
      <c r="AI49" s="1">
        <v>34.378999999999998</v>
      </c>
      <c r="AJ49" s="1">
        <v>32.802</v>
      </c>
      <c r="AK49" s="1">
        <v>16.027999999999999</v>
      </c>
      <c r="AL49" s="1">
        <v>16.983000000000001</v>
      </c>
      <c r="AM49" s="1">
        <v>15.754</v>
      </c>
      <c r="AN49" s="1">
        <v>39.622</v>
      </c>
      <c r="AO49" s="1">
        <v>25.713000000000001</v>
      </c>
      <c r="AP49" s="1">
        <v>10.146000000000001</v>
      </c>
      <c r="AQ49" s="1">
        <v>8.7439999999999998</v>
      </c>
      <c r="AR49" s="1">
        <v>15.202999999999999</v>
      </c>
      <c r="AS49" s="1">
        <v>7.4820000000000002</v>
      </c>
      <c r="AT49" s="1">
        <v>7.2880000000000003</v>
      </c>
      <c r="AU49" s="1">
        <v>5.7409999999999997</v>
      </c>
      <c r="AV49" s="1">
        <v>4.2720000000000002</v>
      </c>
      <c r="AW49" s="1">
        <v>9999999</v>
      </c>
      <c r="AX49" s="1">
        <v>5.673</v>
      </c>
      <c r="AY49" s="1">
        <v>16.817</v>
      </c>
    </row>
    <row r="50" spans="1:51" x14ac:dyDescent="0.25">
      <c r="A50" s="2" t="s">
        <v>49</v>
      </c>
      <c r="B50" s="1">
        <v>248.62799999999999</v>
      </c>
      <c r="C50" s="1">
        <v>75.486000000000004</v>
      </c>
      <c r="D50" s="1">
        <v>2.4319999999999999</v>
      </c>
      <c r="E50" s="1">
        <v>293.928</v>
      </c>
      <c r="F50" s="1">
        <v>383.84699999999998</v>
      </c>
      <c r="G50" s="1">
        <v>244.81</v>
      </c>
      <c r="H50" s="1">
        <v>242.81899999999999</v>
      </c>
      <c r="I50" s="1">
        <v>240.54599999999999</v>
      </c>
      <c r="J50" s="1">
        <v>240.155</v>
      </c>
      <c r="K50" s="1">
        <v>240.28899999999999</v>
      </c>
      <c r="L50" s="1">
        <v>161.976</v>
      </c>
      <c r="M50" s="1">
        <v>159.35</v>
      </c>
      <c r="N50" s="1">
        <v>159.33799999999999</v>
      </c>
      <c r="O50" s="1">
        <v>159.214</v>
      </c>
      <c r="P50" s="1">
        <v>159.381</v>
      </c>
      <c r="Q50" s="1">
        <v>159.18899999999999</v>
      </c>
      <c r="R50" s="1">
        <v>81.561000000000007</v>
      </c>
      <c r="S50" s="1">
        <v>81.114000000000004</v>
      </c>
      <c r="T50" s="1">
        <v>80.673000000000002</v>
      </c>
      <c r="U50" s="1">
        <v>76.418999999999997</v>
      </c>
      <c r="V50" s="1">
        <v>81.070999999999998</v>
      </c>
      <c r="W50" s="1">
        <v>69.902000000000001</v>
      </c>
      <c r="X50" s="1">
        <v>25.009</v>
      </c>
      <c r="Y50" s="1">
        <v>25.187999999999999</v>
      </c>
      <c r="Z50" s="1">
        <v>22.507000000000001</v>
      </c>
      <c r="AA50" s="1">
        <v>22.172000000000001</v>
      </c>
      <c r="AB50" s="1">
        <v>23.588999999999999</v>
      </c>
      <c r="AC50" s="1">
        <v>24.378</v>
      </c>
      <c r="AD50" s="1">
        <v>24.382000000000001</v>
      </c>
      <c r="AE50" s="1">
        <v>25.422000000000001</v>
      </c>
      <c r="AF50" s="1">
        <v>34.484999999999999</v>
      </c>
      <c r="AG50" s="1">
        <v>31.309000000000001</v>
      </c>
      <c r="AH50" s="1">
        <v>33.683999999999997</v>
      </c>
      <c r="AI50" s="1">
        <v>37.39</v>
      </c>
      <c r="AJ50" s="1">
        <v>35.813000000000002</v>
      </c>
      <c r="AK50" s="1">
        <v>19.039000000000001</v>
      </c>
      <c r="AL50" s="1">
        <v>19.994</v>
      </c>
      <c r="AM50" s="1">
        <v>18.765000000000001</v>
      </c>
      <c r="AN50" s="1">
        <v>42.633000000000003</v>
      </c>
      <c r="AO50" s="1">
        <v>28.724</v>
      </c>
      <c r="AP50" s="1">
        <v>13.157</v>
      </c>
      <c r="AQ50" s="1">
        <v>11.755000000000001</v>
      </c>
      <c r="AR50" s="1">
        <v>18.213999999999999</v>
      </c>
      <c r="AS50" s="1">
        <v>10.493</v>
      </c>
      <c r="AT50" s="1">
        <v>10.298999999999999</v>
      </c>
      <c r="AU50" s="1">
        <v>8.7520000000000007</v>
      </c>
      <c r="AV50" s="1">
        <v>7.282</v>
      </c>
      <c r="AW50" s="1">
        <v>7.3979999999999997</v>
      </c>
      <c r="AX50" s="1">
        <v>9999999</v>
      </c>
      <c r="AY50" s="1">
        <v>11.34</v>
      </c>
    </row>
    <row r="51" spans="1:51" x14ac:dyDescent="0.25">
      <c r="A51" s="2" t="s">
        <v>50</v>
      </c>
      <c r="B51" s="1">
        <v>255.78</v>
      </c>
      <c r="C51" s="1">
        <v>82.638000000000005</v>
      </c>
      <c r="D51" s="1">
        <v>9.5839999999999996</v>
      </c>
      <c r="E51" s="1">
        <v>288.714</v>
      </c>
      <c r="F51" s="1">
        <v>378.63299999999998</v>
      </c>
      <c r="G51" s="1">
        <v>251.96199999999999</v>
      </c>
      <c r="H51" s="1">
        <v>249.971</v>
      </c>
      <c r="I51" s="1">
        <v>247.69900000000001</v>
      </c>
      <c r="J51" s="1">
        <v>247.30699999999999</v>
      </c>
      <c r="K51" s="1">
        <v>247.441</v>
      </c>
      <c r="L51" s="1">
        <v>169.12799999999999</v>
      </c>
      <c r="M51" s="1">
        <v>166.50200000000001</v>
      </c>
      <c r="N51" s="1">
        <v>166.49</v>
      </c>
      <c r="O51" s="1">
        <v>166.36600000000001</v>
      </c>
      <c r="P51" s="1">
        <v>166.53299999999999</v>
      </c>
      <c r="Q51" s="1">
        <v>166.34200000000001</v>
      </c>
      <c r="R51" s="1">
        <v>88.712999999999994</v>
      </c>
      <c r="S51" s="1">
        <v>88.266000000000005</v>
      </c>
      <c r="T51" s="1">
        <v>87.825000000000003</v>
      </c>
      <c r="U51" s="1">
        <v>83.570999999999998</v>
      </c>
      <c r="V51" s="1">
        <v>88.222999999999999</v>
      </c>
      <c r="W51" s="1">
        <v>77.055000000000007</v>
      </c>
      <c r="X51" s="1">
        <v>32.161000000000001</v>
      </c>
      <c r="Y51" s="1">
        <v>32.340000000000003</v>
      </c>
      <c r="Z51" s="1">
        <v>29.66</v>
      </c>
      <c r="AA51" s="1">
        <v>29.324999999999999</v>
      </c>
      <c r="AB51" s="1">
        <v>30.741</v>
      </c>
      <c r="AC51" s="1">
        <v>31.53</v>
      </c>
      <c r="AD51" s="1">
        <v>31.533999999999999</v>
      </c>
      <c r="AE51" s="1">
        <v>32.575000000000003</v>
      </c>
      <c r="AF51" s="1">
        <v>41.637</v>
      </c>
      <c r="AG51" s="1">
        <v>38.460999999999999</v>
      </c>
      <c r="AH51" s="1">
        <v>40.837000000000003</v>
      </c>
      <c r="AI51" s="1">
        <v>44.542000000000002</v>
      </c>
      <c r="AJ51" s="1">
        <v>42.965000000000003</v>
      </c>
      <c r="AK51" s="1">
        <v>26.190999999999999</v>
      </c>
      <c r="AL51" s="1">
        <v>27.146000000000001</v>
      </c>
      <c r="AM51" s="1">
        <v>25.917000000000002</v>
      </c>
      <c r="AN51" s="1">
        <v>49.784999999999997</v>
      </c>
      <c r="AO51" s="1">
        <v>35.875999999999998</v>
      </c>
      <c r="AP51" s="1">
        <v>20.309000000000001</v>
      </c>
      <c r="AQ51" s="1">
        <v>18.907</v>
      </c>
      <c r="AR51" s="1">
        <v>25.366</v>
      </c>
      <c r="AS51" s="1">
        <v>17.645</v>
      </c>
      <c r="AT51" s="1">
        <v>17.452000000000002</v>
      </c>
      <c r="AU51" s="1">
        <v>15.904</v>
      </c>
      <c r="AV51" s="1">
        <v>14.435</v>
      </c>
      <c r="AW51" s="1">
        <v>14.55</v>
      </c>
      <c r="AX51" s="1">
        <v>9.5719999999999992</v>
      </c>
      <c r="AY51" s="1">
        <v>9999999</v>
      </c>
    </row>
  </sheetData>
  <phoneticPr fontId="3" type="noConversion"/>
  <conditionalFormatting sqref="B2:AY5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7A981-7E1B-471E-A447-A4B09729D867}">
  <dimension ref="A1:C51"/>
  <sheetViews>
    <sheetView tabSelected="1" workbookViewId="0">
      <selection activeCell="G3" sqref="G3"/>
    </sheetView>
  </sheetViews>
  <sheetFormatPr defaultRowHeight="15" x14ac:dyDescent="0.25"/>
  <cols>
    <col min="2" max="2" width="9" bestFit="1" customWidth="1"/>
  </cols>
  <sheetData>
    <row r="1" spans="1:3" x14ac:dyDescent="0.25">
      <c r="A1" s="4"/>
      <c r="B1" s="5" t="s">
        <v>51</v>
      </c>
      <c r="C1" s="5" t="s">
        <v>52</v>
      </c>
    </row>
    <row r="2" spans="1:3" x14ac:dyDescent="0.25">
      <c r="A2" s="4" t="s">
        <v>1</v>
      </c>
      <c r="B2" s="1">
        <v>16.692033910694398</v>
      </c>
      <c r="C2" s="1">
        <v>98.519305689798003</v>
      </c>
    </row>
    <row r="3" spans="1:3" x14ac:dyDescent="0.25">
      <c r="A3" s="4" t="s">
        <v>2</v>
      </c>
      <c r="B3" s="1">
        <v>17.007926092705301</v>
      </c>
      <c r="C3" s="1">
        <v>99.823334216970295</v>
      </c>
    </row>
    <row r="4" spans="1:3" x14ac:dyDescent="0.25">
      <c r="A4" s="4" t="s">
        <v>3</v>
      </c>
      <c r="B4" s="1">
        <v>16.8332555318513</v>
      </c>
      <c r="C4" s="1">
        <v>100.404008244134</v>
      </c>
    </row>
    <row r="5" spans="1:3" x14ac:dyDescent="0.25">
      <c r="A5" s="4" t="s">
        <v>4</v>
      </c>
      <c r="B5" s="1">
        <v>16.450951691257998</v>
      </c>
      <c r="C5" s="1">
        <v>102.74937628812999</v>
      </c>
    </row>
    <row r="6" spans="1:3" x14ac:dyDescent="0.25">
      <c r="A6" s="4" t="s">
        <v>5</v>
      </c>
      <c r="B6" s="1">
        <v>16.410364693011001</v>
      </c>
      <c r="C6" s="1">
        <v>103.460127688226</v>
      </c>
    </row>
    <row r="7" spans="1:3" x14ac:dyDescent="0.25">
      <c r="A7" s="4" t="s">
        <v>6</v>
      </c>
      <c r="B7" s="1">
        <v>16.602111959628701</v>
      </c>
      <c r="C7" s="1">
        <v>104.726311264602</v>
      </c>
    </row>
    <row r="8" spans="1:3" x14ac:dyDescent="0.25">
      <c r="A8" s="4" t="s">
        <v>7</v>
      </c>
      <c r="B8" s="1">
        <v>16.7092065174695</v>
      </c>
      <c r="C8" s="1">
        <v>98.550185386670194</v>
      </c>
    </row>
    <row r="9" spans="1:3" x14ac:dyDescent="0.25">
      <c r="A9" s="4" t="s">
        <v>8</v>
      </c>
      <c r="B9" s="1">
        <v>16.726069172362301</v>
      </c>
      <c r="C9" s="1">
        <v>98.569649507680495</v>
      </c>
    </row>
    <row r="10" spans="1:3" x14ac:dyDescent="0.25">
      <c r="A10" s="4" t="s">
        <v>9</v>
      </c>
      <c r="B10" s="1">
        <v>16.722992158240299</v>
      </c>
      <c r="C10" s="1">
        <v>98.586169934816695</v>
      </c>
    </row>
    <row r="11" spans="1:3" x14ac:dyDescent="0.25">
      <c r="A11" s="4" t="s">
        <v>10</v>
      </c>
      <c r="B11" s="1">
        <v>16.724974078787099</v>
      </c>
      <c r="C11" s="1">
        <v>98.594656001605003</v>
      </c>
    </row>
    <row r="12" spans="1:3" x14ac:dyDescent="0.25">
      <c r="A12" s="4" t="s">
        <v>11</v>
      </c>
      <c r="B12" s="1">
        <v>16.725111743678202</v>
      </c>
      <c r="C12" s="1">
        <v>98.5957186256136</v>
      </c>
    </row>
    <row r="13" spans="1:3" x14ac:dyDescent="0.25">
      <c r="A13" s="4" t="s">
        <v>12</v>
      </c>
      <c r="B13" s="1">
        <v>16.853005762394002</v>
      </c>
      <c r="C13" s="1">
        <v>99.116440077000206</v>
      </c>
    </row>
    <row r="14" spans="1:3" x14ac:dyDescent="0.25">
      <c r="A14" s="4" t="s">
        <v>13</v>
      </c>
      <c r="B14" s="1">
        <v>16.867138231772199</v>
      </c>
      <c r="C14" s="1">
        <v>99.135784502727105</v>
      </c>
    </row>
    <row r="15" spans="1:3" x14ac:dyDescent="0.25">
      <c r="A15" s="4" t="s">
        <v>14</v>
      </c>
      <c r="B15" s="1">
        <v>16.8658629979507</v>
      </c>
      <c r="C15" s="1">
        <v>99.135784910060394</v>
      </c>
    </row>
    <row r="16" spans="1:3" x14ac:dyDescent="0.25">
      <c r="A16" s="4" t="s">
        <v>15</v>
      </c>
      <c r="B16" s="1">
        <v>16.869075389881399</v>
      </c>
      <c r="C16" s="1">
        <v>99.124238437897603</v>
      </c>
    </row>
    <row r="17" spans="1:3" x14ac:dyDescent="0.25">
      <c r="A17" s="4" t="s">
        <v>16</v>
      </c>
      <c r="B17" s="1">
        <v>16.878159073814299</v>
      </c>
      <c r="C17" s="1">
        <v>99.128364494221699</v>
      </c>
    </row>
    <row r="18" spans="1:3" x14ac:dyDescent="0.25">
      <c r="A18" s="4" t="s">
        <v>17</v>
      </c>
      <c r="B18" s="1">
        <v>16.878823031411901</v>
      </c>
      <c r="C18" s="1">
        <v>99.129106532737495</v>
      </c>
    </row>
    <row r="19" spans="1:3" x14ac:dyDescent="0.25">
      <c r="A19" s="4" t="s">
        <v>18</v>
      </c>
      <c r="B19" s="1">
        <v>17.009622485983201</v>
      </c>
      <c r="C19" s="1">
        <v>99.769560333976798</v>
      </c>
    </row>
    <row r="20" spans="1:3" x14ac:dyDescent="0.25">
      <c r="A20" s="4" t="s">
        <v>19</v>
      </c>
      <c r="B20" s="1">
        <v>17.011463963043902</v>
      </c>
      <c r="C20" s="1">
        <v>99.773459813563605</v>
      </c>
    </row>
    <row r="21" spans="1:3" x14ac:dyDescent="0.25">
      <c r="A21" s="4" t="s">
        <v>20</v>
      </c>
      <c r="B21" s="1">
        <v>16.995400855937</v>
      </c>
      <c r="C21" s="1">
        <v>99.794492353686906</v>
      </c>
    </row>
    <row r="22" spans="1:3" x14ac:dyDescent="0.25">
      <c r="A22" s="4" t="s">
        <v>21</v>
      </c>
      <c r="B22" s="1">
        <v>17.021275239577601</v>
      </c>
      <c r="C22" s="1">
        <v>99.824634597161406</v>
      </c>
    </row>
    <row r="23" spans="1:3" x14ac:dyDescent="0.25">
      <c r="A23" s="4" t="s">
        <v>22</v>
      </c>
      <c r="B23" s="1">
        <v>17.039471063825999</v>
      </c>
      <c r="C23" s="1">
        <v>99.822777684535097</v>
      </c>
    </row>
    <row r="24" spans="1:3" x14ac:dyDescent="0.25">
      <c r="A24" s="4" t="s">
        <v>23</v>
      </c>
      <c r="B24" s="1">
        <v>17.024602090930401</v>
      </c>
      <c r="C24" s="1">
        <v>99.874165309671795</v>
      </c>
    </row>
    <row r="25" spans="1:3" x14ac:dyDescent="0.25">
      <c r="A25" s="4" t="s">
        <v>24</v>
      </c>
      <c r="B25" s="1">
        <v>16.869782828579499</v>
      </c>
      <c r="C25" s="1">
        <v>100.209366894572</v>
      </c>
    </row>
    <row r="26" spans="1:3" x14ac:dyDescent="0.25">
      <c r="A26" s="4" t="s">
        <v>25</v>
      </c>
      <c r="B26" s="1">
        <v>16.845886554375198</v>
      </c>
      <c r="C26" s="1">
        <v>100.228097264718</v>
      </c>
    </row>
    <row r="27" spans="1:3" x14ac:dyDescent="0.25">
      <c r="A27" s="4" t="s">
        <v>26</v>
      </c>
      <c r="B27" s="1">
        <v>16.842469705639701</v>
      </c>
      <c r="C27" s="1">
        <v>100.23107655713601</v>
      </c>
    </row>
    <row r="28" spans="1:3" x14ac:dyDescent="0.25">
      <c r="A28" s="4" t="s">
        <v>27</v>
      </c>
      <c r="B28" s="1">
        <v>16.814499123877901</v>
      </c>
      <c r="C28" s="1">
        <v>100.237255515718</v>
      </c>
    </row>
    <row r="29" spans="1:3" x14ac:dyDescent="0.25">
      <c r="A29" s="4" t="s">
        <v>28</v>
      </c>
      <c r="B29" s="1">
        <v>16.811708838789201</v>
      </c>
      <c r="C29" s="1">
        <v>100.228031162709</v>
      </c>
    </row>
    <row r="30" spans="1:3" x14ac:dyDescent="0.25">
      <c r="A30" s="4" t="s">
        <v>29</v>
      </c>
      <c r="B30" s="1">
        <v>16.809522272023099</v>
      </c>
      <c r="C30" s="1">
        <v>100.226287973448</v>
      </c>
    </row>
    <row r="31" spans="1:3" x14ac:dyDescent="0.25">
      <c r="A31" s="4" t="s">
        <v>30</v>
      </c>
      <c r="B31" s="1">
        <v>16.800118644323799</v>
      </c>
      <c r="C31" s="1">
        <v>100.223332969127</v>
      </c>
    </row>
    <row r="32" spans="1:3" x14ac:dyDescent="0.25">
      <c r="A32" s="4" t="s">
        <v>31</v>
      </c>
      <c r="B32" s="1">
        <v>16.799744605260098</v>
      </c>
      <c r="C32" s="1">
        <v>100.215488617454</v>
      </c>
    </row>
    <row r="33" spans="1:3" x14ac:dyDescent="0.25">
      <c r="A33" s="4" t="s">
        <v>32</v>
      </c>
      <c r="B33" s="1">
        <v>16.794780001051301</v>
      </c>
      <c r="C33" s="1">
        <v>100.209728758425</v>
      </c>
    </row>
    <row r="34" spans="1:3" x14ac:dyDescent="0.25">
      <c r="A34" s="4" t="s">
        <v>33</v>
      </c>
      <c r="B34" s="1">
        <v>16.769127138322101</v>
      </c>
      <c r="C34" s="1">
        <v>100.196468384089</v>
      </c>
    </row>
    <row r="35" spans="1:3" x14ac:dyDescent="0.25">
      <c r="A35" s="4" t="s">
        <v>34</v>
      </c>
      <c r="B35" s="1">
        <v>16.759490507916301</v>
      </c>
      <c r="C35" s="1">
        <v>100.189756698408</v>
      </c>
    </row>
    <row r="36" spans="1:3" x14ac:dyDescent="0.25">
      <c r="A36" s="4" t="s">
        <v>35</v>
      </c>
      <c r="B36" s="1">
        <v>16.765450215281</v>
      </c>
      <c r="C36" s="1">
        <v>100.136959756774</v>
      </c>
    </row>
    <row r="37" spans="1:3" x14ac:dyDescent="0.25">
      <c r="A37" s="4" t="s">
        <v>36</v>
      </c>
      <c r="B37" s="1">
        <v>16.727111143773001</v>
      </c>
      <c r="C37" s="1">
        <v>100.17937239235501</v>
      </c>
    </row>
    <row r="38" spans="1:3" x14ac:dyDescent="0.25">
      <c r="A38" s="4" t="s">
        <v>37</v>
      </c>
      <c r="B38" s="1">
        <v>16.8246747091823</v>
      </c>
      <c r="C38" s="1">
        <v>100.25753214272601</v>
      </c>
    </row>
    <row r="39" spans="1:3" x14ac:dyDescent="0.25">
      <c r="A39" s="4" t="s">
        <v>38</v>
      </c>
      <c r="B39" s="1">
        <v>16.811747625851599</v>
      </c>
      <c r="C39" s="1">
        <v>100.259234070039</v>
      </c>
    </row>
    <row r="40" spans="1:3" x14ac:dyDescent="0.25">
      <c r="A40" s="4" t="s">
        <v>39</v>
      </c>
      <c r="B40" s="1">
        <v>16.821716912272102</v>
      </c>
      <c r="C40" s="1">
        <v>100.273517355574</v>
      </c>
    </row>
    <row r="41" spans="1:3" x14ac:dyDescent="0.25">
      <c r="A41" s="4" t="s">
        <v>40</v>
      </c>
      <c r="B41" s="1">
        <v>17.009499441892299</v>
      </c>
      <c r="C41" s="1">
        <v>100.204186011448</v>
      </c>
    </row>
    <row r="42" spans="1:3" x14ac:dyDescent="0.25">
      <c r="A42" s="4" t="s">
        <v>41</v>
      </c>
      <c r="B42" s="1">
        <v>16.9896377343998</v>
      </c>
      <c r="C42" s="1">
        <v>100.32718541866301</v>
      </c>
    </row>
    <row r="43" spans="1:3" x14ac:dyDescent="0.25">
      <c r="A43" s="4" t="s">
        <v>42</v>
      </c>
      <c r="B43" s="1">
        <v>16.818392213111999</v>
      </c>
      <c r="C43" s="1">
        <v>100.31878815443299</v>
      </c>
    </row>
    <row r="44" spans="1:3" x14ac:dyDescent="0.25">
      <c r="A44" s="4" t="s">
        <v>43</v>
      </c>
      <c r="B44" s="1">
        <v>16.816900981729201</v>
      </c>
      <c r="C44" s="1">
        <v>100.324490320571</v>
      </c>
    </row>
    <row r="45" spans="1:3" x14ac:dyDescent="0.25">
      <c r="A45" s="4" t="s">
        <v>44</v>
      </c>
      <c r="B45" s="1">
        <v>16.759996840432802</v>
      </c>
      <c r="C45" s="1">
        <v>100.309762542626</v>
      </c>
    </row>
    <row r="46" spans="1:3" x14ac:dyDescent="0.25">
      <c r="A46" s="4" t="s">
        <v>45</v>
      </c>
      <c r="B46" s="1">
        <v>16.849151913686899</v>
      </c>
      <c r="C46" s="1">
        <v>100.338068853004</v>
      </c>
    </row>
    <row r="47" spans="1:3" x14ac:dyDescent="0.25">
      <c r="A47" s="4" t="s">
        <v>46</v>
      </c>
      <c r="B47" s="1">
        <v>16.8517171069212</v>
      </c>
      <c r="C47" s="1">
        <v>100.34738194009</v>
      </c>
    </row>
    <row r="48" spans="1:3" x14ac:dyDescent="0.25">
      <c r="A48" s="4" t="s">
        <v>47</v>
      </c>
      <c r="B48" s="1">
        <v>16.830776718123399</v>
      </c>
      <c r="C48" s="1">
        <v>100.361193295372</v>
      </c>
    </row>
    <row r="49" spans="1:3" x14ac:dyDescent="0.25">
      <c r="A49" s="4" t="s">
        <v>48</v>
      </c>
      <c r="B49" s="1">
        <v>16.830644627571001</v>
      </c>
      <c r="C49" s="1">
        <v>100.362431585679</v>
      </c>
    </row>
    <row r="50" spans="1:3" x14ac:dyDescent="0.25">
      <c r="A50" s="4" t="s">
        <v>49</v>
      </c>
      <c r="B50" s="1">
        <v>16.834761280007701</v>
      </c>
      <c r="C50" s="1">
        <v>100.3676386918</v>
      </c>
    </row>
    <row r="51" spans="1:3" x14ac:dyDescent="0.25">
      <c r="A51" s="4" t="s">
        <v>50</v>
      </c>
      <c r="B51" s="1">
        <v>16.8283449637334</v>
      </c>
      <c r="C51" s="1">
        <v>100.41456069079599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KANTAPONG NIYOMPHON</dc:creator>
  <cp:lastModifiedBy>KANTAPONG NIYOMPHON</cp:lastModifiedBy>
  <dcterms:created xsi:type="dcterms:W3CDTF">2025-08-07T17:01:03Z</dcterms:created>
  <dcterms:modified xsi:type="dcterms:W3CDTF">2025-08-07T18:10:13Z</dcterms:modified>
</cp:coreProperties>
</file>