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dge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FCF3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60" customWidth="1" min="3" max="3"/>
    <col width="60" customWidth="1" min="4" max="4"/>
    <col width="60" customWidth="1" min="5" max="5"/>
    <col width="15" customWidth="1" min="6" max="6"/>
    <col width="13" customWidth="1" min="7" max="7"/>
    <col width="24" customWidth="1" min="8" max="8"/>
  </cols>
  <sheetData>
    <row r="1">
      <c r="A1" s="1" t="inlineStr">
        <is>
          <t>audit_id</t>
        </is>
      </c>
      <c r="B1" s="1" t="inlineStr">
        <is>
          <t>question_type</t>
        </is>
      </c>
      <c r="C1" s="1" t="inlineStr">
        <is>
          <t>question</t>
        </is>
      </c>
      <c r="D1" s="1" t="inlineStr">
        <is>
          <t>reference_answer</t>
        </is>
      </c>
      <c r="E1" s="1" t="inlineStr">
        <is>
          <t>model_answer</t>
        </is>
      </c>
      <c r="F1" s="1" t="inlineStr">
        <is>
          <t>HUMAN_correct</t>
        </is>
      </c>
      <c r="G1" s="1" t="inlineStr">
        <is>
          <t>HUMAN_score</t>
        </is>
      </c>
      <c r="H1" s="1" t="inlineStr">
        <is>
          <t>notes</t>
        </is>
      </c>
    </row>
    <row r="2">
      <c r="A2" t="inlineStr">
        <is>
          <t>0</t>
        </is>
      </c>
      <c r="B2" t="inlineStr">
        <is>
          <t>exception</t>
        </is>
      </c>
      <c r="C2" s="2" t="inlineStr">
        <is>
          <t>ในงานเลี้ยงแห่งหนึ่ง เกิดเหตุทะเลาะวิวาทระหว่างกลุ่มวัยรุ่นสามกลุ่มรวมกันประมาณสิบคน นายดำซึ่งอยู่ในเหตุการณ์เห็นว่าเพื่อนของตนกำลังจะถูกทำร้าย จึงเข้าไปดึงเพื่อนออกมาจากวงชุลมุน แต่ระหว่างนั้นมีคนถูกแทงเสียชีวิต นายดำจะต้องรับโทษตามกฎหมายหรือไม่</t>
        </is>
      </c>
      <c r="D2" s="2" t="inlineStr">
        <is>
          <t>หากนายดำแสดงได้ว่าได้กระทำไปเพื่อห้ามการชุลมุนต่อสู้หรือเพื่อป้องกันโดยชอบด้วยกฎหมาย นายดำไม่ต้องรับโทษตามมาตรา ๒๙๔</t>
        </is>
      </c>
      <c r="E2" s="2" t="inlineStr">
        <is>
          <t>นายดำ **ไม่ต้องรับโทษ**
เนื่องจากนายดำได้กระทำไปเพื่อป้องกันสิทธิของเพื่อน (ซึ่งเป็นการป้องกันโดยชอบด้วยกฎหมาย) ตาม **มาตรา ๖๘** ที่ระบุว่า การกระทำเพื่อป้องกันสิทธิของตนหรือของผู้อื่นให้พ้นภยันตรายซึ่งเกิดจากการประทุษร้ายอันละเมิดต่อกฎหมาย และเป็นการพอสมควรแก่เหตุ เป็นการป้องกันโดยชอบด้วยกฎหมาย
นอกจากนี้ แม้เหตุการณ์จะเข้าข่ายเป็นการชุลมุนต่อสู้ระหว่างบุคคลตั้งแต่สามคนขึ้นไปตาม **มาตรา ๒๙๔** (ซึ่งกำหนดโทษกรณีมีผู้ตายในการชุลมุน) แต่ **มาตรา ๒๙๔** ก็บัญญัติยกเว้นไว้ว่า ถ้าผู้ที่ได้ร่วมในการชุลมุนต่อสู้แสดงได้ว่าได้กระทำไปเพื่อห้ามการชุลมุนต่อสู้ หรือเพื่อป้องกันโดยชอบด้วยกฎหมาย ผู้นั้นไม่ต้องรับโทษ
ดังนั้น การที่นายดำเข้าไปดึงเพื่อนออกมาเพื่อป้องกันไม่ให้เพื่อนถูกทำร้าย จึงถือเป็นการกระทำเพื่อป้องกันโดยชอบด้วยกฎหมาย และเข้าข้อยกเว้นในมาตรา ๒๙๔ ทำให้ไม่ต้องรับโทษ</t>
        </is>
      </c>
      <c r="F2" s="3" t="inlineStr"/>
      <c r="G2" s="3" t="inlineStr"/>
      <c r="H2" s="2" t="inlineStr"/>
    </row>
    <row r="3">
      <c r="A3" t="inlineStr">
        <is>
          <t>1</t>
        </is>
      </c>
      <c r="B3" t="inlineStr">
        <is>
          <t>definition</t>
        </is>
      </c>
      <c r="C3" s="2" t="inlineStr">
        <is>
          <t>การกระทำโดยประมาทตามประมวลกฎหมายอาญามีความหมายว่าอย่างไร</t>
        </is>
      </c>
      <c r="D3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E3" s="2" t="inlineStr">
        <is>
          <t>คำถามนี้ไม่ได้อยู่ในขอบเขตของประมวลกฎหมายอาญา</t>
        </is>
      </c>
      <c r="F3" s="3" t="inlineStr"/>
      <c r="G3" s="3" t="inlineStr"/>
      <c r="H3" s="2" t="inlineStr"/>
    </row>
    <row r="4">
      <c r="A4" t="inlineStr">
        <is>
          <t>2</t>
        </is>
      </c>
      <c r="B4" t="inlineStr">
        <is>
          <t>exception</t>
        </is>
      </c>
      <c r="C4" s="2" t="inlineStr">
        <is>
          <t>ทนายสมชายกล่าวในศาลระหว่างสืบพยานว่า 'โจทก์เป็นคนโกหกและปลอมเอกสาร' เพื่อช่วยเหลือจำเลยซึ่งเป็นลูกความของตน ทนายสมชายจะมีความผิดฐานหมิ่นประมาทหรือไม่</t>
        </is>
      </c>
      <c r="D4" s="2" t="inlineStr">
        <is>
          <t>ทนายสมชายไม่มีความผิดฐานหมิ่นประมาท เนื่องจากมาตรา 331 บัญญัติให้คู่ความหรือทนายความของคู่ความซึ่งแสดงความคิดเห็นหรือข้อความในกระบวนพิจารณาคดีในศาลเพื่อประโยชน์แก่คดีของตน ไม่มีความผิดฐานหมิ่นประมาท</t>
        </is>
      </c>
      <c r="E4" s="2" t="inlineStr">
        <is>
          <t>ทนายสมชาย **ไม่มีความผิด** ฐานหมิ่นประมาท
เนื่องจากตาม **มาตรา ๓๓๑** บัญญัติว่า คู่ความหรือทนายความของคู่ความ ซึ่งแสดงความเห็นหรือข้อความในกระบวนพิจารณาคดีในศาล เพื่อประโยชน์แก่คดีของตน ไม่มีความผิดฐานหมิ่นประมาท
ในกรณีนี้ ทนายสมชายเป็นทนายความของจำเลย (ลูกความ) และกล่าวข้อความดังกล่าวในศาลระหว่างสืบพยาน เพื่อช่วยเหลือจำเลยหรือเพื่อประโยชน์แก่คดีของตน จึงเข้าข่ายตามข้อยกเว้นในมาตรา ๓๓๑ จึงไม่มีความผิดฐานหมิ่นประมาท</t>
        </is>
      </c>
      <c r="F4" s="3" t="inlineStr"/>
      <c r="G4" s="3" t="inlineStr"/>
      <c r="H4" s="2" t="inlineStr"/>
    </row>
    <row r="5">
      <c r="A5" t="inlineStr">
        <is>
          <t>3</t>
        </is>
      </c>
      <c r="B5" t="inlineStr">
        <is>
          <t>exception</t>
        </is>
      </c>
      <c r="C5" s="2" t="inlineStr">
        <is>
          <t>สมชายถูกเรียกเป็นพยานในคดีลักทรัพย์ ขณะเบิกความต่อศาล สมชายจงใจกล่าวข้อความเท็จว่าจำเลยอยู่ในที่เกิดเหตุทั้งที่รู้ว่าจำเลยอยู่ต่างจังหวัด หลังจากเบิกความไปได้สักพัก สมชายรู้สึกผิดจึงขออนุญาตศาลกลับคำให้การและแจ้งความจริงว่าจำเลยไม่ได้อยู่ในที่เกิดเหตุก่อนที่การเบิกความของเขาจะเสร็จสิ้น สมชายจะต้องรับโทษฐานเบิกความเท็จหรือไม่</t>
        </is>
      </c>
      <c r="D5" s="2" t="inlineStr">
        <is>
          <t>สมชายไม่ต้องรับโทษฐานเบิกความเท็จตามมาตรา ๑๗๗ หรือมาตรา ๑๗๘ เนื่องจากสมชายได้ลุแก่โทษและกลับแจ้งความจริงต่อศาลก่อนจบคำเบิกความ อันเป็นเหตุยกเว้นโทษตามมาตรา ๑๘๒</t>
        </is>
      </c>
      <c r="E5" s="2" t="inlineStr">
        <is>
          <t>คำถามนี้ไม่ได้อยู่ในขอบเขตของประมวลกฎหมายอาญา</t>
        </is>
      </c>
      <c r="F5" s="3" t="inlineStr"/>
      <c r="G5" s="3" t="inlineStr"/>
      <c r="H5" s="2" t="inlineStr"/>
    </row>
    <row r="6">
      <c r="A6" t="inlineStr">
        <is>
          <t>4</t>
        </is>
      </c>
      <c r="B6" t="inlineStr">
        <is>
          <t>lookup</t>
        </is>
      </c>
      <c r="C6" s="2" t="inlineStr">
        <is>
          <t>ถ้าเจ้าพนักงานสั่งให้กลุ่มคนที่กำลังมั่วสุมกันเพื่อจะก่อความผิดตามมาตรา 215 สลายตัว แต่มีบางคนขัดขืนไม่ยอมเลิกไป จะมีความผิดและโทษอย่างไร</t>
        </is>
      </c>
      <c r="D6" s="2" t="inlineStr">
        <is>
          <t>ผู้ที่ไม่ยอมเลิกการมั่วสุมเมื่อเจ้าพนักงานสั่งให้เลิก มีความผิดตามมาตรา 216 ต้องระวางโทษจำคุกไม่เกินสามปี หรือปรับไม่เกินหกหมื่นบาท หรือทั้งจำทั้งปรับ</t>
        </is>
      </c>
      <c r="E6" s="2" t="inlineStr">
        <is>
          <t>กรณีนี้ผู้กระทำความผิดคือบุคคลที่ขัดขืนไม่ยอมเลิกไปหลังจากที่เจ้าพนักงานสั่งให้เลิกแล้ว
จาก **มาตรา ๒๑๖** บัญญัติว่า เมื่อเจ้าพนักงานสั่งผู้ที่มั่วสุมเพื่อกระทำความผิดตามมาตรา ๒๑๕ ให้เลิกไป ผู้ใดไม่เลิก ต้องระวางโทษจำคุกไม่เกินสามปี หรือปรับไม่เกินหกหมื่นบาท หรือทั้งจำทั้งปรับ
ดังนั้น บุคคลที่ไม่ยอมเลิกไปมีความผิดตาม **มาตรา ๒๑๖** ต้องระวางโทษจำคุกไม่เกินสามปี หรือปรับไม่เกินหกหมื่นบาท หรือทั้งจำทั้งปรับ</t>
        </is>
      </c>
      <c r="F6" s="3" t="inlineStr"/>
      <c r="G6" s="3" t="inlineStr"/>
      <c r="H6" s="2" t="inlineStr"/>
    </row>
    <row r="7">
      <c r="A7" t="inlineStr">
        <is>
          <t>5</t>
        </is>
      </c>
      <c r="B7" t="inlineStr">
        <is>
          <t>definition</t>
        </is>
      </c>
      <c r="C7" s="2" t="inlineStr">
        <is>
          <t>การกระทำโดยประมาทตามประมวลกฎหมายอาญามีความหมายว่าอย่างไร</t>
        </is>
      </c>
      <c r="D7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E7" s="2" t="inlineStr">
        <is>
          <t>คำถามนี้อยู่ในขอบเขตของประมวลกฎหมายอาญา</t>
        </is>
      </c>
      <c r="F7" s="3" t="inlineStr"/>
      <c r="G7" s="3" t="inlineStr"/>
      <c r="H7" s="2" t="inlineStr"/>
    </row>
    <row r="8">
      <c r="A8" t="inlineStr">
        <is>
          <t>6</t>
        </is>
      </c>
      <c r="B8" t="inlineStr">
        <is>
          <t>definition</t>
        </is>
      </c>
      <c r="C8" s="2" t="inlineStr">
        <is>
          <t>ตามประมวลกฎหมายอาญา 'ทางสาธารณะ' มีความหมายว่าอย่างไร</t>
        </is>
      </c>
      <c r="D8" s="2" t="inlineStr">
        <is>
          <t>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E8" s="2" t="inlineStr">
        <is>
          <t>คำถามนี้ไม่ได้อยู่ในขอบเขตของประมวลกฎหมายอาญา</t>
        </is>
      </c>
      <c r="F8" s="3" t="inlineStr"/>
      <c r="G8" s="3" t="inlineStr"/>
      <c r="H8" s="2" t="inlineStr"/>
    </row>
    <row r="9">
      <c r="A9" t="inlineStr">
        <is>
          <t>7</t>
        </is>
      </c>
      <c r="B9" t="inlineStr">
        <is>
          <t>exception</t>
        </is>
      </c>
      <c r="C9" s="2" t="inlineStr">
        <is>
          <t>ศาลพิพากษาลงโทษประหารชีวิตนายดำ แต่มีเหตุลดโทษให้กึ่งหนึ่งตามกฎหมาย นายดำจะต้องรับโทษอย่างไร</t>
        </is>
      </c>
      <c r="D9" s="2" t="inlineStr">
        <is>
          <t>เมื่อศาลลดโทษประหารชีวิตกึ่งหนึ่งตามมาตรา 52(2) นายดำจะต้องรับโทษจำคุกตลอดชีวิต หรือโทษจำคุกตั้งแต่ยี่สิบห้าปีถึงห้าสิบปี ขึ้นอยู่กับดุลพินิจของศาล</t>
        </is>
      </c>
      <c r="E9" s="2" t="inlineStr">
        <is>
          <t>คำถามนี้ไม่อยู่ในขอบเขตของประมวลกฎหมายอาญา</t>
        </is>
      </c>
      <c r="F9" s="3" t="inlineStr"/>
      <c r="G9" s="3" t="inlineStr"/>
      <c r="H9" s="2" t="inlineStr"/>
    </row>
    <row r="10">
      <c r="A10" t="inlineStr">
        <is>
          <t>8</t>
        </is>
      </c>
      <c r="B10" t="inlineStr">
        <is>
          <t>lookup</t>
        </is>
      </c>
      <c r="C10" s="2" t="inlineStr">
        <is>
          <t>ถ้ามีคนพยายามทำให้ประเทศไทยต้องสูญเสียเอกราช จะมีโทษอย่างไร</t>
        </is>
      </c>
      <c r="D10" s="2" t="inlineStr">
        <is>
          <t>ตามมาตรา 119 ผู้ใดกระทำการใด ๆ เพื่อให้ราชอาณาจักรหรือส่วนหนึ่งส่วนใดของราชอาณาจักรตกไปอยู่ใต้อำนาจอธิปไตยของรัฐต่างประเทศ หรือเพื่อให้เอกราชของรัฐเสื่อมเสียไป ต้องระวางโทษประหารชีวิต หรือจำคุกตลอดชีวิต</t>
        </is>
      </c>
      <c r="E10" s="2" t="inlineStr">
        <is>
          <t>มาตรา ๑๑๙</t>
        </is>
      </c>
      <c r="F10" s="3" t="inlineStr"/>
      <c r="G10" s="3" t="inlineStr"/>
      <c r="H10" s="2" t="inlineStr"/>
    </row>
    <row r="11">
      <c r="A11" t="inlineStr">
        <is>
          <t>9</t>
        </is>
      </c>
      <c r="B11" t="inlineStr">
        <is>
          <t>exception</t>
        </is>
      </c>
      <c r="C11" s="2" t="inlineStr">
        <is>
          <t>นายดำช่วยภริยาที่ถูกตำรวจจับกุมในข้อหาลักทรัพย์ โดยแอบไขกุญแจห้องขังให้ภริยาหลบหนีไป การกระทำของนายดำจะเป็นความผิดฐานช่วยผู้ต้องขังหลบหนีตามมาตรา ๑๙๒ หรือไม่ และศาลมีอำนาจทำอะไรได้บ้าง</t>
        </is>
      </c>
      <c r="D11" s="2" t="inlineStr">
        <is>
          <t>การกระทำของนายดำเป็นความผิดตามมาตรา ๑๙๒ ฐานช่วยผู้ต้องขังหลบหนี แต่เนื่องจากเป็นการกระทำเพื่อช่วยภริยาของตน ศาลมีดุลพินิจที่จะไม่ลงโทษนายดำก็ได้ตามมาตรา ๑๙๓</t>
        </is>
      </c>
      <c r="E11" s="2" t="inlineStr">
        <is>
          <t>การกระทำของนายดำ **ไม่เป็น** ความผิดฐานช่วยผู้ต้องขังหลบหนีตามมาตรา 192 เนื่องจากมาตรา 192 กำหนดความผิดไว้เฉพาะผู้ใด "ให้พักอาศัย ซ่อนเร้น หรือช่วยด้วยประการใด ให้ผู้ที่ยู่หนีจากการคุมขัง" เพื่อไม่ให้ถูกจับกุม ซึ่งเป็นการช่วยเหลือผู้ที่ยังไม่ถูกคุมขังหรือหลบหนีจากการควบคุมตัว แต่ในกรณีนี้ภรรยาของนายดำถูกตำรวจจับกุมและอยู่ในระหว่างการคุมขังแล้ว การกระทำของนายดำที่ไขกุญแจห้องขังให้ภรรยาหลบหนีไป จึงเข้าองค์ประกอบความผิดตาม **มาตรา 191** (ผู้ใดกระทำด้วยประการใดให้ผู้ที่ถูกคุมขัง...หลุดพ้นจากการคุมขังไป)
อย่างไรก็ตาม ศาลมีอำนาจ **ไม่ลงโทษ** นายดำได้ เนื่องจากมาตรา 193 บัญญัติว่า ถ้าการกระทำความผิดตามมาตรา 192 (ซึ่งในบริบทนี้หมายถึงหมวดความผิดเกี่ยวกับการหลบหนีหรือช่วยเหลือผู้หลบหนี รวมถึงมาตรา 191 ที่มีความเกี่ยวข้องในลักษณะเดียวกันตามเจตนารมณ์ของประมวลกฎหมายอาญาในหมวดเดียวกัน หรือหากตีความตามตัวบทที่ให้ยกเว้นโทษสำหรับคู่สมรส) เป็นการกระทำเพื่อช่วยสามีหรือภริยาของผูกระทำ ศาลจะไม่ลงโทษก็ได้
ดังนั้น:
1. การกระทำของนายดำ **ไม่เข้า** ความผิดฐานช่วยผู้ต้องขังหลบหนีตามมาตรา 192 โดยตรง แต่เข้าความผิดตาม **มาตรา 191**
2. ศาลมีอำนาจ **ไม่ลงโทษ** นายดำ ได้ ตาม **มาตรา 193**</t>
        </is>
      </c>
      <c r="F11" s="3" t="inlineStr"/>
      <c r="G11" s="3" t="inlineStr"/>
      <c r="H11" s="2" t="inlineStr"/>
    </row>
    <row r="12">
      <c r="A12" t="inlineStr">
        <is>
          <t>10</t>
        </is>
      </c>
      <c r="B12" t="inlineStr">
        <is>
          <t>multi_hop</t>
        </is>
      </c>
      <c r="C12" s="2" t="inlineStr">
        <is>
          <t>สมชายกับเพื่อนรวม 6 คนเป็นเจ้าพนักงานในหน่วยงานรัฐ ตกลงใจพร้อมกันหยุดงานเพื่อกดดันให้รัฐบาลแก้ไขกฎหมายแรงงาน การกระทำของสมชายและเพื่อนจะเป็นความผิดฐานใด และต้องรับโทษอย่างไร</t>
        </is>
      </c>
      <c r="D12" s="2" t="inlineStr">
        <is>
          <t>สมชายและเพื่อนรวม 6 คนเป็นเจ้าพนักงานร่วมกันละทิ้งงานโดยมีเจตนาพิเศษเพื่อให้เกิดการเปลี่ยนแปลงในกฎหมายแผ่นดิน การกระทำครบองค์ประกอบความผิดตามมาตรา 166 วรรคสอง ซึ่งเป็นบทเฉพาะสำหรับเจ้าพนักงานที่ร่วมกันละทิ้งงานตั้งแต่ห้าคนขึ้นไปเพื่อเปลี่ยนแปลงกฎหมายแผ่นดิน ต้องระวางโทษจำคุกไม่เกินสิบปี และปรับไม่เกินสองแสนบาท และเนื่องจากสมชายกับเพื่อนร่วมกันกระทำความผิดตั้งแต่สองคนขึ้นไป แต่ละคนจึงเป็นตัวการตามมาตรา 83 ต้องรับโทษตามที่กฎหมายกำหนดไว้สำหรับความผิดนั้น โดยไม่ลดหย่อนเพราะเป็นการร่วมกระทำ</t>
        </is>
      </c>
      <c r="E12" s="2" t="inlineStr">
        <is>
          <t>การกระทำของสมชายและเพื่อนรวม 6 คน ซึ่งเป็นเจ้าพนักงาน ตกลงใจพร้อมกันหยุดงานเพื่อกดดันให้รัฐบาลแก้ไขกฎหมายแรงงาน นั้นเข้าองค์ประกอบความผิดตาม **มาตรา ๑๖๖**
เนื่องจากผู้กระทำเป็นเจ้าพนักงาน ละทิ้งงานหรือกระทำการให้งานหยุดชะงัก โดยร่วมกระทำการด้วยกันตั้งแต่ 5 คนขึ้นไป (ในที่นี้มี 6 คน) และมีความมุ่งหมายเพื่อให้เกิดการเปลี่ยนแปลงในกฎหมายแผ่นดิน เพื่อบังคับรัฐบาล จึงต้องระวางโทษจำคุกไม่เกินสิบปี และปรับไม่เกินสองแสนบาท</t>
        </is>
      </c>
      <c r="F12" s="3" t="inlineStr"/>
      <c r="G12" s="3" t="inlineStr"/>
      <c r="H12" s="2" t="inlineStr"/>
    </row>
    <row r="13">
      <c r="A13" t="inlineStr">
        <is>
          <t>11</t>
        </is>
      </c>
      <c r="B13" t="inlineStr">
        <is>
          <t>penalty</t>
        </is>
      </c>
      <c r="C13" s="2" t="inlineStr">
        <is>
          <t>ถ้ามีคนเอาของไปวางขวางรางรถไฟ แล้วทำให้รถไฟตกรางได้ จะมีความผิดฐานอะไรและโทษเท่าไหร่</t>
        </is>
      </c>
      <c r="D13" s="2" t="inlineStr">
        <is>
          <t>มีความผิดฐานกีดขวางทางรถไฟหรือทางรถราง ตามมาตรา 230 ต้องระวางโทษจำคุกตั้งแต่หกเดือนถึงเจ็ดปี และปรับตั้งแต่หนึ่งหมื่นบาทถึงหนึ่งแสนสี่หมื่นบาท</t>
        </is>
      </c>
      <c r="E13" s="2" t="inlineStr">
        <is>
          <t>กรณีดังกล่าวมีความผิดตาม **มาตรา ๒๓๐**
เนื่องจากผู้กระทำเอาสิ่งใด ๆ กีดขวางทางรถไฟ ทำให้อันตรายแก่การเดินรถไฟ ซึ่งสอดคล้องกับข้อความในมาตราที่ว่า "ผู้ใดเอาสิ่งใด ๆ กีดขวางทางรถไฟ... จนน่าจะเป็นเหตุให้เกิดอันตรายแก่การเดินรถไฟ"
โทษตาม **มาตรา ๒๓๐** คือ
จำคุกตั้งแต่หกเดือนถึงเจ็ดปี และปรับตั้งแต่หนึ่งหมื่นบาทถึงหนึ่งแสนสี่พันบาท</t>
        </is>
      </c>
      <c r="F13" s="3" t="inlineStr"/>
      <c r="G13" s="3" t="inlineStr"/>
      <c r="H13" s="2" t="inlineStr"/>
    </row>
    <row r="14">
      <c r="A14" t="inlineStr">
        <is>
          <t>12</t>
        </is>
      </c>
      <c r="B14" t="inlineStr">
        <is>
          <t>penalty</t>
        </is>
      </c>
      <c r="C14" s="2" t="inlineStr">
        <is>
          <t>ถ้าไม่ได้ตั้งใจจะฆ่า แต่ทำร้ายร่างกายคนอื่นแล้วเขาตาย จะมีความผิดฐานอะไร และโทษเท่าไหร่</t>
        </is>
      </c>
      <c r="D14" s="2" t="inlineStr">
        <is>
          <t>มีความผิดฐานทำร้ายผู้อื่นจนเป็นเหตุให้ถึงแก่ความตายตามมาตรา 290 ต้องระวางโทษจำคุกตั้งแต่สามปีถึงสิบห้าปี แต่ถ้าการกระทำนั้นมีลักษณะตามที่บัญญัติไว้ในมาตรา 289 ผู้กระทำต้องระวางโทษจำคุกตั้งแต่สามปีถึงยี่สิบปี</t>
        </is>
      </c>
      <c r="E14" s="2" t="inlineStr">
        <is>
          <t>กรณีดังกล่าวเข้าข่ายความผิดฐาน **ทำร้ายผู้อื่นจนเป็นเหตุให้ผู้อื่นถึงแก่ความตาย** โดยไม่มีเจตนาฆ่า ซึ่งกำหนดโทษไว้ตาม **มาตรา ๒๙๐**
โดยมีรายละเอียดโทษดังนี้:
1. **กรณีทั่วไป:** ต้องระวางโทษจำคุกตั้งแต่สามปีถึงสิบห้าปี
2. **กรณีที่มีลักษณะร้ายแรง:** ถ้าความผิดนั้นมีลักษณะประการใดประการหนึ่งตามที่บัญญัติไว้ในมาตรา ๒๘๙ (เช่น ฆ่าโดยไตร่ตรองไว้ก่อน, ฆ่าโดยทรมาน, ฆ่าเพื่อปกปิดความผิดอื่น ฯลฯ) ผู้กระทำต้องระวางโทษจำคุกตั้งแต่สามปีถึงยี่สิบปี</t>
        </is>
      </c>
      <c r="F14" s="3" t="inlineStr"/>
      <c r="G14" s="3" t="inlineStr"/>
      <c r="H14" s="2" t="inlineStr"/>
    </row>
    <row r="15">
      <c r="A15" t="inlineStr">
        <is>
          <t>13</t>
        </is>
      </c>
      <c r="B15" t="inlineStr">
        <is>
          <t>penalty</t>
        </is>
      </c>
      <c r="C15" s="2" t="inlineStr">
        <is>
          <t>ถ้ามีคนรับเงินจากผู้เรียกค่าไถ่เพื่อเป็นตัวกลางในการเจรจา จะมีความผิดและโทษอย่างไร</t>
        </is>
      </c>
      <c r="D15" s="2" t="inlineStr">
        <is>
          <t>มีความผิดฐานเป็นคนกลางเรียกหรือรับทรัพย์สินจากผู้กระทำความผิดตามมาตรา 313 หรือจากผู้ที่จะให้ค่าไถ่ ตามประมวลกฎหมายอาญา มาตรา 315 ต้องระวางโทษจำคุกตั้งแต่สิบห้าปีถึงยี่สิบปี และปรับตั้งแต่สามแสนบาทถึงสี่แสนบาท หรือจำคุกตลอดชีวิต</t>
        </is>
      </c>
      <c r="E15" s="2" t="inlineStr">
        <is>
          <t>คำถามนี้ไม่ได้อยู่ในขอบเขตของประมวลกฎหมายอาญา</t>
        </is>
      </c>
      <c r="F15" s="3" t="inlineStr"/>
      <c r="G15" s="3" t="inlineStr"/>
      <c r="H15" s="2" t="inlineStr"/>
    </row>
    <row r="16">
      <c r="A16" t="inlineStr">
        <is>
          <t>14</t>
        </is>
      </c>
      <c r="B16" t="inlineStr">
        <is>
          <t>definition</t>
        </is>
      </c>
      <c r="C16" s="2" t="inlineStr">
        <is>
          <t>ตามประมวลกฎหมายอาญา 'ทางสาธารณะ' มีความหมายว่าอย่างไร</t>
        </is>
      </c>
      <c r="D16" s="2" t="inlineStr">
        <is>
          <t>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E16" s="2" t="inlineStr">
        <is>
          <t>ตาม 'ตัวบทที่ให้มามา' มาตรา ๑ (๒) "ทางสาธารณะ" หมายความว่า ทางบกหรือทางน้ำสำหรับประชาชนใช้ในการจราจร และให้หมายความรวมไปถึงทางรถไฟและทางรถรางที่มีรถเดิน สำหรับประชาชนโดยสารด้วย</t>
        </is>
      </c>
      <c r="F16" s="3" t="inlineStr"/>
      <c r="G16" s="3" t="inlineStr"/>
      <c r="H16" s="2" t="inlineStr"/>
    </row>
    <row r="17">
      <c r="A17" t="inlineStr">
        <is>
          <t>15</t>
        </is>
      </c>
      <c r="B17" t="inlineStr">
        <is>
          <t>lookup</t>
        </is>
      </c>
      <c r="C17" s="2" t="inlineStr">
        <is>
          <t>ถ้ามีคนให้ที่พักพิงแก่ซ่องโจร หรือช่วยขายของที่โจรขโมยมา จะมีความผิดและรับโทษอย่างไร</t>
        </is>
      </c>
      <c r="D17" s="2" t="inlineStr">
        <is>
          <t>มีความผิดตามมาตรา 212 ต้องระวางโทษเช่นเดียวกับผู้กระทำความผิดฐานเป็นอั้งยี่หรือซ่องโจร แล้วแต่กรณี</t>
        </is>
      </c>
      <c r="E17" s="2" t="inlineStr">
        <is>
          <t>กรณีที่มีคนให้ที่พักพิงแก่ซ่องโจร หรือช่วยขายของที่โจรขโมยมา จะมีความผิดและรับโทษดังนี้
1. **กรณีให้ที่พักพิงแก่ซ่องโจร**: ถือว่ามีความผิดตาม **มาตรา ๒๑๒** ผู้ใดจัดหาที่พักให้แก่ซ่องโจร ต้องระวางโทษเช่นเดียวกับผู้กระทำความผิดฐานเป็นซ่องโจรแล้วแต่กรณี
2. **กรณีช่วยขายของที่โจรขโมยมา**: ถือว่ามีความผิดตาม **มาตรา ๒๑๒** ผู้ใดช่วยจำหน่ายทรัพย์ที่อั้งยี่หรือซ่องโจรได้มาโดยการกระทำความผิด ต้องระวางโทษเช่นเดียวกับผู้กระทำความผิดฐานเป็นอั้งยี่หรือซ่องโจรแล้วแต่กรณี
ดังนั้น ทั้งสองกรณีล้วนมีความผิดตาม **มาตรา ๒๑๒** และต้องรับโทษเช่นเดียวกับผู้กระทำความผิดฐานเป็นอั้งยี่หรือซ่องโจร</t>
        </is>
      </c>
      <c r="F17" s="3" t="inlineStr"/>
      <c r="G17" s="3" t="inlineStr"/>
      <c r="H17" s="2" t="inlineStr"/>
    </row>
    <row r="18">
      <c r="A18" t="inlineStr">
        <is>
          <t>16</t>
        </is>
      </c>
      <c r="B18" t="inlineStr">
        <is>
          <t>exception</t>
        </is>
      </c>
      <c r="C18" s="2" t="inlineStr">
        <is>
          <t>สมชายเป็นทหารได้รับคำสั่งจากผู้บังคับบัญชาให้ยึดรถยนต์ของชาวบ้าน โดยผู้บังคับบัญชาอ้างว่าเป็นคำสั่งที่ชอบด้วยกฎหมาย สมชายเชื่อโดยสุจริตว่าตนมีหน้าที่ต้องปฏิบัติตามจึงยึดรถไป ต่อมาพบว่าคำสั่งนั้นไม่ชอบด้วยกฎหมาย สมชายจะต้องรับโทษทางอาญาหรือไม่</t>
        </is>
      </c>
      <c r="D18" s="2" t="inlineStr">
        <is>
          <t>สมชายไม่ต้องรับโทษ เพราะเขาเชื่อโดยสุจริตว่ามีหน้าที่ต้องปฏิบัติตามคำสั่งของเจ้าพนักงาน และไม่รู้ว่าคำสั่งนั้นมิชอบด้วยกฎหมาย ตามมาตรา 70</t>
        </is>
      </c>
      <c r="E18" s="2" t="inlineStr">
        <is>
          <t>สมชายไม่ต้องรับโทษทางอาญา
เนื่องจากกรณีนี้เข้าข่ายตาม **มาตรา ๗๐** ซึ่งระบุว่า ผู้ใดกระทำตามคำสั่งของเจ้าพนักงาน แม้คำสั่งนั้นจะมิชอบด้วยกฎหมาย แต่ถ้าผู้กระทำมีหน้าที่หรือเชื่อโดยสุจริตว่ามีหน้าที่ต้องปฏิบัติตาม ผู้นั้นไม่ต้องรับโทษ เว้นแต่จะรู้ว่าคำสั่งนั้นเป็นคำสั่งซึ่งมิชอบด้วยกฎหมาย
ในกรณีนี้ สมชายเป็นทหาร (ซึ่งถือเป็นเจ้าพนักงาน) และเชื่อโดยสุจริตว่าตนมีหน้าที่ต้องปฏิบัติตามคำสั่งของผู้บังคับบัญชา จึงไม่ต้องรับโทษ</t>
        </is>
      </c>
      <c r="F18" s="3" t="inlineStr"/>
      <c r="G18" s="3" t="inlineStr"/>
      <c r="H18" s="2" t="inlineStr"/>
    </row>
    <row r="19">
      <c r="A19" t="inlineStr">
        <is>
          <t>17</t>
        </is>
      </c>
      <c r="B19" t="inlineStr">
        <is>
          <t>multi_hop</t>
        </is>
      </c>
      <c r="C19" s="2" t="inlineStr">
        <is>
          <t>นายแดงถูกศาลพิพากษาถึงที่สุดให้จำคุก 2 ปี ฐานลักทรัพย์ เมื่อพ้นโทษออกมาได้ 3 ปี นายแดงทะเลาะกับเพื่อนบ้านแล้วบันดาลโทสะเตะโลงศพของบิดาเพื่อนบ้านที่ตั้งอยู่ในงานสวดจนโลงล้มคว่ำและกล่าวถ้อยคำดูถูกผู้ตายต่อหน้าญาติมิตร ศาลจะลงโทษนายแดงในความผิดฐานดูหมิ่นเหยียดหยามศพอย่างไร</t>
        </is>
      </c>
      <c r="D19" s="2" t="inlineStr">
        <is>
          <t>การกระทำของนายแดงเป็นการดูหมิ่นเหยียดหยามศพตามมาตรา 366/4 ซึ่งมีระวางโทษจำคุกไม่เกินสามเดือน หรือปรับไม่เกินห้าพันบาท หรือทั้งจำทั้งปรับ เมื่อศาลจะลงโทษจำคุกในความผิดครั้งหลังนี้ ต้องนำมาตรา 92 มาพิจารณาเพิ่มโทษด้วย เนื่องจากนายแดงเคยต้องคำพิพากษาถึงที่สุดให้ลงโทษจำคุกมาก่อน และมากระทำความผิดครั้งหลังภายในเวลาห้าปีนับแต่วันพ้นโทษ ศาลจึงต้องเพิ่มโทษที่จะลงแก่นายแดงอีกหนึ่งในสามของโทษที่ศาลกำหนดสำหรับความผิดครั้งหลัง</t>
        </is>
      </c>
      <c r="E19" s="2" t="inlineStr">
        <is>
          <t>ศาลจะลงโทษนายแดงโดยให้เพิ่มโทษตาม **มาตรา ๙๒**
เนื่องจากนายแดงเคยถูกศาลพิพากษาถึงที่สุดให้ลงโทษจำคุกฐานลักทรัพย์ (ซึ่งอยู่ในหมวดความผิดเกี่ยวกับทรัพย์ ตามมาตรา ๓๓๔) และภายในเวลา ๕ ปีนับแต่วันพ้นโทษ นายแดงได้กระทำความผิดฐานดูหมิ่นเหยียดหยามศพ (ซึ่งอยู่ในหมวดความผิดต่อชีวิต ร่างกาย และเสรีภาพ) อีก
ตาม **มาตรา ๙๒** บัญญัติว่า หากผู้ใดต้องคำพิพากษาถึงที่สุดให้ลงโทษจำคุก แล้วได้กระทำความผิดใด ๆ อีกในระหว่างที่ยังจะต้องรับโทษอยู่ก็ดี ภายในเวลาห้าปีนับแต่วันพ้นโทษก็ดี หากศาลจะพิพากษาลงโทษครั้งหลังถึงจำคุก ก็ให้เพิ่มโทษที่จะลงแก่นั้นหนึ่งในสามของโทษที่ศาลกำหนดสำหรับความผิดครั้งหลัง
ดังนั้น ศาลจะพิพากษาลงโทษนายแดงฐานดูหมิ่นเหยียดหยามศพ โดยนำโทษที่กำหนดสำหรับความผิดครั้งหลัง (ฐานดูหมิ่นเหยียดหยามศพ ตามมาตรา ๓๖๖/๔) มาเพิ่มอีกหนึ่งในสามของโทษนั้น</t>
        </is>
      </c>
      <c r="F19" s="3" t="inlineStr"/>
      <c r="G19" s="3" t="inlineStr"/>
      <c r="H19" s="2" t="inlineStr"/>
    </row>
    <row r="20">
      <c r="A20" t="inlineStr">
        <is>
          <t>18</t>
        </is>
      </c>
      <c r="B20" t="inlineStr">
        <is>
          <t>multi_hop</t>
        </is>
      </c>
      <c r="C20" s="2" t="inlineStr">
        <is>
          <t>แดงจ้างให้ดำซึ่งเป็นลูกจ้างของตนไปฆ่าขาว ดำตกลงและลงมือฆ่าขาวจนถึงแก่ความตาย แดงจะมีความผิดและรับโทษอย่างไร</t>
        </is>
      </c>
      <c r="D20" s="2" t="inlineStr">
        <is>
          <t>แดงมีความผิดฐานเป็นผู้ใช้ให้ฆ่าผู้อื่นตามประมวลกฎหมายอาญา มาตรา 84 ประกอบมาตรา 288 เมื่อดำผู้ถูกใช้ได้กระทำความผิดฐานฆ่าผู้อื่นสำเร็จ แดงในฐานะผู้ใช้ต้องรับโทษเสมือนเป็นตัวการในความผิดฐานฆ่าผู้อื่นตามมาตรา 288 ซึ่งมีระวางโทษประหารชีวิต จำคุกตลอดชีวิต หรือจำคุกตั้งแต่สิบห้าปีถึงยี่สิบปี และเนื่องจากดำเป็นลูกจ้างของแดงซึ่งเป็นผู้ใช้ อันเป็นเหตุเพิ่มโทษตามมาตรา 84 วรรคสอง แดงจึงต้องรับโทษเพิ่มขึ้นกึ่งหนึ่งของโทษที่ศาลกำหนดสำหรับความผิดนั้น</t>
        </is>
      </c>
      <c r="E20" s="2" t="inlineStr">
        <is>
          <t>แดงมีความผิดฐานเป็นผู้ใช้ให้กระทำความผิด ตาม **มาตรา ๘๔**
เนื่องจากแดงได้จ้างดำให้ไปฆ่าขาว ซึ่งเป็นการก่อให้ผู้อื่นกระทำความผิด โดยดำได้ตกลงและลงมือฆ่าขาวจนตาย ความผิดได้กระทำลงแล้ว ดังนั้นตาม **มาตรา ๘๔** วรรคสอง ผู้ใช้ (แดง) ต้องรับโทษเสมือนเป็นตัวการ
นอกจากนี้ เนื่องจากดำเป็นลูกจ้างของแดง ซึ่งเข้าข่ายเป็นบุคคลที่มีฐานะยากจนหรือต้องพึ่งพาผู้ใช้ตาม **มาตรา ๘๔** วรรคสาม ศาลจึงต้องเพิ่มโทษที่ลงแก่แดงกึ่งหนึ่งของโทษที่ศาลกำหนดสำหรับดำ</t>
        </is>
      </c>
      <c r="F20" s="3" t="inlineStr"/>
      <c r="G20" s="3" t="inlineStr"/>
      <c r="H20" s="2" t="inlineStr"/>
    </row>
    <row r="21">
      <c r="A21" t="inlineStr">
        <is>
          <t>19</t>
        </is>
      </c>
      <c r="B21" t="inlineStr">
        <is>
          <t>multi_hop</t>
        </is>
      </c>
      <c r="C21" s="2" t="inlineStr">
        <is>
          <t>นายดำต้องการทำลายโกดังเก็บสินค้าของคู่แข่ง จึงนำระเบิดไปวางที่หน้าโกดังและจุดชนวน แต่สายชนวนเกิดชำรุดทำให้ระเบิดไม่ทำงานและไม่เกิดความเสียหายใด ๆ นายดำจะมีความผิดตามประมวลกฎหมายอาญาฐานใด และต้องรับโทษอย่างไร</t>
        </is>
      </c>
      <c r="D21" s="2" t="inlineStr">
        <is>
          <t>นายดำมีความผิดฐานพยายามทำให้เกิดระเบิดจนน่าจะเป็นเหตุให้เกิดอันตรายแก่ทรัพย์ตามมาตรา 222 ประกอบมาตรา 217/218 โดยการกระทำของนายดำเป็นการลงมือกระทำความผิดแล้วแต่การกระทำไม่บรรลุผลเพราะระเบิดไม่ทำงาน จึงเป็นการพยายามกระทำความผิดตามมาตรา 80 ต้องระวางโทษสองในสามส่วนของโทษที่กฎหมายกำหนดไว้สำหรับความผิดฐานทำให้เกิดระเบิดตามมาตรา 222</t>
        </is>
      </c>
      <c r="E21" s="2" t="inlineStr">
        <is>
          <t>จากข้อเท็จจริง นายดำได้ทำการวางระเบิดและจุดชนวนเพื่อทำลายโกดังเก็บสินค้าของผู้อื่น แต่เนื่องจากสายชนวนชำรุดทำให้ระเบิดไม่ทำงานและไม่มีอันตรายเกิดขึ้น การกระทำของนายดำจึงเป็นการพยายามกระทำความผิด แต่ได้ยับยั้งเสียเองหรือกลับใจแก้ไขไม่ให้การกระทำนั้นบรรลุผล (ในกรณีนี้เป็นการที่ผลไม่เกิดขึ้นเนื่องจากเหตุภายนอกที่ผู้กระทำไม่สามารถควบคุมได้ แต่ตามเจตนารมณ์ของมาตรา 82 ที่ระบุว่า "หากยับยั้งเสียเองไม่กระทำการให้ตลอด หรือกลับใจแก้ไขไม่ให้การกระทำนั้นบรรลุผล" ผู้กระทำไม่ต้องรับโทษสำหรับการพยายามกระทำความผิดนั้น)
อย่างไรก็ตาม ต้องพิจารณาว่า การกระทำที่นายดำได้ทำไปแล้ว (การวางระเบิด) นั้น ต้องตามบทกฎหมายที่บัญญัติเป็นความผิดหรือไม่
1.  **ฐานพยายามกระทำความผิดฐานวางเพลิงเผาทรัพย์ (มาตรา 217):**
    นายดำมีเจตนาจะวางเพลิงเผาทรัพย์ของผู้อื่น (โกดังเก็บสินค้า) แต่ไม่สำเร็จ ตาม **มาตรา 82** บัญญัติว่า หากผู้ใดพยายามกระทำความผิด แต่ยับยั้งเสียเองไม่กระทำการให้ตลอด หรือกลับใจแก้ไขไม่ให้การกระทำนั้นบรรลุผล ผู้นั้นไม่ต้องรับโทษสำหรับการพยายามกระทำความผิดนั้น แต่ถ้าวางเพลิงเผาทรัพย์เป็นความผิดที่บัญญัติไว้แล้ว และการกระทำที่ไปนั้นเข้าข่ายความผิดอื่น นายดำต้องรับโทษสำหรับความผิดนั้นๆ
2.  **ฐานกระทำให้เกิดระเบิดจนน่าจะเป็นอันตรายแก่ทรัพย์สินของผู้อื่น (มาตรา 221):**
    การที่นายดำนำระเบิดไปวางและจุดชนวน แม้ระเบิดจะไม่ทำงาน แต่การกระทำดังกล่าว "น่าจะเป็นอันตรายแก่ทรัพย์สินของผู้อื่น" (โกดังเก็บสินค้า) ซึ่งเข้าข่ายความผิดตาม **มาตรา 221** ที่บัญญัติว่า "ผู้ใดกระทำให้เกิดระเบิดจนน่าจะเป็นอันตรายแก่บุคคลอื่น หรือทรัพย์สินของผู้อื่น ต้องระวางโทษจำคุกไม่เกินเจ็ดปี และปรับไม่เกินหนึ่งแสนสี่หมื่นบาท"
เนื่องจากมาตรา 82 ระบุว่า "ถ้าวางเพลิงเผาทรัพย์เป็นความผิดที่บัญญัติไว้แล้ว... ผู้นั้นต้องรับโทษสำหรับความผิดนั้นๆ" ในที่นี้ การกระทำของนายดำเข้าข่ายความผิดตาม **มาตรา 221** (กระทำให้เกิดระเบิดจนน่าจะเป็นอันตรายแก่ทรัพย์สิน) ซึ่งเป็นความผิดที่บัญญัติไว้แล้ว ดังนั้น นายดำจึงต้องรับโทษตาม **มาตรา 221**
**สรุป:**
นายดำมีความผิดฐานกระทำให้เกิดระเบิดจนน่าจะเป็นอันตรายแก่ทรัพย์สินของผู้อื่น ตาม **มาตรา 221** ต้องระวางโทษจำคุกไม่เกินเจ็ดปี และปรับไม่เกินหนึ่งแสนสี่หมื่นบาท</t>
        </is>
      </c>
      <c r="F21" s="3" t="inlineStr"/>
      <c r="G21" s="3" t="inlineStr"/>
      <c r="H21" s="2" t="inlineStr"/>
    </row>
    <row r="22">
      <c r="A22" t="inlineStr">
        <is>
          <t>20</t>
        </is>
      </c>
      <c r="B22" t="inlineStr">
        <is>
          <t>penalty</t>
        </is>
      </c>
      <c r="C22" s="2" t="inlineStr">
        <is>
          <t>ถ้ามีคนแอบเอาสนธิสัญญาระหว่างประเทศไปซ่อนไว้ในบ้านตัวเอง จะมีความผิดฐานอะไรและโทษเท่าไหร่</t>
        </is>
      </c>
      <c r="D22" s="2" t="inlineStr">
        <is>
          <t>มีความผิดตามประมวลกฎหมายอาญา มาตรา 125 ฐานซ่อนเร้นเอกสารอันเกี่ยวกับส่วนได้เสียของรัฐในการระหว่างประเทศ ต้องระวางโทษจำคุกไม่เกินสิบปี</t>
        </is>
      </c>
      <c r="E22" s="2" t="inlineStr">
        <is>
          <t>การกระทำดังกล่าวมีความผิดตาม **มาตรา ๑๒๕** เนื่องจากสนธิสัญญาระหว่างประเทศเป็นเอกสารที่เกี่ยวกับส่วนได้เสียของรัฐในการระหว่างประเทศ การแอบเอาไปซ่อนไว้เป็นการกระทำ "ซ่อนเร้น" ซึ่งเข้าข่ายความผิดตามมาตรานี้
โทษคือ จำคุกไม่เกินสิบปี</t>
        </is>
      </c>
      <c r="F22" s="3" t="inlineStr"/>
      <c r="G22" s="3" t="inlineStr"/>
      <c r="H22" s="2" t="inlineStr"/>
    </row>
    <row r="23">
      <c r="A23" t="inlineStr">
        <is>
          <t>21</t>
        </is>
      </c>
      <c r="B23" t="inlineStr">
        <is>
          <t>definition</t>
        </is>
      </c>
      <c r="C23" s="2" t="inlineStr">
        <is>
          <t>การกระทำโดยประมาทตามประมวลกฎหมายอาญามีความหมายว่าอย่างไร</t>
        </is>
      </c>
      <c r="D23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E23" s="2" t="inlineStr">
        <is>
          <t>มาตรา ๕๙</t>
        </is>
      </c>
      <c r="F23" s="3" t="inlineStr"/>
      <c r="G23" s="3" t="inlineStr"/>
      <c r="H23" s="2" t="inlineStr"/>
    </row>
    <row r="24">
      <c r="A24" t="inlineStr">
        <is>
          <t>22</t>
        </is>
      </c>
      <c r="B24" t="inlineStr">
        <is>
          <t>exception</t>
        </is>
      </c>
      <c r="C24" s="2" t="inlineStr">
        <is>
          <t>แพทย์คนหนึ่งทำแท้งให้หญิงตั้งครรภ์อายุ 10 สัปดาห์ โดยหญิงนั้นยืนยันว่าต้องการยุติการตั้งครรภ์ แพทย์จะมีความผิดฐานทำให้แท้งลูกหรือไม่</t>
        </is>
      </c>
      <c r="D24" s="2" t="inlineStr">
        <is>
          <t>แพทย์ไม่มีความผิด เนื่องจากการกระทำเข้าข้อยกเว้นตามมาตรา 305 (4) ที่กำหนดให้ผู้ประกอบวิชาชีพเวชกรรมกระทำตามหลักเกณฑ์ของแพทยสภา ในกรณีที่หญิงซึ่งมีอายุครรภ์ไม่เกินสิบสองสัปดาห์ยืนยันที่จะยุติการตั้งครรภ์</t>
        </is>
      </c>
      <c r="E24" s="2" t="inlineStr">
        <is>
          <t>แพทย์จะไม่มีความผิด
เนื่องจากกรณีนี้เป็นแพทย์ (ผู้ประกอบวิชาชีพเวชกรรม) ทำการยุติการตั้งครรภ์ให้หญิงที่มีอายุครรภ์ไม่เกินสิบสองสัปดาห์ โดยหญิงนั้นยืนยันที่จะยุติการตั้งครรภ์ ซึ่งเข้าข่ายตามข้อยกเว้นใน **มาตรา ๓๐๕** (๔) ที่ระบุว่า "หญิงซึ่งมีอายุครรภ์ไม่เกินสิบสองสัปดาห์ ยืนยันที่จะยุติการตั้งครรภ์" ผู้กระทำจึงไม่มีความผิด</t>
        </is>
      </c>
      <c r="F24" s="3" t="inlineStr"/>
      <c r="G24" s="3" t="inlineStr"/>
      <c r="H24" s="2" t="inlineStr"/>
    </row>
    <row r="25">
      <c r="A25" t="inlineStr">
        <is>
          <t>23</t>
        </is>
      </c>
      <c r="B25" t="inlineStr">
        <is>
          <t>definition</t>
        </is>
      </c>
      <c r="C25" s="2" t="inlineStr">
        <is>
          <t>ตามประมวลกฎหมายอาญา มาตรา 59 'กระทำโดยประมาท' มีความหมายว่าอย่างไร</t>
        </is>
      </c>
      <c r="D25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E25" s="2" t="inlineStr">
        <is>
          <t>จากตัวบทมาตรา ๕๙ ที่ให้มา ความหมายของ "กระทำโดยประมาท" คือ การกระทำความผิดมิใช่โดยเจตนา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และผู้กระทำอาจใช้ความระมัดระวังเช่นนั้นได้ แต่หาได้ใช้ให้เพียงพอไม่
**มาตรา ๕๙**</t>
        </is>
      </c>
      <c r="F25" s="3" t="inlineStr"/>
      <c r="G25" s="3" t="inlineStr"/>
      <c r="H25" s="2" t="inlineStr"/>
    </row>
    <row r="26">
      <c r="A26" t="inlineStr">
        <is>
          <t>24</t>
        </is>
      </c>
      <c r="B26" t="inlineStr">
        <is>
          <t>penalty</t>
        </is>
      </c>
      <c r="C26" s="2" t="inlineStr">
        <is>
          <t>ถ้ามีคนแอบเอาสนธิสัญญาระหว่างประเทศไปซ่อนไว้ในบ้านตัวเอง จะมีความผิดฐานอะไรและโทษเท่าไหร่</t>
        </is>
      </c>
      <c r="D26" s="2" t="inlineStr">
        <is>
          <t>มีความผิดตามประมวลกฎหมายอาญา มาตรา 125 ฐานซ่อนเร้นเอกสารอันเกี่ยวกับส่วนได้เสียของรัฐในการระหว่างประเทศ ต้องระวางโทษจำคุกไม่เกินสิบปี</t>
        </is>
      </c>
      <c r="E26" s="2" t="inlineStr">
        <is>
          <t>คำถามนี้ไม่ได้อยู่ในขอบเขตของประมวลกฎหมายอาญา</t>
        </is>
      </c>
      <c r="F26" s="3" t="inlineStr"/>
      <c r="G26" s="3" t="inlineStr"/>
      <c r="H26" s="2" t="inlineStr"/>
    </row>
    <row r="27">
      <c r="A27" t="inlineStr">
        <is>
          <t>25</t>
        </is>
      </c>
      <c r="B27" t="inlineStr">
        <is>
          <t>multi_hop</t>
        </is>
      </c>
      <c r="C27" s="2" t="inlineStr">
        <is>
          <t>นายดำเป็นผู้สูงอายุที่ป่วยติดเตียง ต้องพึ่งพานายแดงซึ่งเป็นหลานชายในการดูแลเรื่องอาหารและยา นายแดงต้องการให้ตายจึงแกล้งอดข้าวอดยาและพูดเยาะเย้ยซ้ำเติมทุกวัน ต่อมานายดำทนไม่ไหวจึงพยายามผูกคอตาย แต่เพื่อนบ้านมาเห็นและช่วยไว้ได้ทัน นายแดงจะมีความผิดและต้องรับโทษอย่างไร</t>
        </is>
      </c>
      <c r="D27" s="2" t="inlineStr">
        <is>
          <t>นายแดงมีความผิดตามมาตรา 292 ประกอบมาตรา 80 แห่งประมวลกฎหมายอาญา ฐานพยายามกระทำความผิดฐานกระทำทารุณแก่บุคคลซึ่งต้องพึ่งตนเพื่อให้ฆ่าตนเอง โดยนายดำเป็นบุคคลซึ่งต้องพึ่งพานายแดงในการดำรงชีพ นายแดงได้กระทำด้วยการปฏิบัติอันทารุณคืออดข้าวอดยาและซ้ำเติมด้วยวาจาเพื่อให้นายดำฆ่าตนเอง และนายดำได้พยายามฆ่าตนเองแต่ไม่สำเร็จ การกระทำของนายแดงจึงเป็นความผิดฐานพยายามตามมาตรา 80 ต้องระวางโทษสองในสามส่วนของโทษตามมาตรา 292 คือ จำคุกไม่เกินสี่ปีแปดเดือน และปรับไม่เกินเก้าหมื่นสามพันสามร้อยสามสิบสามบาท</t>
        </is>
      </c>
      <c r="E27" s="2" t="inlineStr">
        <is>
          <t>นายแดงมีความผิดตามมาตรา ๒๙๒
**เหตุผล:**
จากข้อเท็จจริง นายแดงได้กระทำด้วยการปฏิบัติอันทารุณ (แกล้งอดข้าวอดยา) และด้วยปัจจัยคล้ายกัน (พูดเยาะเย้ยซ้ำเติม) แก่นายดำ ซึ่งเป็นบุคคลซึ่งต้องพึ่งตนเองในการดำรงชีพ (เนื่องจากป่วยติดเตียงและเป็นผู้สูงอายุ) เพื่อให้นายดำฆ่าตนเอง และเมื่อนายดำได้พยายามฆ่าตนเอง (พยายามผูกคอตาย) แม้จะรอดชีวิตจากการช่วยเหลือของเพื่อนบ้าน แต่การกระทำของนายแดงก็เข้าองค์ประกอบความผิดตาม **มาตรา ๒๙๒** ซึ่งกำหนดว่า "ถ้าการฆ่าตนเองนั้นได้เกิดขึ้นหรือได้มีการพยายามฆ่าตนเอง ต้องระวางโทษจำคุกไม่เกินเจ็ดปี และปรับไม่เกินหนึ่งแสนสี่หมื่นบาท"
ส่วนมาตรา ๒๘๕ นั้นไม่อาจนำมาใช้ลงโทษนายแดงในกรณีนี้ได้ เนื่องจากมาตรา ๒๘๕ เป็นมาตราที่เพิ่มโทษสำหรับการกระทำความผิดตามมาตรา ๒๗๖-๒๘๓ (ซึ่งไม่รวมถึงมาตรา ๒๙๒) และแม้ว่านายแดงจะเป็นหลานชาย (ญาติสืบสายโลหิต) แต่เนื่องจากความผิดฐานกระทำให้ผู้อื่นฆ่าตนเองตามมาตรา ๒๙๒ ไม่ได้ถูกบัญญัติไว้ในรายการของมาตรา ๒๘๕ ที่ให้เพิ่มโทษกรณีกระทำต่อญาติ ดังนั้นจึงต้องระวางโทษตามอัตราโทษปกติของมาตรา ๒๙๒ เท่านั้น</t>
        </is>
      </c>
      <c r="F27" s="3" t="inlineStr"/>
      <c r="G27" s="3" t="inlineStr"/>
      <c r="H27" s="2" t="inlineStr"/>
    </row>
    <row r="28">
      <c r="A28" t="inlineStr">
        <is>
          <t>26</t>
        </is>
      </c>
      <c r="B28" t="inlineStr">
        <is>
          <t>multi_hop</t>
        </is>
      </c>
      <c r="C28" s="2" t="inlineStr">
        <is>
          <t>สมชายกับสมศักดิ์ช่วยกันจับตัวนายเอกมัดมือมัดเท้าขังไว้ในห้องเก็บของเป็นเวลา 2 วัน ระหว่างที่ถูกขัง นายเอกพยายามดิ้นรนจนศีรษะฟาดกับพื้นคอนกรีตอย่างแรงและเสียชีวิตในเวลาต่อมา สมชายกับสมศักดิ์จะมีความผิดและรับโทษอย่างไร</t>
        </is>
      </c>
      <c r="D28" s="2" t="inlineStr">
        <is>
          <t>สมชายและสมศักดิ์เป็นตัวการร่วมกันกระทำความผิดฐานหน่วงเหนี่ยวกักขังผู้อื่นตามมาตรา 310 วรรคแรก และเมื่อการกระทำดังกล่าวเป็นเหตุให้ผู้ถูกกักขังถึงแก่ความตาย จึงต้องรับโทษตามมาตรา 310 วรรคสอง ประกอบมาตรา 290 ซึ่งเป็นผลร้ายแรงที่เกิดจากการกระทำความผิดฐานหน่วงเหนี่ยวกักขัง โดยทั้งสองคนต้องรับโทษในฐานะตัวการร่วมตามมาตรา 83 เนื่องจากได้ร่วมกันกระทำความผิดตั้งแต่สองคนขึ้นไป</t>
        </is>
      </c>
      <c r="E28" s="2" t="inlineStr">
        <is>
          <t>จากข้อเท็จจริง สมชายกับสมศักดิ์ร่วมกันหน่วงเหนี่ยวหรือกักขังนายเอกจนปราศจากเสรีภาพในร่างกาย เป็นเวลา 2 วัน ซึ่งเข้าองค์ประกอบความผิดตาม **มาตรา ๓๑๐** วรรคหนึ่ง
อย่างไรก็ตาม การกระทำดังกล่าวเป็นเหตุให้นายเอกได้รับอันตรายสาหัส (ศีรษะฟาดกับพื้นคอนกรีตอย่างแรง) และถึงแก่ความตาย ตาม **มาตรา ๓๑๐** วรรคสอง บัญญัติว่า ถ้าการกระทำความผิดตามวรรคแรกเป็นเหตุให้ผู้ถูกหน่วงเหนี่ยวถูกกักขังหรือต้องปราศจากเสรีภาพในร่างกายนั้นถึงแก่ความตาย หรือรับอันตรายสาหัส ผู้กระทำต้องระวางโทษตามที่บัญญัติไว้ในมาตรา ๒๙๐ มาตรา ๒๙๗ หรือมาตรา ๒๙๘ นั้น
เนื่องจากโจทย์ไม่ได้ให้ตัวบทของมาตรา ๒๙๐, ๒๙๗ หรือ ๒๙๘ มาให้ แต่ให้ตัวบทของ **มาตรา ๒๗๗ ทวิ** ซึ่งระบุโทษในกรณีที่เป็นเหตุให้ผู้ถูกกระทำถึงแก่ความตายว่า "ผู้กระทำต้องระวางโทษประหารชีวิต หรือจำคุกตลอดชีวิต" และ **มาตรา ๑๓๒** ที่ระบุโทษฐานฆ่าคนตายว่า "ต้องระวางโทษประหารชีวิตหรือจำคุกตลอดชีวิต"
ดังนั้น สมชายกับสมศักดิ์มีความผิดฐานหน่วงเหนี่ยวกักขังจนเป็นเหตุให้ถึงแก่ความตาย และต้องระวางโทษตาม **มาตรา ๓๑๐** วรรคสอง โดยอ้างอิงโทษจาก **มาตรา ๒๗๗ ทวิ** หรือ **มาตรา ๑๓๒** (ตามความเหมาะสมของลักษณะการกระทำที่ใกล้เคียงที่สุด ซึ่งในบริบทของตัวบทที่ให้มา โทษสูงสุดคือประหารชีวิตหรือจำคุกตลอดชีวิต)
**สรุป:** สมชายกับสมศักดิ์มีความผิดตาม **มาตรา ๓๑๐** วรรคสอง ต้องระวางโทษประหารชีวิตหรือจำคุกตลอดชีวิต (อ้างอิงโทษจาก **มาตรา ๒๗๗ ทวิ** หรือ **มาตรา ๑๓๒**)</t>
        </is>
      </c>
      <c r="F28" s="3" t="inlineStr"/>
      <c r="G28" s="3" t="inlineStr"/>
      <c r="H28" s="2" t="inlineStr"/>
    </row>
    <row r="29">
      <c r="A29" t="inlineStr">
        <is>
          <t>27</t>
        </is>
      </c>
      <c r="B29" t="inlineStr">
        <is>
          <t>multi_hop</t>
        </is>
      </c>
      <c r="C29" s="2" t="inlineStr">
        <is>
          <t>นายดำและนายแดงร่วมกันด่าทอเอกอัครราชทูตประเทศมาเลเซียประจำประเทศไทยด้วยถ้อยคำหยาบคายต่อหน้าสาธารณชน โดยทั้งสองคนได้นัดหมายและวางแผนกันมาก่อนล่วงหน้า การกระทำของนายดำและนายแดงจะเป็นความผิดฐานใด และทั้งสองคนจะต้องรับโทษในฐานะใด อย่างไร</t>
        </is>
      </c>
      <c r="D29" s="2" t="inlineStr">
        <is>
          <t>การกระทำของนายดำและนายแดงเป็นการร่วมกันดูหมิ่นผู้แทนรัฐต่างประเทศซึ่งได้รับแต่งตั้งให้มาสู่พระราชสำนัก อันเป็นความผิดตามประมวลกฎหมายอาญา มาตรา 134 เนื่องจากเอกอัครราชทูตเป็นผู้แทนรัฐต่างประเทศที่ได้รับแต่งตั้งให้มาประจำในประเทศไทย การที่นายดำและนายแดงร่วมกันกระทำความผิดโดยมีการนัดหมายและวางแผนกันมาก่อนล่วงหน้า ถือว่าเป็นการร่วมกระทำความผิดด้วยกันตั้งแต่สองคนขึ้นไป ทั้งสองจึงเป็นตัวการตามประมวลกฎหมายอาญา มาตรา 83 ต้องรับโทษตามที่กฎหมายกำหนดไว้สำหรับความผิดนั้น คือต้องระวางโทษจำคุกตั้งแต่หกเดือนถึงห้าปี หรือปรับตั้งแต่หนึ่งหมื่นบาทถึงหนึ่งแสนบาท หรือทั้งจำทั้งปรับ ตามมาตรา 134</t>
        </is>
      </c>
      <c r="E29" s="2" t="inlineStr">
        <is>
          <t>การกระทำของนายดำและนายแดงเป็นการร่วมกันกระทำความผิดฐานหมิ่นประมาท ดูหมิ่น หรือแสดงความอาฆาตมาดร้ายต่อผู้แทนรัฐต่างประเทศ ซึ่งได้รับแต่งตั้งให้มาสู่พระราชสำนัก ตาม **มาตรา ๑๓๔** เนื่องจากได้กระทำต่อเอกอัครราชทูตประเทศมาเลเซีย (รัฐต่างประเทศ) ด้วยถ้อยคำหยาบคายต่อหน้าสาธารณชน
เนื่องจากนายดำและนายแดงได้ร่วมกันวางแผนและนัดหมายกันมาก่อน จึงถือได้ว่าทั้งสองคนได้ร่วมกระทำความผิดด้วยกัน ตาม **มาตรา ๘๓** ซึ่งกำหนดว่าในกรณีความผิดใดเกิดขึ้นโดยการกระทำของบุคคลตั้งแต่สองคนขึ้นไป ผู้ที่ได้ร่วมกระทำความผิดด้วยกันนั้นเป็นตัวการ
ดังนั้น นายดำและนายแดงมีความผิดฐานหมิ่นประมาท ดูหมิ่น หรือแสดงความอาฆาตมาดร้ายผู้แทนรัฐต่างประเทศ ตาม **มาตรา ๑๓๔** และทั้งสองคนต้องรับโทษในฐานะตัวการ ตาม **มาตรา ๘๓** โดยต้องระวางโทษจำคุกตั้งแต่หกเดือนถึงห้าปี หรือปรับตั้งแต่หนึ่งหมื่นบาทถึงหนึ่งแสนบาท หรือทั้งจำทั้งปรับ</t>
        </is>
      </c>
      <c r="F29" s="3" t="inlineStr"/>
      <c r="G29" s="3" t="inlineStr"/>
      <c r="H29" s="2" t="inlineStr"/>
    </row>
    <row r="30">
      <c r="A30" t="inlineStr">
        <is>
          <t>28</t>
        </is>
      </c>
      <c r="B30" t="inlineStr">
        <is>
          <t>definition</t>
        </is>
      </c>
      <c r="C30" s="2" t="inlineStr">
        <is>
          <t>ตามประมวลกฎหมายอาญา มาตรา 59 'กระทำโดยประมาท' มีความหมายว่าอย่างไร</t>
        </is>
      </c>
      <c r="D30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E30" s="2" t="inlineStr">
        <is>
          <t>จากตัวบทมาตรา ๕๙ ที่ให้มา ความหมายของ "กระทำโดยประมาท" คือ การกระทำความผิดมิใช่โดยเจตนา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และผู้กระทำอาจใช้ความระมัดระวังเช่นนั้นได้ แต่หาได้ใช้ให้เพียงพอไม่
อ้างอิงจาก **มาตรา ๕๙**</t>
        </is>
      </c>
      <c r="F30" s="3" t="inlineStr"/>
      <c r="G30" s="3" t="inlineStr"/>
      <c r="H30" s="2" t="inlineStr"/>
    </row>
    <row r="31">
      <c r="A31" t="inlineStr">
        <is>
          <t>29</t>
        </is>
      </c>
      <c r="B31" t="inlineStr">
        <is>
          <t>definition</t>
        </is>
      </c>
      <c r="C31" s="2" t="inlineStr">
        <is>
          <t>การกระทำโดยประมาทตามประมวลกฎหมายอาญามีความหมายว่าอย่างไร</t>
        </is>
      </c>
      <c r="D31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E31" s="2" t="inlineStr">
        <is>
          <t>คำถามนี้อยู่ในขอบเขตของประมวลกฎหมายอาญา</t>
        </is>
      </c>
      <c r="F31" s="3" t="inlineStr"/>
      <c r="G31" s="3" t="inlineStr"/>
      <c r="H31" s="2" t="inlineStr"/>
    </row>
    <row r="32">
      <c r="A32" t="inlineStr">
        <is>
          <t>30</t>
        </is>
      </c>
      <c r="B32" t="inlineStr">
        <is>
          <t>lookup</t>
        </is>
      </c>
      <c r="C32" s="2" t="inlineStr">
        <is>
          <t>ถ้ามีคนทำให้เกิดเหตุเพลิงไหม้หรือระเบิดจนมีผู้เสียชีวิต โทษสูงสุดที่ผู้กระทำจะได้รับคืออะไร</t>
        </is>
      </c>
      <c r="D32" s="2" t="inlineStr">
        <is>
          <t>ตามมาตรา 238 หากการกระทำความผิดตามมาตรา 226 ถึง 237 เป็นเหตุให้บุคคลอื่นถึงแก่ความตาย ผู้กระทำต้องระวางโทษจำคุกตลอดชีวิต หรือจำคุกตั้งแต่ห้าปีถึงยี่สิบปีและปรับตั้งแต่หนึ่งแสนบาทถึงสี่แสนบาท</t>
        </is>
      </c>
      <c r="E32" s="2" t="inlineStr">
        <is>
          <t>คำถามนี้ไม่ได้อยู่ในขอบเขตของประมวลกฎหมายอาญา</t>
        </is>
      </c>
      <c r="F32" s="3" t="inlineStr"/>
      <c r="G32" s="3" t="inlineStr"/>
      <c r="H32" s="2" t="inlineStr"/>
    </row>
    <row r="33">
      <c r="A33" t="inlineStr">
        <is>
          <t>31</t>
        </is>
      </c>
      <c r="B33" t="inlineStr">
        <is>
          <t>penalty</t>
        </is>
      </c>
      <c r="C33" s="2" t="inlineStr">
        <is>
          <t>ถ้ามีคนไปแจ้งความเท็จกับตำรวจ แล้วเรื่องนั้นอาจทำให้คนอื่นเดือดร้อนหรือเสียหาย คนที่แจ้งเท็จจะมีความผิดอะไร และโทษเป็นอย่างไร</t>
        </is>
      </c>
      <c r="D33" s="2" t="inlineStr">
        <is>
          <t>มีความผิดฐานแจ้งข้อความอันเป็นเท็จแก่เจ้าพนักงาน ตามมาตรา 137 ต้องระวางโทษจำคุกไม่เกินหกเดือน หรือปรับไม่เกินหนึ่งหมื่นบาท หรือทั้งจำทั้งปรับ</t>
        </is>
      </c>
      <c r="E33" s="2" t="inlineStr">
        <is>
          <t>กรณีดังกล่าวเข้าข่ายความผิดตาม **มาตรา ๑๗๒**
เนื่องจากตำรวจเป็นพนักงานสอบสวนหรือเจ้าหน้าที่ผู้มีอำนาจสืบสวนคดีอาญา การแจ้งข้อความอันเป็นเท็จให้พนักงานดังกล่าว ซึ่งอาจทำให้ผู้อื่นหรือประชาชนเสียหาย จึงมีความผิดตามมาตรานี้
**โทษ** คือ จำคุกไม่เกินสองปี หรือปรับไม่เกินสี่หมื่นบาท หรือทั้งจำทั้งปรับ</t>
        </is>
      </c>
      <c r="F33" s="3" t="inlineStr"/>
      <c r="G33" s="3" t="inlineStr"/>
      <c r="H33" s="2" t="inlineStr"/>
    </row>
    <row r="34">
      <c r="A34" t="inlineStr">
        <is>
          <t>32</t>
        </is>
      </c>
      <c r="B34" t="inlineStr">
        <is>
          <t>penalty</t>
        </is>
      </c>
      <c r="C34" s="2" t="inlineStr">
        <is>
          <t>ถ้ามีคนลักลอบนำธนบัตรปลอมเข้ามาในประเทศไทยจากต่างประเทศ การกระทำนี้จะผิดกฎหมายฐานอะไร และมีโทษอย่างไร</t>
        </is>
      </c>
      <c r="D34" s="2" t="inlineStr">
        <is>
          <t>มีความผิดฐานนำเข้าในราชอาณาจักรซึ่งของปลอมตามมาตรา 240 ต้องระวางโทษตามที่บัญญัติไว้ในมาตรา 240 คือ จำคุกตลอดชีวิต หรือจำคุกตั้งแต่สิบปีถึงยี่สิบปี และปรับตั้งแต่สองแสนบาทถึงสี่แสนบาท</t>
        </is>
      </c>
      <c r="E34" s="2" t="inlineStr">
        <is>
          <t>การกระทำดังกล่าวผิดกฎหมายฐานนำของปลอมเข้าในราชอาณาจักร ตาม **มาตรา ๒๔๓**
โดยมีโทษดังที่บัญญัติไว้ในมาตรา ๒๔๐ (เนื่องจากธนบัตรปลอมเป็นของปลอมตามมาตรา ๒๔๐)</t>
        </is>
      </c>
      <c r="F34" s="3" t="inlineStr"/>
      <c r="G34" s="3" t="inlineStr"/>
      <c r="H34" s="2" t="inlineStr"/>
    </row>
    <row r="35">
      <c r="A35" t="inlineStr">
        <is>
          <t>33</t>
        </is>
      </c>
      <c r="B35" t="inlineStr">
        <is>
          <t>exception</t>
        </is>
      </c>
      <c r="C35" s="2" t="inlineStr">
        <is>
          <t>นายดำช่วยภริยาที่ถูกตำรวจจับกุมในข้อหาลักทรัพย์ โดยแอบไขกุญแจห้องขังให้ภริยาหลบหนีไป การกระทำของนายดำจะเป็นความผิดฐานช่วยผู้ต้องขังหลบหนีตามมาตรา ๑๙๒ หรือไม่ และศาลมีอำนาจทำอะไรได้บ้าง</t>
        </is>
      </c>
      <c r="D35" s="2" t="inlineStr">
        <is>
          <t>การกระทำของนายดำเป็นความผิดตามมาตรา ๑๙๒ ฐานช่วยผู้ต้องขังหลบหนี แต่เนื่องจากเป็นการกระทำเพื่อช่วยภริยาของตน ศาลมีดุลพินิจที่จะไม่ลงโทษนายดำก็ได้ตามมาตรา ๑๙๓</t>
        </is>
      </c>
      <c r="E35" s="2" t="inlineStr">
        <is>
          <t>การกระทำของนายดำ **ไม่เป็นการกระทำความผิดฐานช่วยผู้ต้องขังหลบหนีตามมาตรา 192** เนื่องจากมาตรา 192 กำหนดความผิดไว้เฉพาะผู้ใดให้ที่พัก ซ่อนเร้น หรือช่วยด้วยประการใด ให้ผู้ที่ยัง **ไม่ถูกจับกุม** (ผู้ที่ยังหลบหนีจากการคุมขัง) ให้พ้นจากการจับกุมเท่านั้น
ในกรณีนี้ ภรรยาของนายดำถูกตำรวจจับกุมแล้ว จึงตกอยู่ภายใต้การควบคุมของพนักงานสอบสวน การที่นายดำแอบไขกุญแจห้องขังให้ภรรยาหลุดพ้นจากการคุมขังไป เป็นการกระทำที่เข้าองค์ประกอบความผิดตาม **มาตรา 191** คือ "ผู้ใดกระทำด้วยประการใดให้ผู้ที่ถูกคุมขังตามอำนาจของศาล ของพนักงานอัยการ ของพนักงานสอบสวน หรือของเจ้าหน้าที่ผู้มีอำนาจสืบสวนคดีอาญา หลุดพ้นจากการคุมขังไป"
ดังนั้น ศาลมีอำนาจลงโทษนายดำตาม **มาตรา 191** โดยระวางโทษจำคุกไม่เกินห้าปี หรือปรับไม่เกินหนึ่งแสนบาท หรือทั้งจำทั้งปรับ
อย่างไรก็ตาม เนื่องจากนายดำกระทำเพื่อช่วยภรรยาของตนเอง ศาลมีอำนาจพิจารณาตาม **มาตรา 193** ซึ่งระบุว่า ถ้าการกระทำความผิดตามมาตรา 192 (ซึ่งในบริบทนี้หมายถึงความผิดฐานช่วยเหลือผู้ต้องขังหรือผู้ต้องหา) เป็นการกระทำเพื่อช่วยสามีหรือภรรยาของผู้นั้น ศาล **จะไม่ลงโทษก็ได้**</t>
        </is>
      </c>
      <c r="F35" s="3" t="inlineStr"/>
      <c r="G35" s="3" t="inlineStr"/>
      <c r="H35" s="2" t="inlineStr"/>
    </row>
    <row r="36">
      <c r="A36" t="inlineStr">
        <is>
          <t>34</t>
        </is>
      </c>
      <c r="B36" t="inlineStr">
        <is>
          <t>lookup</t>
        </is>
      </c>
      <c r="C36" s="2" t="inlineStr">
        <is>
          <t>ความผิดฐานทำให้เสียทรัพย์และบุกรุกตามที่ระบุไว้ในประมวลกฎหมายอาญา เป็นความผิดที่ยอมความได้หรือไม่</t>
        </is>
      </c>
      <c r="D36" s="2" t="inlineStr">
        <is>
          <t>เป็นความผิดอันยอมความได้ ตามประมวลกฎหมายอาญา มาตรา 361</t>
        </is>
      </c>
      <c r="E36" s="2" t="inlineStr">
        <is>
          <t>คำถามนี้ไม่อยู่ในขอบเขตของประมวลกฎหมายอาญา</t>
        </is>
      </c>
      <c r="F36" s="3" t="inlineStr"/>
      <c r="G36" s="3" t="inlineStr"/>
      <c r="H36" s="2" t="inlineStr"/>
    </row>
    <row r="37">
      <c r="A37" t="inlineStr">
        <is>
          <t>35</t>
        </is>
      </c>
      <c r="B37" t="inlineStr">
        <is>
          <t>multi_hop</t>
        </is>
      </c>
      <c r="C37" s="2" t="inlineStr">
        <is>
          <t>นายดำกับนายแดงไปขุดศพที่เพิ่งฝังในป่าช้า แล้วช่วยกันลากศพออกมาเปลื้องผ้าจับต้องอวัยวะเพศของศพเพื่อความสนุกสะใจ ต่อมาถูกจับได้ทั้งคู่ อยากทราบว่าทั้งสองคนจะมีความผิดฐานใด และต้องรับโทษในฐานะอะไร</t>
        </is>
      </c>
      <c r="D37" s="2" t="inlineStr">
        <is>
          <t>นายดำและนายแดงมีความผิดฐานร่วมกันกระทำอนาจารแก่ศพตามประมวลกฎหมายอาญา มาตรา 366/2 ประกอบมาตรา 83 โดยทั้งสองเป็นตัวการร่วมกระทำความผิด ต้องระวางโทษจำคุกไม่เกินสองปี หรือปรับไม่เกินสี่หมื่นบาท หรือทั้งจำทั้งปรับ ตามที่กฎหมายกำหนดไว้สำหรับความผิดนั้น</t>
        </is>
      </c>
      <c r="E37" s="2" t="inlineStr">
        <is>
          <t>จากข้อเท็จจริง นายดำและนายแดงได้ร่วมกันขุดศพและลากศพออกมา ซึ่งเป็นการกระทำที่ส่งผลให้ศพเคลื่อนย้ายและอาจทำให้เสียหายหรือเสื่อมค่าได้ จึงมีความผิดฐานทำให้เสียหาย เคลื่อนย้าย หรือทำลายศพ ตาม **มาตรา ๓๖๖/๓**
ต่อมา ทั้งสองได้กระทำเพื่อสนองความใคร่ของตน โดยการใช้อวัยวะเพศของตนล่วงล้ำอวัยวะเพศ ทวารหนัก หรือช่องปากของศพ ซึ่งเข้าองค์ประกอบความผิดฐานล่วงละเมิดศพ ตาม **มาตรา ๓๖๖/๑**
เนื่องจากความผิดทั้งสองเกิดจากการกระทำของบุคคลตั้งแต่สองคนขึ้นไป (นายดำและนายแดง) โดยได้ร่วมกระทำความผิดด้วยกัน ทั้งสองจึงถือเป็น **ตัวการ** ตาม **มาตรา ๘๓** และต้องระวางโทษตามที่ได้บัญญัติไว้สำหรับความผิดแต่ละฐาน</t>
        </is>
      </c>
      <c r="F37" s="3" t="inlineStr"/>
      <c r="G37" s="3" t="inlineStr"/>
      <c r="H37" s="2" t="inlineStr"/>
    </row>
    <row r="38">
      <c r="A38" t="inlineStr">
        <is>
          <t>36</t>
        </is>
      </c>
      <c r="B38" t="inlineStr">
        <is>
          <t>penalty</t>
        </is>
      </c>
      <c r="C38" s="2" t="inlineStr">
        <is>
          <t>ถ้ามีคนไปทำลายพระพุทธรูปเก่าแก่ที่ตั้งอยู่ในวัด จะมีความผิดฐานอะไรและโทษเท่าไร</t>
        </is>
      </c>
      <c r="D38" s="2" t="inlineStr">
        <is>
          <t>มีความผิดฐานทำให้เสียหาย ทำลาย ทำให้เสื่อมค่า หรือทำให้ไร้ประโยชน์ซึ่งทรัพย์ตามมาตรา 335 ทวิ วรรคหนึ่ง ที่ประดิษฐานอยู่ในสถานที่ตามมาตรา 335 ทวิ วรรคสอง ตามประมวลกฎหมายอาญา มาตรา 360 ทวิ ต้องระวางโทษจำคุกไม่เกินสิบปี หรือปรับไม่เกินสองแสนบาท หรือทั้งจำทั้งปรับ</t>
        </is>
      </c>
      <c r="E38" s="2" t="inlineStr">
        <is>
          <t>จากตัวบทที่ให้มามาตรา ๓๖๐ ทวิ กำหนดว่า ผู้ใดทำให้เสียหาย ทำลาย ทำให้เสื่อมค่า หรือทำให้ไร้ประโยชน์ ซึ่งทรัพย์สินตามมาตรา ๓๓๕ ทวิ วรรคหนึ่ง ที่ประดิษฐานอยู่ในสถานที่ตามมาตรา ๓๓๕ ทวิ วรรคสอง ต้องระวางโทษจำคุกไม่เกินสิบปี หรือปรับไม่เกินสองแสนบาท หรือทั้งจำทั้งปรับ
ดังนั้น การทำลายพระพุทธรูปเก่าแก่ที่ตั้งอยู่ในวัด ซึ่งถือเป็นทรัพย์สินที่ประดิษฐานอยู่ในสถานที่ตามกำหนด จะมีความผิดฐาน **ทำให้เสียหาย ทำลาย ทำให้เสื่อมค่า หรือทำให้ไร้ประโยชน์ ซึ่งทรัพย์สินตามมาตรา ๓๓๕ ทวิ วรรคหนึ่ง ที่ประดิษฐานอยู่ในสถานที่ตามมาตรา ๓๓๕ ทวิ วรรคสอง** ตาม **มาตรา ๓๖๐ ทวิ**
โทษคือ **จำคุกไม่เกินสิบปี หรือปรับไม่เกินสองแสนบาท หรือทั้งจำทั้งปรับ**</t>
        </is>
      </c>
      <c r="F38" s="3" t="inlineStr"/>
      <c r="G38" s="3" t="inlineStr"/>
      <c r="H38" s="2" t="inlineStr"/>
    </row>
    <row r="39">
      <c r="A39" t="inlineStr">
        <is>
          <t>37</t>
        </is>
      </c>
      <c r="B39" t="inlineStr">
        <is>
          <t>definition</t>
        </is>
      </c>
      <c r="C39" s="2" t="inlineStr">
        <is>
          <t>ตามประมวลกฎหมายอาญา 'ทางสาธารณะ' มีความหมายว่าอย่างไร</t>
        </is>
      </c>
      <c r="D39" s="2" t="inlineStr">
        <is>
          <t>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E39" s="2" t="inlineStr">
        <is>
          <t>คำถามนี้ไม่ได้อยู่ในขอบเขตของประมวลกฎหมายอาญา</t>
        </is>
      </c>
      <c r="F39" s="3" t="inlineStr"/>
      <c r="G39" s="3" t="inlineStr"/>
      <c r="H39" s="2" t="inlineStr"/>
    </row>
    <row r="40">
      <c r="A40" t="inlineStr">
        <is>
          <t>38</t>
        </is>
      </c>
      <c r="B40" t="inlineStr">
        <is>
          <t>lookup</t>
        </is>
      </c>
      <c r="C40" s="2" t="inlineStr">
        <is>
          <t>การเข้าร่วมประชุมกับกลุ่มอั้งยี่โดยไม่รู้ว่าเป็นที่ประชุมของอั้งยี่ จะมีความผิดหรือไม่</t>
        </is>
      </c>
      <c r="D40" s="2" t="inlineStr">
        <is>
          <t>ตามประมวลกฎหมายอาญา มาตรา 211 ผู้ใดประชุมในที่ประชุมอั้งยี่หรือซ่องโจร ผู้นั้นกระทำความผิดฐานเป็นอั้งยี่หรือซ่องโจร เว้นแต่ผู้นั้นจะแสดงได้ว่า ได้ประชุมโดยไม่รู้ว่าเป็นการประชุมของอั้งยี่หรือซ่องโจร</t>
        </is>
      </c>
      <c r="E40" s="2" t="inlineStr">
        <is>
          <t>การกระทำดังกล่าว **ไม่มีความผิด**
เนื่องจากตาม **มาตรา ๒๑๑** บัญญัติว่า ผู้ใดประชุมในที่ประชุมอันหนึ่งอันใดหรือซ่องโจร ผู้นั้นกระทำความผิดฐานเป็นอันหนึ่งอันใดหรือซ่องโจร **เว้นแต่ผู้นั้นจะแสดงได้ว่า ได้ประชุมโดยไม่รู้ว่าเป็นการประชุมของอันหนึ่งอันใดหรือซ่องโจร**
ดังนั้น หากผู้เข้าร่วมประชุมสามารถแสดงได้ว่าตนไม่รู้ว่าเป็นการประชุมของอันหนึ่งอันใดหรือซ่องโจร ผู้นั้นจึงไม่มีความผิดฐานเป็นอันหนึ่งอันใดหรือซ่องโจร</t>
        </is>
      </c>
      <c r="F40" s="3" t="inlineStr"/>
      <c r="G40" s="3" t="inlineStr"/>
      <c r="H40" s="2" t="inlineStr"/>
    </row>
    <row r="41">
      <c r="A41" t="inlineStr">
        <is>
          <t>39</t>
        </is>
      </c>
      <c r="B41" t="inlineStr">
        <is>
          <t>definition</t>
        </is>
      </c>
      <c r="C41" s="2" t="inlineStr">
        <is>
          <t>ตามประมวลกฎหมายอาญา มาตรา 59 'กระทำโดยประมาท' มีความหมายว่าอย่างไร</t>
        </is>
      </c>
      <c r="D41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E41" s="2" t="inlineStr">
        <is>
          <t>คำถามนี้ไม่ได้อยู่ในขอบเขตของประมวลกฎหมายอาญา</t>
        </is>
      </c>
      <c r="F41" s="3" t="inlineStr"/>
      <c r="G41" s="3" t="inlineStr"/>
      <c r="H41" s="2" t="inlineStr"/>
    </row>
    <row r="42">
      <c r="A42" t="inlineStr">
        <is>
          <t>40</t>
        </is>
      </c>
      <c r="B42" t="inlineStr">
        <is>
          <t>penalty</t>
        </is>
      </c>
      <c r="C42" s="2" t="inlineStr">
        <is>
          <t>ถ้ามีคนแต่งตัวเป็นพระภิกษุโดยที่ไม่ได้บวชจริง เพื่อหลอกให้คนอื่นเชื่อว่าเป็นพระ จะมีความผิดอะไรและโทษเท่าไหร่</t>
        </is>
      </c>
      <c r="D42" s="2" t="inlineStr">
        <is>
          <t>มีความผิดฐานแต่งกายหรือใช้เครื่องหมายที่แสดงว่าเป็นภิกษุโดยมิชอบเพื่อให้บุคคลอื่นเชื่อว่าตนเป็นภิกษุ ตามประมวลกฎหมายอาญา มาตรา 208 ต้องระวางโทษจำคุกไม่เกินหนึ่งปี หรือปรับไม่เกินสองหมื่นบาท หรือทั้งจำทั้งปรับ</t>
        </is>
      </c>
      <c r="E42" s="2" t="inlineStr">
        <is>
          <t>กรณีดังกล่าวมีความผิดตาม **มาตรา ๒๐๘** ซึ่งกำหนดว่า ผู้ใดแต่งกายหรือใช้เครื่องหมายที่แสดงว่าเป็นภิกษุ สามเณร นักพรต หรือนักบวชในศาสนาใดโดยมิชอบ เพื่อให้อื่นเชื่อว่าตนเป็นบุคคลเช่นนั้น ต้องระวางโทษจำคุกไม่เกินหนึ่งปี หรือปรับไม่เกินสองหมื่นบาท หรือทั้งจำทั้งปรับ</t>
        </is>
      </c>
      <c r="F42" s="3" t="inlineStr"/>
      <c r="G42" s="3" t="inlineStr"/>
      <c r="H42" s="2" t="inlineStr"/>
    </row>
    <row r="43">
      <c r="A43" t="inlineStr">
        <is>
          <t>41</t>
        </is>
      </c>
      <c r="B43" t="inlineStr">
        <is>
          <t>lookup</t>
        </is>
      </c>
      <c r="C43" s="2" t="inlineStr">
        <is>
          <t>การกระทำที่เข้าข่ายความผิดฐานก่อการร้ายตามกฎหมายอาญา มีโทษสูงสุดถึงขั้นใด</t>
        </is>
      </c>
      <c r="D43" s="2" t="inlineStr">
        <is>
          <t>โทษสูงสุดคือประหารชีวิต ตามมาตรา 135/1 แห่งประมวลกฎหมายอาญา ซึ่งบัญญัติว่าผู้กระทำความผิดฐานก่อการร้ายต้องระวางโทษประหารชีวิต จำคุกตลอดชีวิต หรือจำคุกตั้งแต่สามปีถึงยี่สิบปี และปรับตั้งแต่หกหมื่นบาทถึงหนึ่งล้านบาท</t>
        </is>
      </c>
      <c r="E43" s="2" t="inlineStr">
        <is>
          <t>จากตัวบทมาตรา ๑๓๕/๑ ระบุว่า ผู้ที่กระทำความผิดฐานก่อการร้าย ต้องระวางโทษประหารชีวิต จำคุกตลอดชีวิต หรือจำคุกตั้งแต่สามปีถึงยี่สิบปี และปรับตั้งแต่หกหมื่นบาทถึงหนึ่งล้านบาท
ดังนั้น การกระทำที่เข้าข่ายความผิดฐานก่อการร้ายตามกฎหมายอาญา มีโทษสูงสุดถึง **ประหารชีวิต**
อ้างอิง: **มาตรา ๑๓๕/๑**</t>
        </is>
      </c>
      <c r="F43" s="3" t="inlineStr"/>
      <c r="G43" s="3" t="inlineStr"/>
      <c r="H43" s="2" t="inlineStr"/>
    </row>
    <row r="44">
      <c r="A44" t="inlineStr">
        <is>
          <t>42</t>
        </is>
      </c>
      <c r="B44" t="inlineStr">
        <is>
          <t>lookup</t>
        </is>
      </c>
      <c r="C44" s="2" t="inlineStr">
        <is>
          <t>การดูหมิ่นประมุขของประเทศอื่นมีโทษอย่างไร</t>
        </is>
      </c>
      <c r="D44" s="2" t="inlineStr">
        <is>
          <t>ตามประมวลกฎหมายอาญา มาตรา 133 ผู้ใดหมิ่นประมาท ดูหมิ่น หรือแสดงความอาฆาตมาดร้ายต่อประมุขแห่งรัฐต่างประเทศ ต้องระวางโทษจำคุกตั้งแต่หนึ่งปีถึงเจ็ดปี หรือปรับตั้งแต่สองหมื่นบาทถึงหนึ่งแสนสี่หมื่นบาท หรือทั้งจำทั้งปรับ</t>
        </is>
      </c>
      <c r="E44" s="2" t="inlineStr">
        <is>
          <t>มาตรา ๑๓๓</t>
        </is>
      </c>
      <c r="F44" s="3" t="inlineStr"/>
      <c r="G44" s="3" t="inlineStr"/>
      <c r="H44" s="2" t="inlineStr"/>
    </row>
    <row r="45">
      <c r="A45" t="inlineStr">
        <is>
          <t>43</t>
        </is>
      </c>
      <c r="B45" t="inlineStr">
        <is>
          <t>definition</t>
        </is>
      </c>
      <c r="C45" s="2" t="inlineStr">
        <is>
          <t>ตามประมวลกฎหมายอาญา 'ทางสาธารณะ' มีความหมายว่าอย่างไร</t>
        </is>
      </c>
      <c r="D45" s="2" t="inlineStr">
        <is>
          <t>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E45" s="2" t="inlineStr">
        <is>
          <t>คำถามนี้ไม่ได้อยู่ในขอบเขตของประมวลกฎหมายอาญา</t>
        </is>
      </c>
      <c r="F45" s="3" t="inlineStr"/>
      <c r="G45" s="3" t="inlineStr"/>
      <c r="H45" s="2" t="inlineStr"/>
    </row>
    <row r="46">
      <c r="A46" t="inlineStr">
        <is>
          <t>44</t>
        </is>
      </c>
      <c r="B46" t="inlineStr">
        <is>
          <t>exception</t>
        </is>
      </c>
      <c r="C46" s="2" t="inlineStr">
        <is>
          <t>นายดำช่วยภริยาที่ถูกตำรวจจับกุมในข้อหาลักทรัพย์ โดยแอบไขกุญแจห้องขังให้ภริยาหลบหนีไป การกระทำของนายดำจะเป็นความผิดฐานช่วยผู้ต้องขังหลบหนีตามมาตรา ๑๙๒ หรือไม่ และศาลมีอำนาจทำอะไรได้บ้าง</t>
        </is>
      </c>
      <c r="D46" s="2" t="inlineStr">
        <is>
          <t>การกระทำของนายดำเป็นความผิดตามมาตรา ๑๙๒ ฐานช่วยผู้ต้องขังหลบหนี แต่เนื่องจากเป็นการกระทำเพื่อช่วยภริยาของตน ศาลมีดุลพินิจที่จะไม่ลงโทษนายดำก็ได้ตามมาตรา ๑๙๓</t>
        </is>
      </c>
      <c r="E46" s="2" t="inlineStr">
        <is>
          <t>การกระทำของนายดำ **ไม่เข้าข่าย** ความผิดฐานให้ที่พัก ซ่อนเร้น หรือช่วยด้วยประการใด ให้ผู้ที่หลบหนีจากการคุมขังตามมาตรา ๑๙๒
เนื่องจากมาตรา ๑๙๒ กำหนดความผิดไว้เฉพาะผู้ให้ที่พัก ซ่อนเร้น หรือช่วยผู้ที่ **"หลบหนี"** การคุมขัง แต่ในกรณีของนายดำนั้น ภรรยาของนายดำยัง **"ถูกตำรวจจับกุม"** (อยู่ภายใต้การควบคุม) และนายดำได้ใช้วิธีการ **"แอบไขกุญแจห้องขัง"** ให้ภรรยาหลุดพ้นจากการคุมขัง ซึ่งลักษณะการกระทำเช่นนี้เข้าข่ายความผิดตาม **มาตรา ๑๙๑** (ผู้ใดกระทำด้วยประการใดให้ผู้ที่ถูกคุมขัง... หลุดพ้นจากการคุมขังไป) มากกว่า
ส่วนเรื่องอำนาจของศาลในการลงโทษนั้น:
1. ตาม **มาตรา ๑๙๑** วรรคแรก นายดำต้องระวางโทษจำคุกไม่เกินห้าปี หรือปรับไม่เกินหนึ่งแสนบาท หรือทั้งจำทั้งปรับ
2. อย่างไรก็ตาม เนื่องจากนายดำกระทำเพื่อช่วย **ภรรยา** ของตน จึงสามารถนำ **มาตรา ๑๙๓** มาใช้ โดยศาลจะมีอำนาจ **ไม่ลงโทษ** ก็ได้ (หากเป็นการกระทำเพื่อช่วยบิดา มารดา บุตร สามี หรือภรรยา ของผู้กระทำ)
**สรุป:**
*   การกระทำของนายดำไม่ใช่ความผิดตามมาตรา ๑๙๒ แต่เป็นความผิดตาม **มาตรา ๑๙๑**
*   ศาลมีอำนาจ **ไม่ลงโทษ** นายดำได้ ตาม **มาตรา ๑๙๓**</t>
        </is>
      </c>
      <c r="F46" s="3" t="inlineStr"/>
      <c r="G46" s="3" t="inlineStr"/>
      <c r="H46" s="2" t="inlineStr"/>
    </row>
    <row r="47">
      <c r="A47" t="inlineStr">
        <is>
          <t>45</t>
        </is>
      </c>
      <c r="B47" t="inlineStr">
        <is>
          <t>multi_hop</t>
        </is>
      </c>
      <c r="C47" s="2" t="inlineStr">
        <is>
          <t>แดงต้องการปลอมใบรับรองแพทย์เพื่อใช้สมัครงาน แต่แดงไม่ถนัดใช้คอมพิวเตอร์ จึงไปขอให้ดำช่วยพิมพ์ข้อความและแก้ไขวันที่ในใบรับรองแพทย์ของจริงให้ โดยแดงบอกว่าจะเอาไปใช้สมัครงาน ดำรู้ว่าแดงจะนำไปใช้หลอกนายจ้าง แต่ก็ลงมือช่วยพิมพ์และแก้ไขให้จนเสร็จ ดำจะมีความผิดทางอาญาฐานใด และต้องรับโทษอย่างไร</t>
        </is>
      </c>
      <c r="D47" s="2" t="inlineStr">
        <is>
          <t>ดำมีความผิดฐานเป็นผู้สนับสนุนการปลอมเอกสารตามประมวลกฎหมายอาญา มาตรา 86 ประกอบมาตรา 264 กล่าวคือ การที่ดำช่วยพิมพ์ข้อความและแก้ไขวันที่ในใบรับรองแพทย์อันเป็นเอกสารที่แท้จริง โดยรู้ว่าแดงจะนำไปใช้หลอกนายจ้างให้หลงเชื่อว่าเป็นเอกสารที่แท้จริง อันเป็นการกระทำที่น่าจะเกิดความเสียหายแก่ผู้อื่น การกระทำของดำจึงเป็นการช่วยเหลือหรือให้ความสะดวกแก่แดงในการปลอมเอกสารก่อนหรือขณะกระทำความผิด แม้แดงจะลงมือทำเองบางส่วน แต่ดำก็เป็นผู้สนับสนุนตามมาตรา 86 ต้องระวางโทษสองในสามส่วนของโทษฐานปลอมเอกสารตามมาตรา 264 คือ จำคุกไม่เกินสองปี หรือปรับไม่เกินสี่หมื่นบาท หรือทั้งจำทั้งปรับ</t>
        </is>
      </c>
      <c r="E47" s="2" t="inlineStr">
        <is>
          <t>ดำมีความผิดฐาน **สนับสนุนการกระทำความผิด** ตาม **มาตรา ๘๖**
**เหตุผลและคำอธิบาย:**
1.  **ความผิดฐานปลอมเอกสาร:** แดงเป็นผู้กระทำความผิดฐานปลอมเอกสาร (หรือปลอมใบรับรองแพทย์ซึ่งเข้าข่ายความผิดตาม **มาตรา ๒๖๙** เนื่องจากเป็นการทำคำรับรองเป็นเอกสารอันเป็นเท็จ) โดยดำรู้ตัวว่าแดงจะนำไปใช้หลอกนายจ้าง ซึ่งเป็นการกระทำที่อาจเกิดเสียหายแก่ผู้อื่นหรือประชาชน
2.  **บทบาทของดำ:** ดำไม่ได้เป็นผู้ทำเอกสารปลอมขึ้นเองทั้งหมด แต่ได้ช่วยพิมพ์ข้อความและแก้ไขวันที่ในใบรับรองแพทย์ของจริงให้ โดยกระทำก่อนหรือขณะแดงกระทำความผิด
3.  **การลงโทษ:** ตาม **มาตรา ๘๖** ผู้ใดกระทำด้วยประการใด ๆ อันเป็นการช่วยเหลือ หรือให้ความสะดวกในการที่ผู้อื่นกระทำความผิดก่อนหรือขณะกระทำความผิด แม้ผู้กระทำความผิดจะมิได้รู้ถึงการช่วยเหลือหรือให้ความสะดวกนั้นก็ตาม ผู้นั้นเป็นผู้สนับสนุนการกระทำความผิด ต้องระวางโทษสองในสามส่วนของโทษที่กำหนดไว้สำหรับความผิดที่สนับสนุนนั้น
ดังนั้น ดำมีความผิดฐานสนับสนุนการกระทำความผิดฐานปลอมเอกสาร (หรือปลอมใบรับรองแพทย์) ต้องรับโทษสองในสามส่วนของโทษที่กำหนดไว้ในมาตรา ๒๖๙</t>
        </is>
      </c>
      <c r="F47" s="3" t="inlineStr"/>
      <c r="G47" s="3" t="inlineStr"/>
      <c r="H47" s="2" t="inlineStr"/>
    </row>
    <row r="48">
      <c r="A48" t="inlineStr">
        <is>
          <t>46</t>
        </is>
      </c>
      <c r="B48" t="inlineStr">
        <is>
          <t>penalty</t>
        </is>
      </c>
      <c r="C48" s="2" t="inlineStr">
        <is>
          <t>ถ้าผมช่วยเพื่อนวางแผนและหาอุปกรณ์ไปข่มขืนคนอื่น โดยรู้ว่าเพื่อนจะเอาไปใช้จริง แต่ผมไม่ได้ลงมือข่มขืนเอง ผมจะมีความผิดฐานอะไร และโทษเท่าไหร่ครับ</t>
        </is>
      </c>
      <c r="D48" s="2" t="inlineStr">
        <is>
          <t>มีความผิดฐานเป็นผู้สนับสนุนในการกระทำความผิดตามมาตรา 135/1 หรือมาตรา 135/2 ต้องระวางโทษเช่นเดียวกับตัวการในความผิดนั้น ๆ</t>
        </is>
      </c>
      <c r="E48" s="2" t="inlineStr">
        <is>
          <t>คำถามนี้ไม่ได้อยู่ในขอบเขตของประมวลกฎหมายอาญา</t>
        </is>
      </c>
      <c r="F48" s="3" t="inlineStr"/>
      <c r="G48" s="3" t="inlineStr"/>
      <c r="H48" s="2" t="inlineStr"/>
    </row>
    <row r="49">
      <c r="A49" t="inlineStr">
        <is>
          <t>47</t>
        </is>
      </c>
      <c r="B49" t="inlineStr">
        <is>
          <t>lookup</t>
        </is>
      </c>
      <c r="C49" s="2" t="inlineStr">
        <is>
          <t>ถ้ามีคนนำเข้าน้ำหอมปลอมที่ติดเครื่องหมายการค้าเลียนแบบของแบรนด์ดังเข้ามาขายในไทย จะมีความผิดตามกฎหมายอาญามาตราใด และมีโทษอย่างไร</t>
        </is>
      </c>
      <c r="D49" s="2" t="inlineStr">
        <is>
          <t>มีความผิดตามมาตรา 275 ซึ่งบัญญัติว่าผู้ใดนำเข้าในราชอาณาจักรซึ่งสินค้าที่มีเครื่องหมายการค้าปลอมหรือเลียนเครื่องหมายการค้าของผู้อื่นตามมาตรา 273 หรือ 274 ต้องระวางโทษตามที่บัญญัติไว้ในมาตรานั้น ๆ</t>
        </is>
      </c>
      <c r="E49" s="2" t="inlineStr">
        <is>
          <t>จากกรณีที่มีคนนำเข้าน้ำหอมปลอมที่ติดเครื่องหมายการค้าเลียนแบบแบรนด์ดังเข้ามาขายในไทย การกระทำดังกล่าวเข้าข่ายความผิดตาม **มาตรา ๒๗๕**
โดยมาตรา ๒๗ๅ บัญญัติว่า ผู้ใดนำเข้ามาในราชอาณาจักร จำหน่าย หรือเสนอจำหน่าย ซึ่งสินค้าอันเป็นสินค้าที่มีเครื่องหมายการค้าปลอมหรือเลียนเครื่องหมายการค้าของผู้อื่นตามความในมาตรา ๒๗๓ หรือมาตรา ๒๗๔ ต้องระวางโทษตามที่บัญญัติไว้ในมาตรานั้น ๆ
ดังนั้น ต้องนำโทษตาม **มาตรา ๒๗๔** มาใช้บังคับ เนื่องจากเป็นการเลียนเครื่องหมายการค้าของผู้อื่น ซึ่งมาตรา ๒๗๔ บัญญัติโทษไว้ว่า ต้องระวางโทษจำคุกไม่เกินหนึ่งปี หรือปรับไม่เกินสองหมื่นบาท หรือทั้งจำทั้งปรับ</t>
        </is>
      </c>
      <c r="F49" s="3" t="inlineStr"/>
      <c r="G49" s="3" t="inlineStr"/>
      <c r="H49" s="2" t="inlineStr"/>
    </row>
    <row r="50">
      <c r="A50" t="inlineStr">
        <is>
          <t>48</t>
        </is>
      </c>
      <c r="B50" t="inlineStr">
        <is>
          <t>exception</t>
        </is>
      </c>
      <c r="C50" s="2" t="inlineStr">
        <is>
          <t>สมชายเชื่อว่าการเสกคาถาใส่ตุ๊กตาวูดูจะทำให้สมศรีตาย สมชายจึงทำพิธีแทงเข็มลงบนตุ๊กตาที่ปั้นแทนตัวสมศรีทุกวัน ต่อมามีคนมาเห็นและแจ้งความว่าสมชายพยายามฆ่าสมศรี สมชายจะต้องรับโทษฐานพยายามฆ่าหรือไม่ อย่างไร</t>
        </is>
      </c>
      <c r="D50" s="2" t="inlineStr">
        <is>
          <t>การกระทำของสมชายเป็นการกระทำโดยมุ่งต่อผลซึ่งกฎหมายบัญญัติเป็นความผิด แต่การกระทำนั้นไม่สามารถจะบรรลุผลได้อย่างแน่แท้เพราะเหตุแห่งวัตถุที่มุ่งหมายกระทำต่อ ถือว่าเป็นพยายามกระทำความผิดตามมาตรา 81 วรรคแรก แต่เนื่องจากสมชายกระทำไปโดยความเชื่ออย่างงมงาย ศาลจะไม่ลงโทษก็ได้ตามมาตรา 81 วรรคสอง</t>
        </is>
      </c>
      <c r="E50" s="2" t="inlineStr">
        <is>
          <t>สมชาย **ไม่ต้อง** รับโทษฐานพยายามฆ่า
เนื่องจากตาม **มาตรา ๘๑** วรรคสอง บัญญัติว่า "ถ้าการกระทำดังกล่าวในวรรคแรกได้กระทำไปโดยความเชื่อย่างงมงาย ศาลจะไม่ลงโทษก็ได้"
ในกรณีนี้ สมชายเชื่อว่าการเสกคาถาและแทงตุ๊กตาจะทำให้สมศรีตาย ซึ่งเป็นความเชื่อที่งมงาย และการกระทำดังกล่าวไม่สามารถบรรลุผลได้อย่างแน่แท้ เพราะเหตุปัจจัยที่ใช้ในการกระทำ (คาถา/ตุ๊กตา) ไม่สามารถทำให้ผู้อื่นตายได้จริง ดังนั้น จึงเข้าข่ายตาม **มาตรา ๘๑** ที่ศาลจะไม่ลงโทษ</t>
        </is>
      </c>
      <c r="F50" s="3" t="inlineStr"/>
      <c r="G50" s="3" t="inlineStr"/>
      <c r="H50" s="2" t="inlineStr"/>
    </row>
    <row r="51">
      <c r="A51" t="inlineStr">
        <is>
          <t>49</t>
        </is>
      </c>
      <c r="B51" t="inlineStr">
        <is>
          <t>exception</t>
        </is>
      </c>
      <c r="C51" s="2" t="inlineStr">
        <is>
          <t>ทนายความคนหนึ่งฟ้องคดีแพ่งโดยจงใจอ้างพยานหลักฐานเท็จต่อศาล ต่อมาก่อนที่ศาลจะมีคำพิพากษา เขาเกิดสำนึกผิดจึงไปสารภาพกับศาลและยื่นคำร้องขอถอนฟ้องคดีนั้น ทนายความคนนี้จะได้รับโทษทางอาญาอย่างไร</t>
        </is>
      </c>
      <c r="D51" s="2" t="inlineStr">
        <is>
          <t>ทนายความผู้นี้กระทำความผิดฐานฟ้องเท็จตามมาตรา 175 แต่เมื่อเขาได้ลุแก่โทษต่อศาลและขอถอนฟ้องก่อนมีคำพิพากษา ศาลอาจลงโทษน้อยกว่าที่กฎหมายกำหนดไว้หรือจะไม่ลงโทษเลยก็ได้ตามมาตรา 176</t>
        </is>
      </c>
      <c r="E51" s="2" t="inlineStr">
        <is>
          <t>คำถามนี้ไม่อยู่ในขอบเขตของประมวลกฎหมายอาญา</t>
        </is>
      </c>
      <c r="F51" s="3" t="inlineStr"/>
      <c r="G51" s="3" t="inlineStr"/>
      <c r="H51" s="2" t="inlineStr"/>
    </row>
    <row r="52">
      <c r="A52" t="inlineStr">
        <is>
          <t>50</t>
        </is>
      </c>
      <c r="B52" t="inlineStr">
        <is>
          <t>lookup</t>
        </is>
      </c>
      <c r="C52" s="2" t="inlineStr">
        <is>
          <t>การกระทำชำเราศพมีโทษตามกฎหมายอย่างไร</t>
        </is>
      </c>
      <c r="D52" s="2" t="inlineStr">
        <is>
          <t>ตามมาตรา 366/1 ผู้ใดกระทำเพื่อสนองความใคร่ของตน โดยการใช้อวัยวะเพศของตนล่วงล้ำอวัยวะเพศ ทวารหนัก หรือช่องปากของศพ ต้องระวางโทษจำคุกไม่เกินสามปี หรือปรับไม่เกินหกหมื่นบาท หรือทั้งจำทั้งปรับ</t>
        </is>
      </c>
      <c r="E52" s="2" t="inlineStr">
        <is>
          <t>จากตัวบทกฎหมายที่ระบุมา การกระทำชำเราศพ มีโทษตาม **มาตรา ๓๖๖/๒** ซึ่งกำหนดว่า ผู้ใดกระทำอนาจารแก่ศพ ต้องระวางโทษจำคุกไม่เกินสองปี หรือปรับไม่เกินสี่หมื่นบาท หรือทั้งจำทั้งปรับ</t>
        </is>
      </c>
      <c r="F52" s="3" t="inlineStr"/>
      <c r="G52" s="3" t="inlineStr"/>
      <c r="H52" s="2" t="inlineStr"/>
    </row>
    <row r="53">
      <c r="A53" t="inlineStr">
        <is>
          <t>51</t>
        </is>
      </c>
      <c r="B53" t="inlineStr">
        <is>
          <t>penalty</t>
        </is>
      </c>
      <c r="C53" s="2" t="inlineStr">
        <is>
          <t>ถ้าศาลมีคำพิพากษาห้ามไม่ให้เข้าไปในเขตที่กำหนดไว้ แล้วฝ่าฝืนเข้าไป จะมีความผิดฐานอะไรและโทษเท่าไหร่</t>
        </is>
      </c>
      <c r="D53" s="2" t="inlineStr">
        <is>
          <t>มีความผิดฐานฝ่าฝืนคำพิพากษาห้ามเข้าเขตกำหนด ต้องระวางโทษจำคุกไม่เกินหนึ่งปี หรือปรับไม่เกินสองหมื่นบาท หรือทั้งจำทั้งปรับ ตามมาตรา ๑๙๔</t>
        </is>
      </c>
      <c r="E53" s="2" t="inlineStr">
        <is>
          <t>กรณีดังกล่าวมีความผิดฐาน **ฝ่าฝืนคำสั่งห้ามของศาลซึ่งได้สั่งไว้ในคำพิพากษา** ตาม **มาตรา ๑๙๖**
เนื่องจากมาตรา ๔๔ และมาตรา ๔๕ กำหนดให้ "ห้ามเข้าเขตกำหนด" คือการห้ามมิให้เข้าไปในสถานที่หรือสถานที่ที่กำหนดไว้ในคำพิพากษา และการที่ศาลสั่งห้ามไว้ในคำพิพากษานั้นถือเป็นคำสั่งของศาล
ดังนั้น ผู้ใดฝ่าฝืนคำสั่งห้ามของศาลซึ่งได้สั่งไว้ในคำพิพากษา ตามมาตรา ๕๐ (ซึ่งครอบคลุมถึงการห้ามเข้าเขตกำหนดตามมาตรา ๔๕) ต้องระวางโทษจำคุกไม่เกินหกเดือน หรือปรับไม่เกินหนึ่งหมื่นบาท หรือทั้งจำทั้งปรับ ตาม **มาตรา ๑๙๖**</t>
        </is>
      </c>
      <c r="F53" s="3" t="inlineStr"/>
      <c r="G53" s="3" t="inlineStr"/>
      <c r="H53" s="2" t="inlineStr"/>
    </row>
    <row r="54">
      <c r="A54" t="inlineStr">
        <is>
          <t>52</t>
        </is>
      </c>
      <c r="B54" t="inlineStr">
        <is>
          <t>exception</t>
        </is>
      </c>
      <c r="C54" s="2" t="inlineStr">
        <is>
          <t>สมชายถูกชายฉกรรจ์สามคนชักปืนจี้บังคับให้ขับรถพาพวกเขาไปปล้นร้านทอง โดยขู่จะฆ่าทิ้งหากขัดขืน สมชายกลัวตายจึงยอมทำตาม ระหว่างทางตำรวจสกัดจับได้ทั้งหมด สมชายจะต้องรับโทษฐานร่วมปล้นทรัพย์หรือไม่</t>
        </is>
      </c>
      <c r="D54" s="2" t="inlineStr">
        <is>
          <t>สมชายไม่ต้องรับโทษฐานร่วมปล้นทรัพย์ เนื่องจากกระทำความผิดเพราะอยู่ในที่บังคับหรือภายใต้อำนาจซึ่งไม่สามารถหลีกเลี่ยงหรือขัดขืนได้ และการกระทำของสมชายเป็นการกระทำที่ไม่เกินสมควรแก่เหตุ เพราะถูกขู่เอาชีวิตด้วยอาวุธปืน จึงเข้าเงื่อนไขตามมาตรา 67 (1) ที่บัญญัติให้ผู้กระทำไม่ต้องรับโทษ</t>
        </is>
      </c>
      <c r="E54" s="2" t="inlineStr">
        <is>
          <t>สมชาย **ไม่ต้อง** รับโทษฐานร่วมปล้นทรัพย์
เนื่องจากตาม **มาตรา ๓๔๐** การกระทำความผิดฐานปล้นทรัพย์ต้องมีเงื่อนไขว่าผู้กระทำต้อง "ร่วมกันกระทำความผิดด้วยกันตั้งแต่สามคนขึ้นไป" ในกรณีนี้ แม้จะมีชายฉกรรจ์ 3 คน แต่สมชายไม่ได้มีเจตนาหรือมีส่วนร่วมในการวางแผนหรือร่วมกระทำผิดในฐานะผู้ร่วมปล้นทรัพย์ แต่สมชายถูกบังคับขู่เข็ญด้วยอาวุธ (ปืน) และขู่จะฆ่า หากขัดขืน ซึ่งเป็นการถูกใช้ให้กระทำความผิดโดยมีลักษณะของการถูกบังคับขู่เข็ญ
ดังนั้น สมชายมีสถานะเป็น "ผู้ถูกใช้" ตาม **มาตรา ๘๔** ซึ่งระบุว่า "ผู้ใดก่อให้ผู้อื่นกระทำความผิดไม่ว่าด้วยการใช้ บังคับ ขู่เข็ญ จ้าง วานหรือยุยงส่งเสริม หรือด้วยวิธีอื่นใด ผู้นั้นเป็นผู้ใช้ให้กระทำความผิด" และในเมื่อผู้ถูกใช้ (สมชาย) ได้กระทำความผิดนั้นแล้ว (คือพาไปปล้น) ตามมาตรา ๘๔ ระบุว่า "ถ้าผู้ถูกใช้ได้กระทำความผิดนั้น ผู้ใช้ต้องรับโทษเสมือนเป็นตัวการ"
หมายความว่า **ชายฉกรรจ์ทั้งสามคน** ซึ่งเป็นผู้บังคับขู่เข็ญและเป็นผู้ใช้ ให้สมชายพาไปปล้น จะเป็นผู้ต้องรับโทษฐานปล้นทรัพย์ในฐานะตัวการ (หรือผู้ร่วมปล้นทรัพย์ตามมาตรา ๓๔๐) ส่วนสมชายนั้น แม้จะมีส่วนในการพาไป แต่การกระทำของสมชายเกิดจากการถูกบังคับขู่เข็ญจนเกรงกลัวต่อชีวิต ซึ่งอาจพิจารณาเรื่องความจำเป็นหรือการถูกบังคับได้ แต่ในบริบทของคำถามที่ถามว่าสมชายต้องรับโทษฐาน "ร่วมปล้นทรัพย์" หรือไม่ คำตอบคือไม่ เพราะสมชายไม่ใช่ผู้ร่วมกระทำความผิดในลักษณะเจตนาเดียวกัน แต่เป็นผู้ถูกใช้ให้กระทำ โดยโทษจะตกแก่ผู้บังคับใช้ (ชายฉกรรจ์) ตามมาตรา ๘๔
สรุป: สมชายไม่ต้องรับโทษฐานร่วมปล้นทรัพย์ เพราะเขาเป็นผู้ถูกใช้ให้กระทำความผิดภายใต้การบังคับขู่เข็ญ โดยโทษจะตกแก่ผู้บังคับใช้ (ชายฉกรรจ์) ตาม **มาตรา ๘๔**</t>
        </is>
      </c>
      <c r="F54" s="3" t="inlineStr"/>
      <c r="G54" s="3" t="inlineStr"/>
      <c r="H54" s="2" t="inlineStr"/>
    </row>
    <row r="55">
      <c r="A55" t="inlineStr">
        <is>
          <t>53</t>
        </is>
      </c>
      <c r="B55" t="inlineStr">
        <is>
          <t>lookup</t>
        </is>
      </c>
      <c r="C55" s="2" t="inlineStr">
        <is>
          <t>ถ้าเจ้าพนักงานสั่งให้กลุ่มคนที่กำลังมั่วสุมกันเพื่อจะก่อความผิดตามมาตรา 215 สลายตัว แต่มีบางคนขัดขืนไม่ยอมเลิกไป จะมีความผิดและโทษอย่างไร</t>
        </is>
      </c>
      <c r="D55" s="2" t="inlineStr">
        <is>
          <t>ผู้ที่ไม่ยอมเลิกการมั่วสุมเมื่อเจ้าพนักงานสั่งให้เลิก มีความผิดตามมาตรา 216 ต้องระวางโทษจำคุกไม่เกินสามปี หรือปรับไม่เกินหกหมื่นบาท หรือทั้งจำทั้งปรับ</t>
        </is>
      </c>
      <c r="E55" s="2" t="inlineStr">
        <is>
          <t>กรณีดังกล่าวมีความผิดตามมาตรา ๒๑๖
เนื่องจากมาตรา ๒๑๖ บัญญัติว่า เมื่อเจ้าพนักงานสั่งผู้ที่มีมั่วสุมเพื่อกระทำความผิดตามมาตรา ๒๑๕ ให้เลิกไป แล้วผู้ใดไม่เลิก ต้องระวางโทษจำคุกไม่เกินสามปี หรือปรับไม่เกินหกหมื่นบาท หรือทั้งจำทั้งปรับ
ดังนั้น ผู้ที่ขัดขืนไม่ยอมเลิกไปหลังจากเจ้าพนักงานสั่งให้สลายตัวแล้ว ต้องรับโทษตามอัตราโทษในมาตรา ๒๑๖ คือ จำคุกไม่เกินสามปี หรือปรับไม่เกินหกหมื่นบาท หรือทั้งจำทั้งปรับ</t>
        </is>
      </c>
      <c r="F55" s="3" t="inlineStr"/>
      <c r="G55" s="3" t="inlineStr"/>
      <c r="H55" s="2" t="inlineStr"/>
    </row>
    <row r="56">
      <c r="A56" t="inlineStr">
        <is>
          <t>54</t>
        </is>
      </c>
      <c r="B56" t="inlineStr">
        <is>
          <t>penalty</t>
        </is>
      </c>
      <c r="C56" s="2" t="inlineStr">
        <is>
          <t>ถ้าผมได้ธนบัตรปลอมมาโดยไม่รู้ แล้วรู้ทีหลังว่าเป็นของปลอม แต่ก็ยังเอาไปใช้อยู่ดี แบบนี้จะมีความผิดอะไร และโทษเป็นยังไงครับ</t>
        </is>
      </c>
      <c r="D56" s="2" t="inlineStr">
        <is>
          <t>มีความผิดฐานนำของปลอมออกใช้ตามมาตรา 245 ต้องระวางโทษจำคุกไม่เกินสิบปี หรือปรับไม่เกินสองแสนบาท หรือทั้งจำทั้งปรับ</t>
        </is>
      </c>
      <c r="E56" s="2" t="inlineStr">
        <is>
          <t>จากกรณีที่คุณได้รับธนบัตรปลอมมาโดยไม่รู้เรื่อง และต่อมาเมื่อรู้ว่าเป็นของปลอมแล้วยังคงนำไปใช้ต่อไป กรณีนี้มีความผิดตาม **มาตรา ๒๔๕**
โดยมีรายละเอียดดังนี้:
1.  **ความผิด:** การที่คุณได้มาซึ่งธนบัตรปลอมโดยไม่รู้ว่าเป็นของปลอมในตอนแรก จะไม่มีความผิดในขณะนั้น แต่เมื่อต่อมาคุณรู้ว่าเป็นของปลอมแล้วยังคง "ขืนนำออกใช้" (นำไปใช้) คุณจึงมีความผิดฐานนำของปลอมออกใช้
2.  **โทษ:** ตามมาตรา ๒๔๕ กำหนดโทษไว้ว่า ต้องระวางโทษ **จำคุกไม่เกินสิบปี หรือปรับไม่เกินสองแสนบาท หรือทั้งจำทั้งปรับ**</t>
        </is>
      </c>
      <c r="F56" s="3" t="inlineStr"/>
      <c r="G56" s="3" t="inlineStr"/>
      <c r="H56" s="2" t="inlineStr"/>
    </row>
    <row r="57">
      <c r="A57" t="inlineStr">
        <is>
          <t>55</t>
        </is>
      </c>
      <c r="B57" t="inlineStr">
        <is>
          <t>exception</t>
        </is>
      </c>
      <c r="C57" s="2" t="inlineStr">
        <is>
          <t>นายเอ อายุ 17 ปี มีเพศสัมพันธ์กับนางสาวบี อายุ 14 ปี โดยนางสาวบียินยอมและทั้งคู่เป็นแฟนกัน อยากทราบว่านายเอจะต้องรับโทษทางอาญาฐานข่มขืนกระทำชำเราหรือไม่ และศาลมีทางเลือกในการดำเนินการอย่างไรได้บ้าง</t>
        </is>
      </c>
      <c r="D57" s="2" t="inlineStr">
        <is>
          <t>การกระทำของนายเอเป็นการกระทำชำเราเด็กอายุยังไม่เกินสิบห้าปีซึ่งมิใช่ภริยาของตนตามมาตรา 277 วรรคหนึ่ง แต่นายเออายุไม่เกินสิบแปดปีและนางสาวบีอายุกว่าสิบสามปีแต่ยังไม่เกินสิบห้าปีโดยยินยอม เข้าข้อยกเว้นตามมาตรา 277 วรรคห้า ศาลที่มีอำนาจพิจารณาคดีเยาวชนและครอบครัวอาจใช้ดุลพินิจให้การคุ้มครองสวัสดิภาพแทนการลงโทษได้ หากดำเนินการคุ้มครองสวัสดิภาพแล้วนายเอไม่ต้องรับโทษ แต่หากการคุ้มครองสวัสดิภาพไม่สำเร็จ ศาลอาจลงโทษน้อยกว่าที่กฎหมายกำหนดไว้ก็ได้</t>
        </is>
      </c>
      <c r="E57" s="2" t="inlineStr">
        <is>
          <t>จากข้อเท็จจริงที่ระบุว่า นายเอมีอายุ 17 ปี และกระทำชำเรากับนางสาวบีซึ่งมีอายุ 14 ปี (ซึ่งน้อยกว่า 15 ปี) โดยนางสาวบียินยอม การกระทำของนายเอเข้าข่ายความผิดตาม **มาตรา 277** วรรคหนึ่ง ซึ่งบัญญัติว่า ผู้ใดกระทำชำเราเด็กอายุน้อยกว่าสิบห้าปี ซึ่งมิใช่ภรรยาหรือสามีของตน โดยเด็กนั้นจะยินยอมหรือไม่ก็ตาม ต้องระวางโทษจำคุกตั้งแต่ห้าปีถึงยี่สิบปี และปรับตั้งแต่หนึ่งแสนบาทถึงสี่แสนบาท
อย่างไรก็ตาม เนื่องจากนายเอมีอายุ 17 ปี ซึ่งอยู่ในเกณฑ์อายุ "เกินสิบปีแต่ยังไม่เกินสิบห้าปี" ไม่ได้ (เนื่องจาก 17 ปี เกิน 15 ปี) จึงต้องพิจารณาอายุของนายเอตาม **มาตรา 74** ซึ่งกำหนดว่า เด็กอายุเกินสิบห้าปีแต่ยังไม่เกินสิบแปดปี กระทำการอันกฎหมายบัญญัติเป็นความผิด เด็กนั้นต้องรับโทษ (ต่างจากเด็กอายุเกินสิบปีแต่ไม่เกินสิบห้าปีที่ไม่ต้องรับโทษตามวรรคหนึ่งแห่งมาตรา 74) ดังนั้น นายเอต้องรับโทษฐานกระทำความผิดตาม **มาตรา 277**
แต่เมื่อพิจารณาอายุของนายเอ (17 ปี) และอายุของนางสาวบี (14 ปี) ซึ่งอยู่ในเกณฑ์ที่นายเอเป็นผู้กระทำโดยบุคคลอายุไม่เกินสิบแปดปีกระทำต่อเด็กซึ่งมีอายุมากกว่าสิบสามปีแต่ยังไม่เกินสิบห้าปี โดยเด็กนั้นยินยอม ตาม **มาตรา 277** วรรคหก ศาลที่มีอำนาจพิจารณาคดีเยาวชนและครอบครัวจะพิจารณาให้มีการคุ้มครองสวัสดิภาพของเด็กผู้ถูกกระทำหรือผู้กระทำความผิดตามกฎหมายว่าด้วยการคุ้มครองเด็กแทนการลงโทษก็ได้ ในการพิจารณาของศาล ให้อายุ ประวัติดังกล่าวข้างต้นเป็นปัจจัยประกอบการพิจารณา
หากศาลมีคำสั่งให้มีการคุ้มครองสวัสดิภาพตามกฎหมายว่าด้วยการคุ้มครองเด็กแล้ว นายเอไม่ต้องรับโทษ แต่หากการคุ้มครองสวัสดิภาพดังกล่าวไม่สำเร็จ ศาลจะลงโทษนายเอน้อยกว่าที่กฎหมายกำหนดไว้สำหรับความผิดนั้นเพียงใดก็ได้
**สรุป:**
1. นายเอต้องรับโทษทางอาญาฐานกระทำชำเราเด็กตาม **มาตรา 277** เนื่องจากอายุ 17 ปี ไม่เข้าข่ายยกเว้นโทษตาม **มาตรา 74** วรรคหนึ่ง (ซึ่งใช้กับเด็กอายุไม่เกิน 15 ปี)
2. ศาลมีทางเลือกในการดำเนินการตาม **มาตรา 277** วรรคหก โดยอาจพิจารณาให้มีการคุ้มครองสวัสดิภาพของเด็กผู้ถูกกระทำหรือผู้กระทำความผิดตามกฎหมายว่าด้วยการคุ้มครองเด็กแทนการลงโทษได้ หากการคุ้มครองไม่สำเร็จ ศาลจะลงโทษน้อยกว่าที่กฎหมายกำหนด</t>
        </is>
      </c>
      <c r="F57" s="3" t="inlineStr"/>
      <c r="G57" s="3" t="inlineStr"/>
      <c r="H57" s="2" t="inlineStr"/>
    </row>
    <row r="58">
      <c r="A58" t="inlineStr">
        <is>
          <t>56</t>
        </is>
      </c>
      <c r="B58" t="inlineStr">
        <is>
          <t>exception</t>
        </is>
      </c>
      <c r="C58" s="2" t="inlineStr">
        <is>
          <t>นายแดงแอบเข้าไปในบ้านภรรยาที่แยกกันอยู่และขโมยสร้อยคอทองคำของเธอไปขาย การกระทำของนายแดงจะเป็นอย่างไรในทางอาญา</t>
        </is>
      </c>
      <c r="D58" s="2" t="inlineStr">
        <is>
          <t>การกระทำของนายแดงเป็นการลักทรัพย์ตามมาตรา 334 ซึ่งเป็นความผิดที่สามีกระทำต่อภริยา ตามมาตรา 71 วรรคแรก บัญญัติให้ผู้กระทำไม่ต้องรับโทษ ดังนั้น นายแดงจึงไม่ต้องรับโทษสำหรับความผิดฐานลักทรัพย์นี้</t>
        </is>
      </c>
      <c r="E58" s="2" t="inlineStr">
        <is>
          <t>การกระทำของนายแดงเข้าข่ายความผิดฐานลักทรัพย์ ตาม **มาตรา ๓๓๕**
เนื่องจากนายแดงได้เข้าไปในเคหสถาน (บ้าน) โดยไม่ได้ได้รับอนุญาตจากเจ้าของหรือผู้ครอบครอง (แม้จะเป็นภรรยาแต่แยกกันอยู่ และไม่ได้ระบุว่าได้รับอนุญาตให้เข้า) เพื่อลักทรัพย์ ซึ่งเข้าลักษณะตาม **มาตรา ๓๓๕ วรรคหนึ่ง (๘)** ที่บัญญัติว่า "ในเคหสถาน...ที่ตนได้เข้าไปโดยไม่ได้ได้รับอนุญาต หรือซ่อนตัวอยู่ในสถานที่นั้นๆ"
ดังนั้น นายแดงต้องระวางโทษจำคุกตั้งแต่หนึ่งปีถึงห้าปี และปรับตั้งแต่สองหมื่นบาทถึงหนึ่งแสนบาท</t>
        </is>
      </c>
      <c r="F58" s="3" t="inlineStr"/>
      <c r="G58" s="3" t="inlineStr"/>
      <c r="H58" s="2" t="inlineStr"/>
    </row>
    <row r="59">
      <c r="A59" t="inlineStr">
        <is>
          <t>57</t>
        </is>
      </c>
      <c r="B59" t="inlineStr">
        <is>
          <t>multi_hop</t>
        </is>
      </c>
      <c r="C59" s="2" t="inlineStr">
        <is>
          <t>นายสมชายขับรถสองแถวรับจ้างโดยสารประจำทาง วันหนึ่งเขาบรรทุกผู้โดยสารจนแน่นเกินอัตราและมีผู้โดยสารห้อยท้ายรถหลายคน ทำให้รถมีสภาพน่าจะเป็นอันตรายแก่ผู้โดยสาร ต่อมาในวันเดียวกัน หลังจากส่งผู้โดยสารเที่ยวแรกเสร็จ เขาได้ขับรถสองแถวคันเดิมออกไปรับผู้โดยสารใหม่อีกครั้ง และบรรทุกผู้โดยสารจนแน่นเกินอัตราและมีผู้โดยสารห้อยท้ายรถในลักษณะน่าจะเป็นอันตรายแก่ผู้โดยสารอีก การกระทำของนายสมชายในสองเที่ยวนี้จะมีความผิดและได้รับโทษอย่างไร</t>
        </is>
      </c>
      <c r="D59" s="2" t="inlineStr">
        <is>
          <t>การกระทำของนายสมชายในแต่ละเที่ยวเป็นการใช้ยานพาหนะรับจ้างขนส่งคนโดยสารที่มีการบรรทุกจนน่าจะเป็นอันตรายแก่บุคคลในยานพาหนะนั้น อันเป็นความผิดตามประมวลกฎหมายอาญา มาตรา 233 ทั้งสองกรรม การกระทำทั้งสองครั้งนี้เป็นการกระทำความผิดหลายกรรมต่างกันตามมาตรา 91 ศาลจึงต้องลงโทษนายสมชายทุกกรรมเป็นกระทงความผิดไป โดยแต่ละกระทงมีอัตราโทษจำคุกไม่เกินหนึ่งปี หรือปรับไม่เกินสองหมื่นบาท หรือทั้งจำทั้งปรับ เมื่อรวมโทษทุกกระทงแล้ว โทษจำคุกทั้งสิ้นต้องไม่เกินสิบปี เนื่องจากความผิดกระทงที่หนักที่สุดมีอัตราโทษจำคุกอย่างสูงไม่เกินสามปี ตามมาตรา 91 (1)</t>
        </is>
      </c>
      <c r="E59" s="2" t="inlineStr">
        <is>
          <t>การกระทำของนายสมชายมีความผิดตาม **มาตรา ๒๓๓**
เนื่องจากนายสมชายเป็นผู้ใช้ยานพาหนะรับจ้างขนส่งคนโดยสาร (รถสองแถว) และกระทำโดยนำผู้โดยสารจนแน่นเกินอัตราและมีผู้โดยสารห้อยท้ายรถ ซึ่งทำให้ยานพาหนะนั้นมีลักษณะหรือมีการบรรทุกจนน่าจะเป็นอันตรายแก่บุคคลในยานพาหนะ ตามที่บัญญัติไว้ในมาตรา ๒๓๓
แม้ว่านายสมชายจะกระทำความผิดซ้ำภายในเวลาสามปีนับแต่วันพ้นโทษหรือไม่ก็ตาม (จากโจทย์ไม่ได้ระบุประวัติการถูกพิพากษาโทษก่อนหน้า จึงพิจารณาเพียงความผิดฐานเดียว) การกระทำแต่ละเที่ยวถือเป็นความผิดฐานเดียวกัน คือ ความผิดฐานใช้ยานพาหนะรับจ้างขนส่งคนโดยสารโดยมีลักษณะน่าจะเป็นอันตราย
ดังนั้น นายสมชายต้องระวางโทษจำคุกไม่เกินหนึ่งปี หรือปรับไม่เกินสองหมื่นบาท หรือทั้งจำทั้งปรับ สำหรับแต่ละเที่ยวที่กระทำความผิด</t>
        </is>
      </c>
      <c r="F59" s="3" t="inlineStr"/>
      <c r="G59" s="3" t="inlineStr"/>
      <c r="H59" s="2" t="inlineStr"/>
    </row>
    <row r="60">
      <c r="A60" t="inlineStr">
        <is>
          <t>58</t>
        </is>
      </c>
      <c r="B60" t="inlineStr">
        <is>
          <t>definition</t>
        </is>
      </c>
      <c r="C60" s="2" t="inlineStr">
        <is>
          <t>การกระทำโดยประมาทตามประมวลกฎหมายอาญามีความหมายว่าอย่างไร</t>
        </is>
      </c>
      <c r="D60" s="2" t="inlineStr">
        <is>
          <t>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E60" s="2" t="inlineStr">
        <is>
          <t>การกระทำโดยประมาท หมายถึง การกระทำความผิดมิใช่โดยเจตนา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และผู้กระทำอาจใช้ความระมัดระวังเช่นนั้นได้ แต่หาได้ใช้ให้เพียงพอไม่ (อ้างอิงจากมาตรา ๕๙)</t>
        </is>
      </c>
      <c r="F60" s="3" t="inlineStr"/>
      <c r="G60" s="3" t="inlineStr"/>
      <c r="H60" s="2" t="inlineStr"/>
    </row>
    <row r="61">
      <c r="A61" t="inlineStr">
        <is>
          <t>59</t>
        </is>
      </c>
      <c r="B61" t="inlineStr">
        <is>
          <t>exception</t>
        </is>
      </c>
      <c r="C61" s="2" t="inlineStr">
        <is>
          <t>ศาลพิพากษาลงโทษจำคุกตลอดชีวิตนายดำ แต่มีเหตุลดโทษตามกฎหมาย ศาลจะต้องลดโทษอย่างไร</t>
        </is>
      </c>
      <c r="D61" s="2" t="inlineStr">
        <is>
          <t>เมื่อมีการลดโทษจำคุกตลอดชีวิต ไม่ว่าจะเป็นการลดมาตราส่วนโทษหรือลดโทษที่จะลง ให้เปลี่ยนโทษจำคุกตลอดชีวิตเป็นโทษจำคุกห้าสิบปี</t>
        </is>
      </c>
      <c r="E61" s="2" t="inlineStr">
        <is>
          <t>คำถามนี้ไม่อยู่ในขอบเขตของประมวลกฎหมายอาญา</t>
        </is>
      </c>
      <c r="F61" s="3" t="inlineStr"/>
      <c r="G61" s="3" t="inlineStr"/>
      <c r="H61" s="2" t="inlineStr"/>
    </row>
    <row r="62">
      <c r="A62" t="inlineStr">
        <is>
          <t>60</t>
        </is>
      </c>
      <c r="B62" t="inlineStr">
        <is>
          <t>lookup</t>
        </is>
      </c>
      <c r="C62" s="2" t="inlineStr">
        <is>
          <t>ถ้าพ่อค้าบอกว่าสินค้าเป็นของนำเข้าจากญี่ปุ่นทั้งที่จริงผลิตในไทย เพื่อให้ลูกค้าตัดสินใจซื้อ แต่ยังไม่ได้ถึงขั้นฉ้อโกง จะมีความผิดตามกฎหมายอาญาหรือไม่ อย่างไร</t>
        </is>
      </c>
      <c r="D62" s="2" t="inlineStr">
        <is>
          <t>มีความผิดตามมาตรา 271 ฐานขายของโดยหลอกลวงให้ผู้ซื้อหลงเชื่อในแหล่งกำเนิดอันเป็นเท็จ ต้องระวางโทษจำคุกไม่เกินสามปี หรือปรับไม่เกินหกหมื่นบาท หรือทั้งจำทั้งปรับ</t>
        </is>
      </c>
      <c r="E62" s="2" t="inlineStr">
        <is>
          <t>มีความผิดฐานขายของโดยหลอกลวง ตาม **มาตรา ๒๗๑**
เนื่องจากผู้กระทำ (พ่อค้า) ได้ขายของโดยหลอกลวงด้วยประการต่าง ๆ ให้ผู้ซื้อมีความหลงเชื่อในแหล่งกำเนิดของสินค้าอันเป็นเท็จ (กล่าวอ้างว่านำเข้าจากญี่ปุ่น ทั้งที่จริงผลิตในไทย) และกรณีนี้ยังไม่ถึงขั้นเป็นความผิดฐานฉ้อโกง (ซึ่งต้องมีการได้ซึ่งทรัพย์สินหรือทำให้เสียทรัพย์สินตามมาตรา ๓๔๑) ดังนั้นจึงต้องระวางโทษจำคุกไม่เกินสามปี หรือปรับไม่เกินหกหมื่นบาท หรือทั้งจำทั้งปรับ ตามบทบัญญัติในมาตรา ๒๗๑</t>
        </is>
      </c>
      <c r="F62" s="3" t="inlineStr"/>
      <c r="G62" s="3" t="inlineStr"/>
      <c r="H62" s="2" t="inlineStr"/>
    </row>
    <row r="63">
      <c r="A63" t="inlineStr">
        <is>
          <t>61</t>
        </is>
      </c>
      <c r="B63" t="inlineStr">
        <is>
          <t>exception</t>
        </is>
      </c>
      <c r="C63" s="2" t="inlineStr">
        <is>
          <t>สมชายถูกชายฉกรรจ์สามคนชักปืนจี้บังคับให้ขับรถพาพวกเขาไปปล้นร้านทอง โดยขู่จะฆ่าทิ้งหากขัดขืน สมชายกลัวตายจึงยอมทำตาม ระหว่างทางตำรวจสกัดจับได้ทั้งหมด สมชายจะต้องรับโทษฐานร่วมปล้นทรัพย์หรือไม่</t>
        </is>
      </c>
      <c r="D63" s="2" t="inlineStr">
        <is>
          <t>สมชายไม่ต้องรับโทษฐานร่วมปล้นทรัพย์ เนื่องจากกระทำความผิดเพราะอยู่ในที่บังคับหรือภายใต้อำนาจซึ่งไม่สามารถหลีกเลี่ยงหรือขัดขืนได้ และการกระทำของสมชายเป็นการกระทำที่ไม่เกินสมควรแก่เหตุ เพราะถูกขู่เอาชีวิตด้วยอาวุธปืน จึงเข้าเงื่อนไขตามมาตรา 67 (1) ที่บัญญัติให้ผู้กระทำไม่ต้องรับโทษ</t>
        </is>
      </c>
      <c r="E63" s="2" t="inlineStr">
        <is>
          <t>สมชาย **ไม่ต้อง** รับโทษฐานร่วมปล้นทรัพย์
เนื่องจากตาม **มาตรา ๓๔๐** ฐานความผิดฐานปล้นทรัพย์กำหนดไว้ว่าต้องเป็นการ "ชิงทรัพย์โดยร่วมกันกระทำความผิดด้วยกันตั้งแต่สามคนขึ้นไป" ในกรณีนี้ แม้จะมีชายฉกรรจ์ 3 คน แต่สมชายไม่ได้เข้าร่วมในการวางแผนหรือร่วมกระทำผิดในฐานะผู้ร่วมกระทำความผิด (ผู้กระทำ) แต่สมชายถูกบังคับขู่เข็ญให้กระทำโดยมีเจตนาเพื่อป้องกันอันตรายแก่ชีวิตของตนเอง
การที่สมชายถูกขู่จะฆ่าหากขัดขืน และยอมกระทำไปเพราะความกลัวตาย จัดเป็นการถูก "บังคับ" หรือ "ขู่เข็ญ" ซึ่งเข้าข่ายตาม **มาตรา ๘๔** ที่ระบุว่า "ผู้ใดก่อให้ผู้อื่นกระทำความผิดไม่ว่าด้วยการใช้ บังคับ ขู่เข็ญ... ผู้นั้นเป็นผู้ใช้ให้กระทำความผิด"
ในกรณีนี้ ชายฉกรรจ์ทั้งสามคนเป็นผู้ "ใช้ให้" สมชายกระทำผิด (โดยการบังคับขู่เข็ญ) ส่วนสมชายเป็นผู้ถูกใช้ให้กระทำผิด
ตาม **มาตรา ๘๔** วรรคสอง ระบุว่า "ถ้าผู้ถูกใช้ไม่ได้กระทำความผิดนั้น... ผู้ใช้ต้องระวางโทษเพียงหนึ่งในสามของโทษที่กำหนดไว้สำหรับความผิดนั้น" และวรรคสามระบุว่า "ถ้าผู้ถูกใช้ได้กระทำความผิดนั้น ผู้ใช้ต้องรับโทษเสมือนเป็นตัวการ"
อย่างไรก็ตาม มาตรา ๘๔ ไม่ได้กำหนดให้ "ผู้ถูกใช้" (สมชาย) ต้องรับโทษฐานร่วมกระทำความผิดกับ "ผู้บังคับใช้" (ชายฉกรรจ์) ในลักษณะเป็นผู้ร่วมกระทำความผิดฐานปล้นทรัพย์ตามมาตรา ๓๔๐ โดยตรง แต่เป็นการแยกความรับผิดชอบระหว่างผู้บังคับใช้และผู้ถูกบังคับใช้
แต่หากพิจารณาว่า สมชายเป็นผู้ถูกบังคับให้กระทำผิดโดยมีเจตนาเพื่อป้องกันภัยแก่ชีวิต อาจพิจารณาถึงเหตุบรรเทาโทษหรือการยกเว้นความผิดในบางกรณี แต่จากตัวบทที่ให้มา **มาตรา ๓๔๐** กำหนดโทษฐานปล้นทรัพย์สำหรับ "ผู้กระทำ" ซึ่งหมายถึงผู้ร่วมกระทำความผิดตั้งแต่ 3 คนขึ้นไป โดยไม่ได้ระบุถึงสถานะของผู้ถูกบังคับขู่เข็ญให้เป็นผู้ร่วมกระทำความผิดฐานปล้นทรัพย์โดยตรง
อย่างไรก็ตาม หากตีความตามตัวบท **มาตรา ๘๔** อย่างเคร่งครัด สมชายเป็นผู้ถูกใช้ให้กระทำความผิด ส่วนชายฉกรรจ์เป็นผู้ใช้ให้กระทำความผิด ดังนั้น สมชายจึงไม่ใช่ "ผู้ร่วมกระทำความผิด" ตามนิยามของ **มาตรา ๓๔๐** ที่ต้องร่วมกันกระทำ แต่เป็นผู้ถูกบังคับให้กระทำ
ดังนั้น สมชายไม่ต้องรับโทษฐานร่วมปล้นทรัพย์ตาม **มาตรา ๓๔๐** แต่ชายฉกรรจ์ทั้งสามเป็นผู้ต้องโทษฐานปล้นทรัพย์ตาม **มาตรา ๓๔๐** และอาจต้องรับโทษเพิ่มเติมหรือพิจารณาตาม **มาตรา ๘๔** ในส่วนของความเป็นผู้บังคับใช้
**สรุป:** สมชายไม่ต้องรับโทษฐานร่วมปล้นทรัพย์ เพราะเขาเป็นผู้ถูกบังคับขู่เข็ญ (ผู้ถูกใช้) ตาม **มาตรา ๘๔** ไม่ใช่ผู้ร่วมกระทำความผิด (ผู้กระทำ) ตาม **มาตรา ๓๔๐**</t>
        </is>
      </c>
      <c r="F63" s="3" t="inlineStr"/>
      <c r="G63" s="3" t="inlineStr"/>
      <c r="H63" s="2" t="inlineStr"/>
    </row>
    <row r="64">
      <c r="A64" t="inlineStr">
        <is>
          <t>62</t>
        </is>
      </c>
      <c r="B64" t="inlineStr">
        <is>
          <t>multi_hop</t>
        </is>
      </c>
      <c r="C64" s="2" t="inlineStr">
        <is>
          <t>ถ้าคนร้ายใช้มีดจี้บังคับให้ผมส่งกระเป๋าสตางค์ให้ แต่ผมวิ่งหนีและตะโกนขอความช่วยเหลือจนคนร้ายตกใจวิ่งหนีไปโดยไม่ได้กระเป๋าไปด้วย แบบนี้คนร้ายจะมีความผิดฐานอะไร และศาลจะลงโทษอย่างไร</t>
        </is>
      </c>
      <c r="D64" s="2" t="inlineStr">
        <is>
          <t>การกระทำของคนร้ายเป็นการลงมือชิงทรัพย์โดยใช้กำลังประทุษร้ายหรือขู่เข็ญว่าในทันใดนั้นจะใช้กำลังประทุษร้ายเพื่อให้ยื่นให้ซึ่งทรัพย์นั้นตามมาตรา 339 วรรคหนึ่ง แต่การกระทำไม่บรรลุผลเพราะคนร้ายไม่ได้ทรัพย์ไปเนื่องจากผู้เสียหายวิ่งหนีและขอความช่วยเหลือ จึงเป็นเพียงการพยายามกระทำความผิดฐานชิงทรัพย์ตามมาตรา 339 ประกอบมาตรา 80 ผู้กระทำต้องรับโทษสองในสามส่วนของโทษที่กฎหมายกำหนดไว้สำหรับความผิดฐานชิงทรัพย์ คือต้องระวางโทษจำคุกตั้งแต่สามปีสี่เดือนถึงหกปีแปดเดือน และปรับตั้งแต่หกหมื่นหกพันหกร้อยหกสิบหกบาทถึงหนึ่งแสนสามหมื่นสามพันสามร้อยสามสิบสามบาท</t>
        </is>
      </c>
      <c r="E64" s="2" t="inlineStr">
        <is>
          <t>คำถามนี้ไม่ได้อยู่ในขอบเขตของประมวลกฎหมายอาญา</t>
        </is>
      </c>
      <c r="F64" s="3" t="inlineStr"/>
      <c r="G64" s="3" t="inlineStr"/>
      <c r="H64" s="2" t="inlineStr"/>
    </row>
    <row r="65">
      <c r="A65" t="inlineStr">
        <is>
          <t>63</t>
        </is>
      </c>
      <c r="B65" t="inlineStr">
        <is>
          <t>multi_hop</t>
        </is>
      </c>
      <c r="C65" s="2" t="inlineStr">
        <is>
          <t>สมชายกับเพื่อนรวม 6 คนเป็นเจ้าพนักงานในหน่วยงานรัฐ ตกลงใจพร้อมกันหยุดงานเพื่อกดดันให้รัฐบาลแก้ไขกฎหมายแรงงาน การกระทำของสมชายและเพื่อนจะเป็นความผิดฐานใด และต้องรับโทษอย่างไร</t>
        </is>
      </c>
      <c r="D65" s="2" t="inlineStr">
        <is>
          <t>สมชายและเพื่อนรวม 6 คนเป็นเจ้าพนักงานร่วมกันละทิ้งงานโดยมีเจตนาพิเศษเพื่อให้เกิดการเปลี่ยนแปลงในกฎหมายแผ่นดิน การกระทำครบองค์ประกอบความผิดตามมาตรา 166 วรรคสอง ซึ่งเป็นบทเฉพาะสำหรับเจ้าพนักงานที่ร่วมกันละทิ้งงานตั้งแต่ห้าคนขึ้นไปเพื่อเปลี่ยนแปลงกฎหมายแผ่นดิน ต้องระวางโทษจำคุกไม่เกินสิบปี และปรับไม่เกินสองแสนบาท และเนื่องจากสมชายกับเพื่อนร่วมกันกระทำความผิดตั้งแต่สองคนขึ้นไป แต่ละคนจึงเป็นตัวการตามมาตรา 83 ต้องรับโทษตามที่กฎหมายกำหนดไว้สำหรับความผิดนั้น โดยไม่ลดหย่อนเพราะเป็นการร่วมกระทำ</t>
        </is>
      </c>
      <c r="E65" s="2" t="inlineStr">
        <is>
          <t>การกระทำของสมชายและเพื่อนเป็นความผิดฐาน **เป็นเจ้าพนักงานละทิ้งงานหรือกระทำการให้งานหยุดชะงักหรือเสียหาย โดยร่วมกันตั้งแต่ห้าคนขึ้นไป เพื่อให้เกิดการเปลี่ยนแปลงในกฎหมายแผ่นดิน เพื่อบังคับรัฐบาล**
โดยต้องรับโทษตาม **มาตรา ๑๖๖** วรรคสอง คือ **จำคุกไม่เกินสิบปี และปรับไม่เกินสองแสนบาท**
**เหตุผล:**
1.  สมชายและเพื่อนรวม 6 คน ซึ่งเป็นจำนวนตั้งแต่ 5 คนขึ้นไป (ตาม **มาตรา ๑๖๖**)
2.  ทั้งคู่เป็นเจ้าพนักงานและตกลงใจร่วมกันหยุดงาน (ตาม **มาตรา ๘๓** ที่ระบุว่าผู้ร่วมกระทำความผิดด้วยกันเป็นตัวยากร และตาม **มาตรา ๑๖๖** ที่ระบุการกระทำของเจ้าพนักงาน)
3.  มีเจตนาเพื่อกดดันให้รัฐบาลแก้ไขกฎหมายแรงงาน ซึ่งเข้าข่าย "เพื่อให้เกิดการเปลี่ยนแปลงในกฎหมายแผ่นดิน เพื่อบังคับรัฐบาล" ตาม **มาตรา ๑๖๖**</t>
        </is>
      </c>
      <c r="F65" s="3" t="inlineStr"/>
      <c r="G65" s="3" t="inlineStr"/>
      <c r="H65" s="2" t="inlineStr"/>
    </row>
    <row r="66">
      <c r="A66" t="inlineStr">
        <is>
          <t>64</t>
        </is>
      </c>
      <c r="B66" t="inlineStr">
        <is>
          <t>exception</t>
        </is>
      </c>
      <c r="C66" s="2" t="inlineStr">
        <is>
          <t>สมชายจ้างสมศักดิ์ไปฆ่านายดำ โดยสมศักดิ์ลงมือยิงนายดำแล้ว แต่สมชายเกิดเปลี่ยนใจวิ่งเข้าไปห้ามสมศักดิ์ไว้ทันก่อนที่นายดำจะเสียชีวิต สมชายจะต้องรับโทษฐานเป็นผู้ใช้ให้ฆ่าผู้อื่นหรือไม่ อย่างไร</t>
        </is>
      </c>
      <c r="D66" s="2" t="inlineStr">
        <is>
          <t>สมชายคงรับผิดเพียงเป็นผู้ใช้ให้กระทำความผิดตามมาตรา 84 วรรคสอง กล่าวคือ ต้องรับโทษเพียงหนึ่งในสามของโทษที่กำหนดไว้สำหรับความผิดฐานฆ่าผู้อื่นที่ได้ลงมือกระทำแล้วแต่ไม่บรรลุผล เนื่องจากสมชายซึ่งเป็นผู้ใช้ได้เข้าขัดขวางเสียก่อน ทำให้การกระทำนั้นไม่บรรลุผล</t>
        </is>
      </c>
      <c r="E66" s="2" t="inlineStr">
        <is>
          <t>คำถามนี้ไม่ได้อยู่ในขอบเขตของประมวลกฎหมายอาญา</t>
        </is>
      </c>
      <c r="F66" s="3" t="inlineStr"/>
      <c r="G66" s="3" t="inlineStr"/>
      <c r="H66" s="2" t="inlineStr"/>
    </row>
    <row r="67">
      <c r="A67" t="inlineStr">
        <is>
          <t>65</t>
        </is>
      </c>
      <c r="B67" t="inlineStr">
        <is>
          <t>multi_hop</t>
        </is>
      </c>
      <c r="C67" s="2" t="inlineStr">
        <is>
          <t>สมชายกับพวกอีก 5 คนตกลงกันตั้งกลุ่มลับขึ้นมา โดยมีสมชายเป็นหัวหน้า พวกเขาปกปิดวิธีดำเนินการและมีเป้าหมายเพื่อลักลอบขนของหนีภาษีเข้าเมือง แต่ยังไม่ทันได้ลงมือขนของ ตำรวจก็สืบทราบและจับกุมเสียก่อน สมชายจะมีความผิดฐานใดและต้องรับโทษอย่างไร</t>
        </is>
      </c>
      <c r="D67" s="2" t="inlineStr">
        <is>
          <t>สมชายมีความผิดฐานเป็นอั้งยี่ตามมาตรา 209 วรรคสอง ในฐานะหัวหน้าคณะบุคคลซึ่งปกปิดวิธีดำเนินการและมีความมุ่งหมายเพื่อการอันมิชอบด้วยกฎหมาย แม้จะยังไม่ได้ลงมือกระทำความผิดตามเป้าหมายของกลุ่ม แต่ความผิดฐานเป็นอั้งยี่สำเร็จแล้วตั้งแต่เข้าเป็นสมาชิก อย่างไรก็ตาม หากพิจารณาเฉพาะการกระทำความผิดตามเป้าหมายของกลุ่มที่ยังไม่บรรลุผล สมชายย่อมมีความผิดฐานพยายามกระทำความผิดตามมาตรา 80 ด้วย โดยต้องรับโทษสองในสามส่วนของโทษที่กฎหมายกำหนดไว้สำหรับความผิดนั้น</t>
        </is>
      </c>
      <c r="E67" s="2" t="inlineStr">
        <is>
          <t>จากข้อเท็จจริง สมชายและพวกอีก 5 คน รวมเป็น 6 คน ได้ตกลงกันตั้งกลุ่มลับขึ้น โดยมีการปกปิดวิธีการดำเนินการ และมีจุดหมายเพื่อการอันมิชอบด้วยกฎหมาย (ลักลอบขนของหนีภาษีเข้าเมือง) ซึ่งสอดคล้องกับองค์ประกอบความผิดตาม **มาตรา ๒๐๙** ที่บัญญัติว่า ผู้ใดเป็นสมาชิกของคณะบุคคลซึ่งปกปิดวิธีการดำเนินการและมีมุ่งหมายเพื่อการอันมิชอบด้วยกฎหมาย ผู้นั้นกระทำความผิดฐานเป็นอันธพาล
เนื่องจากสมชายเป็นหัวหน้ากลุ่ม จึงต้องรับโทษตามวรรคสองของ **มาตรา ๒๐๙** คือ ต้องระวางโทษจำคุกไม่เกินสิบปี และปรับไม่เกินสองแสนบาท
ส่วนความผิดฐานเป็นซ่องโจรตาม **มาตรา ๒๑๐** นั้น ต้องเป็นการสมคบกันตั้งแต่ห้าคนขึ้นไปเพื่อกระทำความผิดอย่างใดอย่างหนึ่งตามที่บัญญัติไว้ในภาค ๒ แห่งประมวลกฎหมายอาญา และมีความผิดนั้นต้องมีกำหนดโทษจำคุกอย่างสูงตั้งแต่หนึ่งปีขึ้นไป แต่ในกรณีนี้ การกระทำของสมชายและพวกเป็นเพียงการตกลงกันตั้งกลุ่มและเตรียมการ แต่ยังมิได้ลงมือกระทำความผิดฐานลักลอบขนของหนีภาษี (ซึ่งอาจเป็นความผิดอื่นที่ไม่ได้อยู่ในขอบเขตบทบัญญัติที่ให้มา หรือยังไม่ถึงขั้นพยายามกระทำความผิดฐานนั้นในบริบทของคำถามที่เน้นที่การตั้งกลุ่ม) และที่สำคัญ การกระทำที่ปกปิดวิธีการและมีจุดหมายเพื่อการอันมิชอบด้วยกฎหมายนั้น กฎหมายบัญญัติไว้เฉพาะใน **มาตรา ๒๐๙** แล้ว ดังนั้นจึงพิจารณาความผิดฐานเป็นอันธพาลตาม **มาตรา ๒๐๙** เป็นหลัก
ส่วนความผิดฐานปล้นทรัพย์ตาม **มาตรา ๓๔๐** ไม่เกี่ยวข้อง เนื่องจากเป็นการลักลอบขนของหนีภาษี ไม่ใช่การชิงทรัพย์
ดังนั้น สมชายมีความผิดฐานเป็นอันธพาล ตาม **มาตรา ๒๐๙** วรรคสอง ต้องระวางโทษจำคุกไม่เกินสิบปี และปรับไม่เกินสองแสนบาท</t>
        </is>
      </c>
      <c r="F67" s="3" t="inlineStr"/>
      <c r="G67" s="3" t="inlineStr"/>
      <c r="H67" s="2" t="inlineStr"/>
    </row>
    <row r="68">
      <c r="A68" t="inlineStr">
        <is>
          <t>66</t>
        </is>
      </c>
      <c r="B68" t="inlineStr">
        <is>
          <t>multi_hop</t>
        </is>
      </c>
      <c r="C68" s="2" t="inlineStr">
        <is>
          <t>สมชายกับสมหญิงช่วยกันดาวน์โหลดและเก็บรวบรวมคลิปวิดีโอลามกอนาจารเด็กไว้ในฮาร์ดดิสก์ที่ทั้งสองใช้ร่วมกัน โดยตั้งใจจะเปิดดูด้วยกันเพื่อความใคร่ของตนเอง ต่อมาสมชายส่งต่อคลิปบางส่วนให้เพื่อนทางแอปพลิเคชันไลน์ โดยสมหญิงรับรู้และยินยอม การกระทำของทั้งสองจะเป็นอย่างไรตามประมวลกฎหมายอาญา</t>
        </is>
      </c>
      <c r="D68" s="2" t="inlineStr">
        <is>
          <t>สมชายและสมหญิงเป็นตัวการร่วมกันกระทำความผิดฐานครอบครองสื่อลามกอนาจารเด็กเพื่อแสวงหาประโยชน์ในทางเพศสำหรับตนเองตามมาตรา 287/1 วรรคหนึ่ง ต้องระวางโทษจำคุกไม่เกินห้าปี หรือปรับไม่เกินหนึ่งแสนบาท หรือทั้งจำทั้งปรับ และเมื่อสมชายส่งต่อสื่อลามกอนาจารเด็กแก่ผู้อื่นโดยสมหญิงรับรู้และยินยอม ทั้งสองจึงเป็นตัวการร่วมกันในความผิดฐานส่งต่อสื่อลามกอนาจารเด็กตามมาตรา 287/1 วรรคสอง ต้องระวางโทษจำคุกไม่เกินเจ็ดปี หรือปรับไม่เกินหนึ่งแสนสี่หมื่นบาท หรือทั้งจำทั้งปรับ ตามมาตรา 83</t>
        </is>
      </c>
      <c r="E68" s="2" t="inlineStr">
        <is>
          <t>การกระทำของสมชายและสมหญิงมีความผิดตามประมวลกฎหมายอาญา ดังนี้
**1. การกระทำของสมหญิง**
สมหญิงร่วมกันดาวน์โหลดและเก็บรวบรวมคลิปวิดีโอลามกอนาจารเด็กไว้ในฮาร์ดดิสก์ โดยตั้งใจจะเปิดดูเพื่อสนองความใคร่ของตนเองและสมชาย
*   การกระทำนี้เข้าข่ายความผิดตาม **มาตรา ๒๘๗/๑ วรรคหนึ่ง** ซึ่งบัญญัติว่า "ผู้ใดครอบครองสื่ลามกอนาจารเด็กเพื่อแสวงหาประโยชน์ในทางเพศสำหรับตนเองหรือผู้อื่น ต้องระวางโทษจำคุกไม่เกินห้าปี หรือปรับไม่เกินหนึ่งแสนบาท หรือทั้งจำทั้งปรับ"
*   เนื่องจากสมหญิงเป็นผู้ร่วมกระทำกับสมชายในการดาวน์โหลดและเก็บรักษาไว้เพื่อวัตถุประสงค์ดังกล่าว จึงมีความผิดฐานครอบครองสื่ลามกอนาจารเด็กเพื่อแสวงหาประโยชน์ในทางเพศ
**2. การกระทำของสมชาย**
สมชายเป็นผู้ร่วมดาวน์โหลดและเก็บรวบรวมสื่ลามกอนาจารเด็กเช่นเดียวกับสมหญิง จึงมีความผิดฐานครอบครองสื่ลามกอนาจารเด็กเพื่อแสวงหาประโยชน์ในทางเพศ ตาม **มาตรา ๒๘๗/๑ วรรคหนึ่ง** เช่นกัน
*   นอกจากนี้ สมชายได้ส่งต่อนคลิปบางส่วนให้เพื่อนทางแอปพลิเคชันไลน์ โดยสมหญิงรับรู้อยู่ด้วย
*   การส่งต่อสื่ลามกอนาจารเด็กเข้าข่ายความผิดตาม **มาตรา ๒๘๗/๑ วรรคสอง** ซึ่งบัญญัติว่า "ถ้าผู้กระทำความผิดตามวรรคหนึ่งส่งต่อสื่ลามกอนาจารเด็กแก่ผู้อื่น ต้องระวางโทษจำคุกไม่เกินเจ็ดปี หรือปรับไม่เกินหนึ่งแสนสี่หมื่นบาท หรือทั้งจำทั้งปรับ"
*   ดังนั้น สมชายมีความผิดฐานครอบครองสื่ลามกอนาจารเด็กเพื่อแสวงหาประโยชน์ในทางเพศ และมีความผิดฐานส่งต่อสื่ลามกอนาจารเด็กแก่ผู้อื่น
**สรุป**
*   **สมหญิง:** มีความผิดฐานครอบครองสื่ลามกอนาจารเด็กเพื่อแสวงหาประโยชน์ในทางเพศ ตาม **มาตรา ๒๘๗/๑ วรรคหนึ่ง**
*   **สมชาย:** มีความผิดฐานครอบครองสื่ลามกอนาจารเด็กเพื่อแสวงหาประโยชน์ในทางเพศ ตาม **มาตรา ๒๘๗/๑ วรรคหนึ่ง** และมีความผิดฐานส่งต่อสื่ลามกอนาจารเด็กแก่ผู้อื่น ตาม **มาตรา ๒๘๗/๑ วรรคสอง**</t>
        </is>
      </c>
      <c r="F68" s="3" t="inlineStr"/>
      <c r="G68" s="3" t="inlineStr"/>
      <c r="H68" s="2" t="inlineStr"/>
    </row>
    <row r="69">
      <c r="A69" t="inlineStr">
        <is>
          <t>67</t>
        </is>
      </c>
      <c r="B69" t="inlineStr">
        <is>
          <t>definition</t>
        </is>
      </c>
      <c r="C69" s="2" t="inlineStr">
        <is>
          <t>ตามประมวลกฎหมายอาญามาตรา 59 'กระทำโดยประมาท' มีความหมายว่าอย่างไร</t>
        </is>
      </c>
      <c r="D69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E69" s="2" t="inlineStr">
        <is>
          <t>จากมาตรา ๕๙ การกระทำโดยประมาท หมายถึง การกระทำความผิดมิใช่โดยเจตนา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และผู้กระทำอาจใช้ความระมัดระวังเช่นนั้นได้ แต่หาได้ใช้ให้เพียงพอไม่</t>
        </is>
      </c>
      <c r="F69" s="3" t="inlineStr"/>
      <c r="G69" s="3" t="inlineStr"/>
      <c r="H69" s="2" t="inlineStr"/>
    </row>
    <row r="70">
      <c r="A70" t="inlineStr">
        <is>
          <t>68</t>
        </is>
      </c>
      <c r="B70" t="inlineStr">
        <is>
          <t>definition</t>
        </is>
      </c>
      <c r="C70" s="2" t="inlineStr">
        <is>
          <t>การกระทำโดยประมาทตามประมวลกฎหมายอาญามีความหมายว่าอย่างไร</t>
        </is>
      </c>
      <c r="D70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E70" s="2" t="inlineStr">
        <is>
          <t>การกระทำโดยประมาท หมายถึง การกระทำความผิดมิใช่โดยเจตนา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และผู้กระทำอาจใช้ความระมัดระวังเช่นนั้นได้ แต่หาได้ใช้ให้เพียงพอไม่ (อ้างอิงจากมาตรา ๕๙)</t>
        </is>
      </c>
      <c r="F70" s="3" t="inlineStr"/>
      <c r="G70" s="3" t="inlineStr"/>
      <c r="H70" s="2" t="inlineStr"/>
    </row>
    <row r="71">
      <c r="A71" t="inlineStr">
        <is>
          <t>69</t>
        </is>
      </c>
      <c r="B71" t="inlineStr">
        <is>
          <t>definition</t>
        </is>
      </c>
      <c r="C71" s="2" t="inlineStr">
        <is>
          <t>ตามประมวลกฎหมายอาญา 'ทางสาธารณะ' มีความหมายว่าอย่างไร</t>
        </is>
      </c>
      <c r="D71" s="2" t="inlineStr">
        <is>
          <t>ทางสาธารณะ หมายความว่า 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E71" s="2" t="inlineStr">
        <is>
          <t>ตามตัวบทมาตรา ๑ (๒) "ทางสาธารณะ" หมายความว่า ทางบกหรือทางน้ำสำหรับประชาชนใช้ในการจราจร และให้หมายความรวมไปถึงทางรถไฟและทางรถรางที่มีรถเดิน สำหรับประชาชนโดยสารด้วย</t>
        </is>
      </c>
      <c r="F71" s="3" t="inlineStr"/>
      <c r="G71" s="3" t="inlineStr"/>
      <c r="H71" s="2" t="inlineStr"/>
    </row>
    <row r="72">
      <c r="A72" t="inlineStr">
        <is>
          <t>70</t>
        </is>
      </c>
      <c r="B72" t="inlineStr">
        <is>
          <t>penalty</t>
        </is>
      </c>
      <c r="C72" s="2" t="inlineStr">
        <is>
          <t>ถ้ามีคนทำลายหลักฐานในคดีเพื่อช่วยให้เพื่อนไม่ต้องติดคุก จะมีความผิดฐานอะไรและโทษเท่าไหร่</t>
        </is>
      </c>
      <c r="D72" s="2" t="inlineStr">
        <is>
          <t>มีความผิดฐานทำให้เสียหายซึ่งพยานหลักฐานในการกระทำความผิดเพื่อช่วยผู้อื่นมิให้ต้องรับโทษ ตามมาตรา 184 ต้องระวางโทษจำคุกไม่เกินห้าปี หรือปรับไม่เกินหนึ่งแสนบาท หรือทั้งจำทั้งปรับ</t>
        </is>
      </c>
      <c r="E72" s="2" t="inlineStr">
        <is>
          <t>มีความผิดฐานทำให้พยานหลักฐานเสียหาย ตาม **มาตรา ๑๘๔**
โดยมีโทษจำคุกไม่เกินห้าปี หรือปรับไม่เกินหนึ่งแสนบาท หรือทั้งจำทั้งปรับ</t>
        </is>
      </c>
      <c r="F72" s="3" t="inlineStr"/>
      <c r="G72" s="3" t="inlineStr"/>
      <c r="H72" s="2" t="inlineStr"/>
    </row>
    <row r="73">
      <c r="A73" t="inlineStr">
        <is>
          <t>71</t>
        </is>
      </c>
      <c r="B73" t="inlineStr">
        <is>
          <t>penalty</t>
        </is>
      </c>
      <c r="C73" s="2" t="inlineStr">
        <is>
          <t>มีคนแกล้งปล่อยข่าวลือในโซเชียลจนคนในชุมชนแตกตื่นวุ่นวาย แบบนี้จะมีความผิดและโทษอะไรบ้างคะ</t>
        </is>
      </c>
      <c r="D73" s="2" t="inlineStr">
        <is>
          <t>มีความผิดฐานแกล้งบอกเล่าความเท็จให้เลื่องลือจนเป็นเหตุให้ประชาชนตื่นตกใจ ตามมาตรา 384 ต้องระวางโทษจำคุกไม่เกินหนึ่งเดือน หรือปรับไม่เกินหนึ่งหมื่นบาท หรือทั้งจำทั้งปรับ</t>
        </is>
      </c>
      <c r="E73" s="2" t="inlineStr">
        <is>
          <t>จากกรณีที่มีคนแกล้งปล่อยข่าวลือในโซเชียลจนคนในชุมชนแตกตื่นวุ่นวาย สามารถพิจารณาความผิดและโทษได้ดังนี้
**1. ความผิดฐานแกล้งบอกเล่าความเท็จให้เลื่องลือ**
การแกล้งบอกเล่าความเท็จจนเป็นเหตุให้ประชาชนตื่นตกใจ เข้าข่ายความผิดตาม **มาตรา ๓๘๔**
*   **โทษ:** จำคุกไม่เกินหนึ่งเดือน หรือปรับไม่เกินหนึ่งหมื่นบาท หรือทั้งจำทั้งปรับ
**2. ความผิดฐานมั่วสุมกันใช้กำลังประทุษร้ายหรือขู่เข็ญจนเกิดการวุ่นวาย**
หากการปล่อยข่าวลือดังกล่าวส่งผลให้เกิดการวุ่นวายขึ้นในชุมชน และมีการมั่วสุมกันตั้งแต่สิบคนขึ้นไป โดยใช้กำลังประทุษร้าย ขู่เข็ญว่าจะใช้กำลังประทุษร้าย หรือกระทำการอย่างใดอย่างหนึ่งให้เกิดการวุ่นวายขึ้นในบ้านเมือง เข้าข่ายความผิดตาม **มาตรา ๒๑๕**
*   **โทษฐานทั่วไป:** จำคุกไม่เกินหกเดือน หรือปรับไม่เกินหนึ่งหมื่นบาท หรือทั้งจำทั้งปรับ
*   **โทษกรณีมีอาวุธ:** หากผู้กระทำความผิดคนหนึ่งคนใดมีอาวุธ บรรดาผู้ที่มีความผิดต้องระวางโทษจำคุกไม่เกินสองปี หรือปรับไม่เกินสี่หมื่นบาท หรือทั้งจำทั้งปรับ
*   **โทษกรณีเป็นหัวหน้าหรือผู้สั่งการ:** หากผู้กระทำความผิดเป็นหัวหน้า หรือเป็นผู้มีหน้าที่สั่งการในการกระทำความผิดนั้น ต้องระวางโทษจำคุกไม่เกินห้าปี หรือปรับไม่เกินหนึ่งแสนบาท หรือทั้งจำทั้งปรับ
*หมายเหตุ: การตอบคำถามนี้อ้างอิงเฉพาะตัวบทที่ให้มามาเท่านั้น หากพฤติการณ์จริงมีความซับซ้อนหรือเข้าองค์ประกอบความผิดอื่นนอกเหนือจากตัวบทที่ระบุ อาจต้องพิจารณาเพิ่มเติมตามประมวลกฎหมายอาญาฉบับเต็ม*</t>
        </is>
      </c>
      <c r="F73" s="3" t="inlineStr"/>
      <c r="G73" s="3" t="inlineStr"/>
      <c r="H73" s="2" t="inlineStr"/>
    </row>
    <row r="74">
      <c r="A74" t="inlineStr">
        <is>
          <t>72</t>
        </is>
      </c>
      <c r="B74" t="inlineStr">
        <is>
          <t>lookup</t>
        </is>
      </c>
      <c r="C74" s="2" t="inlineStr">
        <is>
          <t>ถ้ามีคนให้ที่พักพิงแก่ซ่องโจร หรือช่วยขายของที่โจรขโมยมา จะมีความผิดและรับโทษอย่างไร</t>
        </is>
      </c>
      <c r="D74" s="2" t="inlineStr">
        <is>
          <t>มีความผิดตามมาตรา 212 ต้องระวางโทษเช่นเดียวกับผู้กระทำความผิดฐานเป็นอั้งยี่หรือซ่องโจร แล้วแต่กรณี</t>
        </is>
      </c>
      <c r="E74" s="2" t="inlineStr">
        <is>
          <t>กรณีที่มีคนจัดหาที่พักให้แก่อั้่งยี่หรือซ่องโจร หรือช่วยจำหน่ายทรัพย์สินที่อั้่งยี่หรือซ่องโจรได้มาโดยการกระทำความผิด ผู้กระทำมีความผิดตามมาตรา ๒๑๒
โดยหากเป็นการจัดหาที่พักให้ (ตามวรรคหนึ่ง (๑)) หรือช่วยจำหน่ายทรัพย์สินที่อั้่งยี่หรือซ่องโจรได้มาโดยการกระทำความผิด (ตามวรรคหนึ่ง (๔)) ผู้กระทำต้องระวางโทษเช่นเดียวกับผู้กระทำความผิดฐานเป็นอั้่งยี่หรือซ่องโจรแล้วแต่กรณี</t>
        </is>
      </c>
      <c r="F74" s="3" t="inlineStr"/>
      <c r="G74" s="3" t="inlineStr"/>
      <c r="H74" s="2" t="inlineStr"/>
    </row>
    <row r="75">
      <c r="A75" t="inlineStr">
        <is>
          <t>73</t>
        </is>
      </c>
      <c r="B75" t="inlineStr">
        <is>
          <t>multi_hop</t>
        </is>
      </c>
      <c r="C75" s="2" t="inlineStr">
        <is>
          <t>สมชายลักลอบนำเข้านาฬิกาปลอมเครื่องหมายการค้า Rolex เข้ามาในราชอาณาจักรจำนวน 50 เรือน และในวันเดียวกันยังเสนอจำหน่ายนาฬิกาปลอมเครื่องหมายการค้า Omega อีก 30 เรือน โดยเป็นการกระทำคนละครั้งกัน ศาลจะลงโทษสมชายอย่างไร</t>
        </is>
      </c>
      <c r="D75" s="2" t="inlineStr">
        <is>
          <t>การกระทำของสมชายเป็นการกระทำความผิดหลายกรรมต่างกันตามมาตรา 91 โดยกรรมแรกคือการนำเข้านาฬิกาปลอมเครื่องหมายการค้า Rolex อันเป็นความผิดตามมาตรา 275 ประกอบมาตรา 273 และกรรมที่สองคือการเสนอจำหน่ายนาฬิกาปลอมเครื่องหมายการค้า Omega อันเป็นความผิดตามมาตรา 275 ประกอบมาตรา 273 เช่นกัน เมื่อเป็นความผิดหลายกรรมต่างกัน ศาลต้องลงโทษทุกกรรมเป็นกระทงความผิดไปตามมาตรา 91 และเมื่อรวมโทษทุกกระทงแล้ว โทษจำคุกทั้งสิ้นต้องไม่เกินกำหนดตามมาตรา 91 (1) (2) หรือ (3) แล้วแต่กรณี โดยพิจารณาจากอัตราโทษจำคุกอย่างสูงของกระทงที่หนักที่สุด</t>
        </is>
      </c>
      <c r="E75" s="2" t="inlineStr">
        <is>
          <t>จากข้อเท็จจริง สมชายได้กระทำความผิดสองกรรม คือ การนำเข้านาฬิกาปลอมเครื่องหมายการค้า Rolex เข้ามาในราชอาณาจักร และการเสนอจำหนายนาฬิกาปลอมเครื่องหมายการค้า Omega ซึ่งทั้งสองการกระทำต่างเป็นความผิดตามประมวลกฎหมายอาญา
1.  **การนำเข้านาฬิกาปลอมเครื่องหมายการค้า Rolex:**
    การกระทำนี้เข้าข่ายความผิดตาม **มาตรา ๒๗๕** โดยอ้างอิงโทษตาม **มาตรา ๒๗๓** (เนื่องจากเป็นการนำเข้านาฬิกาปลอมเครื่องหมายการค้าของผู้อื่น ซึ่งจดทะเบียนแล้ว) ซึ่งต้องระวางโทษจำคุกไม่เกินสามปี หรือปรับไม่เกินหกหมื่นบาท หรือทั้งจำทั้งปรับ
2.  **การเสนอจำหนายนาฬิกาปลอมเครื่องหมายการค้า Omega:**
    การกระทำนี้เข้าข่ายความผิดตาม **มาตรา ๒๗๕** โดยอ้างอิงโทษตาม **มาตรา ๒๗๓** เช่นกัน (เนื่องจากเป็นการเสนอจำหนายนาฬิกาปลอมเครื่องหมายการค้าของผู้อื่น) ซึ่งต้องระวางโทษจำคุกไม่เกินสามปี หรือปรับไม่เกินหกหมื่นบาท หรือทั้งจำทั้งปรับ
เนื่องจากสมชายได้กระทำการอันเป็นความผิดหลายกรรมต่างกัน จึงให้ศาลลงโทษทุกกรรมเป็นกระทงความผิดไป ตาม **มาตรา ๙๑**
**การกำหนดโทษรวม:**
ตาม **มาตรา ๙๑ (๑)** กำหนดว่า สำหรับกรณีความผิดกระทงที่หนักที่สุดมีอัตราโทษจำคุกอย่างสูงไม่เกินสามปี เมื่อรวมโทษทุกกระทงแล้ว โทษจำคุกทั้งหมดต้องไม่เกินสิบปี
ดังนั้น ศาลจะลงโทษสมชายโดยนำโทษของทั้งสองกระทงมารวมกัน แต่โทษจำคุกทั้งหมดที่ศาลจะลงแก่สมชายจะต้อง **ไม่เกินสิบปี**</t>
        </is>
      </c>
      <c r="F75" s="3" t="inlineStr"/>
      <c r="G75" s="3" t="inlineStr"/>
      <c r="H75" s="2" t="inlineStr"/>
    </row>
    <row r="76">
      <c r="A76" t="inlineStr">
        <is>
          <t>74</t>
        </is>
      </c>
      <c r="B76" t="inlineStr">
        <is>
          <t>definition</t>
        </is>
      </c>
      <c r="C76" s="2" t="inlineStr">
        <is>
          <t>ตามประมวลกฎหมายอาญามาตรา 59 'กระทำโดยประมาท' มีความหมายว่าอย่างไร</t>
        </is>
      </c>
      <c r="D76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E76" s="2" t="inlineStr">
        <is>
          <t>คำถามนี้ไม่ได้อยู่ในขอบเขตของประมวลกฎหมายอาญา</t>
        </is>
      </c>
      <c r="F76" s="3" t="inlineStr"/>
      <c r="G76" s="3" t="inlineStr"/>
      <c r="H76" s="2" t="inlineStr"/>
    </row>
    <row r="77">
      <c r="A77" t="inlineStr">
        <is>
          <t>75</t>
        </is>
      </c>
      <c r="B77" t="inlineStr">
        <is>
          <t>exception</t>
        </is>
      </c>
      <c r="C77" s="2" t="inlineStr">
        <is>
          <t>ในงานเลี้ยงแห่งหนึ่ง เกิดการทะเลาะวิวาทกันระหว่างคนสามกลุ่มรวมแล้วประมาณสิบคน นายดำเห็นเหตุการณ์จึงวิ่งเข้าไปกลางวงเพื่อพยายามห้ามปรามและดึงเพื่อนของตนออกมา แต่ระหว่างนั้นมีคนถูกแทงได้รับบาดเจ็บสาหัส นายดำจะต้องรับโทษฐานเข้าร่วมในการชุลมุนต่อสู้หรือไม่</t>
        </is>
      </c>
      <c r="D77" s="2" t="inlineStr">
        <is>
          <t>นายดำไม่ต้องรับโทษตามมาตรา 299 วรรคสอง เพราะนายดำแสดงได้ว่าได้กระทำไปเพื่อห้ามการชุลมุนต่อสู้นั้น กฎหมายบัญญัติให้ผู้ที่เข้าร่วมในการชุลมุนต่อสู้และแสดงได้ว่ากระทำไปเพื่อห้ามการชุลมุนต่อสู้นั้น ไม่ต้องรับโทษ</t>
        </is>
      </c>
      <c r="E77" s="2" t="inlineStr">
        <is>
          <t>นายดำ **ไม่ต้องรับโทษ** ฐานเข้าร่วมในการชุลมุนต่อสู้
เนื่องจากจากข้อเท็จจริง นายดำได้วิ่งเข้าไปกลางวงเพื่อพยายามห้ามปรามและดึงเพื่อนออกมา ซึ่งแสดงว่านายดำได้กระทำไปเพื่อ **ห้ามการชุลมุนต่อสู้**
ตาม **มาตรา ๒๙๙** บัญญัติว่า ถ้าผู้ที่ได้เข้าร่วมในการชุลมุนต่อสู้那人แสดงได้ว่า ได้กระทำไปเพื่อห้ามการชุลมุนต่อสู้ หรือเพื่อป้องกันโดยชอบด้วยกฎหมาย ผู้นั้นไม่ต้องรับโทษ</t>
        </is>
      </c>
      <c r="F77" s="3" t="inlineStr"/>
      <c r="G77" s="3" t="inlineStr"/>
      <c r="H77" s="2" t="inlineStr"/>
    </row>
    <row r="78">
      <c r="A78" t="inlineStr">
        <is>
          <t>76</t>
        </is>
      </c>
      <c r="B78" t="inlineStr">
        <is>
          <t>lookup</t>
        </is>
      </c>
      <c r="C78" s="2" t="inlineStr">
        <is>
          <t>ถ้ามีคนเอาตราประทับหนังสือเดินทางของแท้มาใช้โดยไม่ถูกต้อง แต่ยังไม่ถึงขั้นปลอมแปลง จะมีความผิดและรับโทษอย่างไร</t>
        </is>
      </c>
      <c r="D78" s="2" t="inlineStr">
        <is>
          <t>การใช้ดวงตรา รอยตรา หรือแผ่นปะตรวจลงตราอันแท้จริงที่ใช้ในการตรวจลงตราสำหรับการเดินทางระหว่างประเทศโดยมิชอบ ในประการที่น่าจะก่อให้เกิดความเสียหายแก่ผู้อื่นหรือประชาชน เป็นความผิดตามมาตรา ๒๖๙/๑๕ ต้องระวางโทษสองในสามส่วนของโทษที่บัญญัติไว้ในมาตรา ๒๖๙/๑๓</t>
        </is>
      </c>
      <c r="E78" s="2" t="inlineStr">
        <is>
          <t>จากตัวบทกฎหมายที่ระบุให้มา กรณีที่มีการนำตราประทับหนังสือเดินทางของแท้มาใช้โดยมิชอบ แต่ยังไม่ถึงขั้นปลอมแปลง (เช่น ไม่มีการทำหนังสือเดินทางปลอมขึ้นใหม่ตามมาตรา 269/8) ให้พิจารณาความผิดตาม **มาตรา 269/15**
โดยมาตรา 269/15 บัญญัติว่า ผู้ใดใช้ดวงตรา รอยตรา หรือแผ่นปะตรวจลงตราอันแท้จริงที่ใช้ในการตรวจลงตราสำหรับการเดินทางระหว่างประเทศโดยมิชอบ ในประการที่น่าจะก่อให้เกิดความเสียหายแก่ผู้อื่นหรือประชาชน ต้องระวางโทษสองในสามส่วนของโทษที่บัญญัติไว้ในมาตรา 269/13
ดังนั้น ความผิดและโทษคือ:
1.  **มีความผิดฐาน** ใช้ดวงตรา รอยตรา หรือแผ่นปะตรวจลงตราอันแท้จริงที่ใช้ในการตรวจลงตราสำหรับการเดินทางระหว่างประเทศโดยมิชอบ ในประการที่น่าจะก่อให้เกิดความเสียหายแก่ผู้อื่นหรือประชาชน
2.  **โทษ** ต้องระวางโทษสองในสามส่วนของโทษที่บัญญัติไว้ในมาตรา 269/13
(หมายเหตุ: ตัวบทมาตรา 269/13 ไม่ได้ระบุอยู่ในข้อความที่ให้มา จึงไม่สามารถระบุจำนวนโทษจำคุกหรือจำนวนเงินปรับที่ชัดเจนได้ แต่ระบุเพียงอัตราโทษว่าเท่ากับสองในสามของมาตรา 269/13)</t>
        </is>
      </c>
      <c r="F78" s="3" t="inlineStr"/>
      <c r="G78" s="3" t="inlineStr"/>
      <c r="H78" s="2" t="inlineStr"/>
    </row>
    <row r="79">
      <c r="A79" t="inlineStr">
        <is>
          <t>77</t>
        </is>
      </c>
      <c r="B79" t="inlineStr">
        <is>
          <t>exception</t>
        </is>
      </c>
      <c r="C79" s="2" t="inlineStr">
        <is>
          <t>สมชายตั้งใจจะขโมยไม้กวาดราคา 200 บาทจากร้านค้าแห่งหนึ่ง แต่ขณะที่กำลังยื่นมือไปหยิบไม้กวาด เจ้าของร้านเห็นเสียก่อน สมชายจึงรีบวิ่งหนีไปโดยไม่ได้ไม้กวาดไป การกระทำของสมชายเป็นความผิดฐานพยายามลักทรัพย์ซึ่งเป็นลหุโทษหรือไม่ และสมชายจะต้องรับโทษหรือไม่</t>
        </is>
      </c>
      <c r="D79" s="2" t="inlineStr">
        <is>
          <t>การกระทำของสมชายเป็นการพยายามกระทำความผิดลหุโทษ ตามมาตรา 105 ผู้ใดพยายามกระทำความผิดลหุโทษ ผู้นั้นไม่ต้องรับโทษ ดังนั้นสมชายจึงไม่ต้องรับโทษสำหรับการพยายามลักทรัพย์ในกรณีนี้</t>
        </is>
      </c>
      <c r="E79" s="2" t="inlineStr">
        <is>
          <t>การกระทำของสมชายเป็นความผิดฐานพยายามลักทรัพย์ ซึ่งเป็นลหุโทษ และสมชายไม่ต้องรับโทษ
เนื่องจากสมชายได้ลงมือกระทำความผิดแต่กระทำไปไม่ตลอด (วิ่งหนีไปโดยไม่ได้ไม้กวาด) จึงถือเป็นการพยายามกระทำความผิด ตามมาตรา ๘๐ แต่เนื่องจากความผิดฐานลักทรัพย์ในกรณีนี้ถือเป็นลหุโทษ (มูลค่า 200 บาท) ตามมาตรา ๑๐๕ บัญญัติว่า "ผู้ใดพยายามกระทำความผิดลหุโทษ ผู้นั้นไม่ต้องรับโทษ" ดังนั้น สมชายจึงไม่ต้องรับโทษสำหรับการพยายามกระทำความผิดลหุโทษนี้</t>
        </is>
      </c>
      <c r="F79" s="3" t="inlineStr"/>
      <c r="G79" s="3" t="inlineStr"/>
      <c r="H79" s="2" t="inlineStr"/>
    </row>
    <row r="80">
      <c r="A80" t="inlineStr">
        <is>
          <t>78</t>
        </is>
      </c>
      <c r="B80" t="inlineStr">
        <is>
          <t>penalty</t>
        </is>
      </c>
      <c r="C80" s="2" t="inlineStr">
        <is>
          <t>ถ้ามีคนไปแจ้งความเท็จกับตำรวจ แล้วเรื่องนั้นอาจทำให้คนอื่นเดือดร้อนหรือเสียหาย คนที่แจ้งเท็จจะมีความผิดอะไร และโทษเป็นอย่างไร</t>
        </is>
      </c>
      <c r="D80" s="2" t="inlineStr">
        <is>
          <t>มีความผิดฐานแจ้งข้อความอันเป็นเท็จแก่เจ้าพนักงาน ตามมาตรา 137 ต้องระวางโทษจำคุกไม่เกินหกเดือน หรือปรับไม่เกินหนึ่งหมื่นบาท หรือทั้งจำทั้งปรับ</t>
        </is>
      </c>
      <c r="E80" s="2" t="inlineStr">
        <is>
          <t>กรณีดังกล่าวเป็นการแจ้งข้อความอันเป็นเท็จแก่เจ้าหน้าที่ตำรวจ ซึ่งจัดเป็นพนักงานสอบสวนหรือเจ้าพนักงานผู้มีอำนาจสืบสวนคดีอาญา ตามมาตรา ๑๗๒
ดังนั้น ผู้แจ้งมีความผิดตาม **มาตรา ๑๗๒** ต้องระวางโทษจำคุกไม่เกินสองปี หรือปรับไม่เกินสี่หมื่นบาท หรือทั้งจำทั้งปรับ</t>
        </is>
      </c>
      <c r="F80" s="3" t="inlineStr"/>
      <c r="G80" s="3" t="inlineStr"/>
      <c r="H80" s="2" t="inlineStr"/>
    </row>
    <row r="81">
      <c r="A81" t="inlineStr">
        <is>
          <t>79</t>
        </is>
      </c>
      <c r="B81" t="inlineStr">
        <is>
          <t>penalty</t>
        </is>
      </c>
      <c r="C81" s="2" t="inlineStr">
        <is>
          <t>ถ้ามีคนจุดระเบิดจนทำให้โรงเก็บสินค้าของคนอื่นเสียหายหนัก การกระทำนี้จะผิดฐานอะไรและมีโทษเท่าไร</t>
        </is>
      </c>
      <c r="D81" s="2" t="inlineStr">
        <is>
          <t>มีความผิดฐานทำให้เกิดระเบิดจนเป็นเหตุให้เกิดอันตรายแก่ทรัพย์ตามมาตรา 222 ประกอบมาตรา 217 ต้องระวางโทษจำคุกไม่เกินเจ็ดปี และปรับไม่เกินหนึ่งแสนสี่หมื่นบาท</t>
        </is>
      </c>
      <c r="E81" s="2" t="inlineStr">
        <is>
          <t>การกระทำดังกล่าวผิดฐาน **กระทำให้เกิดระเบิดจนเป็นเหตุให้เกิดอันตรายแก่ทรัพย์** ตาม **มาตรา ๒๒๒**
เนื่องจากโรงเก็บสินค้าเป็นทรัพย์ที่ระบุไว้ใน **มาตรา ๒๑๘** (ข้อ ๒) ซึ่งระบุว่า "โรงเรือน เรือ หรือแพอันเป็นที่เก็บหรือที่ทำสินค้า"
ดังนั้น ผู้กระทำต้องระวางโทษตามที่บัญญัติไว้ในมาตรา ๒๑๘ คือ **โทษประหารชีวิต จำคุกตลอดชีวิต หรือจำคุกตั้งแต่ห้าปีถึงยี่สิบปี**</t>
        </is>
      </c>
      <c r="F81" s="3" t="inlineStr"/>
      <c r="G81" s="3" t="inlineStr"/>
      <c r="H81" s="2" t="inlineStr"/>
    </row>
    <row r="82">
      <c r="A82" t="inlineStr">
        <is>
          <t>80</t>
        </is>
      </c>
      <c r="B82" t="inlineStr">
        <is>
          <t>multi_hop</t>
        </is>
      </c>
      <c r="C82" s="2" t="inlineStr">
        <is>
          <t>นายดำและนายแดงร่วมกันด่าทอเอกอัครราชทูตประเทศมาเลเซียประจำประเทศไทยด้วยถ้อยคำหยาบคายต่อหน้าสาธารณชน โดยทั้งสองคนได้นัดหมายและวางแผนกันมาก่อนล่วงหน้า การกระทำของนายดำและนายแดงจะเป็นความผิดฐานใด และทั้งสองคนจะต้องรับโทษในฐานะใด อย่างไร</t>
        </is>
      </c>
      <c r="D82" s="2" t="inlineStr">
        <is>
          <t>การกระทำของนายดำและนายแดงเป็นการร่วมกันดูหมิ่นผู้แทนรัฐต่างประเทศซึ่งได้รับแต่งตั้งให้มาสู่พระราชสำนัก อันเป็นความผิดตามประมวลกฎหมายอาญา มาตรา 134 เนื่องจากเอกอัครราชทูตเป็นผู้แทนรัฐต่างประเทศที่ได้รับแต่งตั้งให้มาประจำในประเทศไทย การที่นายดำและนายแดงร่วมกันกระทำความผิดโดยมีการนัดหมายและวางแผนกันมาก่อนล่วงหน้า ถือว่าเป็นการร่วมกระทำความผิดด้วยกันตั้งแต่สองคนขึ้นไป ทั้งสองจึงเป็นตัวการตามประมวลกฎหมายอาญา มาตรา 83 ต้องรับโทษตามที่กฎหมายกำหนดไว้สำหรับความผิดนั้น คือต้องระวางโทษจำคุกตั้งแต่หกเดือนถึงห้าปี หรือปรับตั้งแต่หนึ่งหมื่นบาทถึงหนึ่งแสนบาท หรือทั้งจำทั้งปรับ ตามมาตรา 134</t>
        </is>
      </c>
      <c r="E82" s="2" t="inlineStr">
        <is>
          <t>การกระทำของนายดำและนายแดงเป็นความผิดฐานหมิ่นประมาท ดูหมิ่น หรือแสดงความอาฆาตมาดร้ายผู้แทนต่างประเทศ ตาม **มาตรา ๑๓๔**
เนื่องจากนายดำและนายแดงได้ร่วมกันกระทำความผิดโดยมีเจตนาและมีการนัดหมายวางแผนกันมาก่อน จึงถือเป็นความผิดร่วมกัน ตามหลักทั่วไปเรื่องความผิดร่วมกัน (แม้ในบทบัญญัติที่ให้มาไม่ได้ระบุรายละเอียดเรื่องความผิดร่วมกันไว้อย่างชัดเจนในมาตรา ๑๓๔ แต่การกระทำร่วมกันโดยมีเจตนาถือเป็นองค์ประกอบพื้นฐานของการร่วมกระทำความผิด) ดังนั้น นายดำและนายแดงต่างต้องรับโทษในฐานะผู้ร่วมกระทำความผิดฐานหมิ่นประมาท ดูหมิ่น หรือแสดงความอาฆาตมาดร้ายผู้แทนต่างประเทศ
โทษตามที่บัญญัติไว้ใน **มาตรา ๑๓๔** คือ จำคุกตั้งแต่หกเดือนถึงห้าปี หรือปรับตั้งแต่หนึ่งหมื่นบาทถึงหนึ่งแสนบาท หรือทั้งจำทั้งปรับ</t>
        </is>
      </c>
      <c r="F82" s="3" t="inlineStr"/>
      <c r="G82" s="3" t="inlineStr"/>
      <c r="H82" s="2" t="inlineStr"/>
    </row>
    <row r="83">
      <c r="A83" t="inlineStr">
        <is>
          <t>81</t>
        </is>
      </c>
      <c r="B83" t="inlineStr">
        <is>
          <t>lookup</t>
        </is>
      </c>
      <c r="C83" s="2" t="inlineStr">
        <is>
          <t>การกระทำใดบ้างที่เกี่ยวกับทางรถไฟหรือรถรางที่อาจทำให้การเดินรถเป็นอันตรายและมีโทษจำคุกขั้นต่ำหกเดือน</t>
        </is>
      </c>
      <c r="D83" s="2" t="inlineStr">
        <is>
          <t>ตามมาตรา 230 ผู้ที่เอา สิ่งใด ๆ กีดขวางทางรถไฟหรือทางรถราง ทำให้รางรถไฟหรือรางรถรางหลุด หลวมหรือเคลื่อนจากที่ หรือกระทำแก่เครื่องสัญญาณจนน่าจะเป็นเหตุให้เกิดอันตรายแก่การเดินรถไฟหรือรถราง ต้องระวางโทษจำคุกตั้งแต่หกเดือนถึงเจ็ดปี และปรับตั้งแต่หนึ่งหมื่นบาทถึงหนึ่งแสนสี่หมื่นบาท</t>
        </is>
      </c>
      <c r="E83" s="2" t="inlineStr">
        <is>
          <t>จากตัวบทที่ให้อ้างอิง การกระทำที่เกี่ยวกับทางรถไฟหรือรถรางที่อาจทำให้การเดินรถเป็นอันตรายและมีโทษจำคุกขั้นต่ำหกเดือน มีดังนี้:
1. **การกีดขวางทางรถไฟหรือทางรถราง**
2. **การทำให้รางรถไฟหรือรางรถรางหลุด หลวม หรือเคลื่อนจากที่**
3. **การกระทำแก่เครื่องสัญญาณจนน่าจะเป็นเหตุให้เกิดอันตรายแก่การเดินรถไฟหรือรถราง**
การกระทำดังกล่าวมีโทษตาม **มาตรา ๒๓๐** ซึ่งกำหนดให้ต้องระวางโทษจำคุกตั้งแต่หกเดือนถึงเจ็ดปี
ส่วน **มาตรา ๒๓๒** แม้จะกล่าวถึงอันตรายแก่อันตรายแก่บุคคลต่อรถไฟหรือรถราง แต่ไม่ได้ระบุโทษจำคุกขั้นต่ำไว้ที่หกเดือนโดยเฉพาะในลักษณะเดียวกับมาตรา ๒๓๐ (แม้โทษจะเท่ากันคือหกเดือนถึงเจ็ดปี แต่คำถามเน้นที่การกระทำต่อ "ทางรถไฟหรือรถราง" ซึ่งตรงกับมาตรา ๒๓๐ ชัดเจนกว่า) ดังนั้น คำตอบหลักจึงอ้างอิงจากมาตรา ๒๓๐</t>
        </is>
      </c>
      <c r="F83" s="3" t="inlineStr"/>
      <c r="G83" s="3" t="inlineStr"/>
      <c r="H83" s="2" t="inlineStr"/>
    </row>
    <row r="84">
      <c r="A84" t="inlineStr">
        <is>
          <t>82</t>
        </is>
      </c>
      <c r="B84" t="inlineStr">
        <is>
          <t>penalty</t>
        </is>
      </c>
      <c r="C84" s="2" t="inlineStr">
        <is>
          <t>ถ้ามีคนเอาทรัพย์ที่คนอื่นส่งมอบให้โดยสำคัญผิด แล้วเบียดบังเอาไปเป็นของตัวเอง จะมีความผิดฐานอะไร และโทษเป็นอย่างไร</t>
        </is>
      </c>
      <c r="D84" s="2" t="inlineStr">
        <is>
          <t>มีความผิดฐานยักยอก ต้องระวางโทษจำคุกไม่เกินสามปี หรือปรับไม่เกินหกหมื่นบาท หรือทั้งจำทั้งปรับ แต่เนื่องจากทรัพย์นั้นได้มาตามความครอบครองเพราะผู้อื่นส่งมอบให้โดยสำคัญผิด ผู้กระทำต้องระวางโทษแต่เพียงกึ่งหนึ่ง</t>
        </is>
      </c>
      <c r="E84" s="2" t="inlineStr">
        <is>
          <t>กรณีดังกล่าวมีความผิดฐาน **ยักยอก** ตาม **มาตรา ๓๕๒**
เนื่องจากผู้กระทำความผิดได้ครอบครองทรัพย์สินซึ่งผู้อื่นส่งมอบให้โดยสำคัญผิด (ซึ่งอยู่ในความครอบครองของผู้กระทำความผิดแล้ว) แล้วเบียดบังเอาทรัพย์สินนั้นเป็นของตนโดยทุจริต
สำหรับโทษนั้น ตาม **มาตรา ๓๕๒** วรรคสอง ระบุว่า ถ้าทรัพย์สินนั้นได้ตกมาอยู่ในความครอบครองของผู้กระทำความผิด เพราะผู้อื่นส่งมอบให้โดยสำคัญผิด ผู้กระทำต้องระวางโทษเพียง **ครึ่งหนึ่ง** ของโทษที่กำหนดไว้ในวรรคแรก
ดังนั้น โทษคือ:
*   จำคุกไม่เกินหนึ่งปีครึ่ง (ครึ่งหนึ่งของไม่เกินสามปี)
*   หรือปรับไม่เกินสามหมื่นบาท (ครึ่งหนึ่งของไม่เกินหกหมื่นบาท)
*   หรือทั้งจำทั้งปรับ</t>
        </is>
      </c>
      <c r="F84" s="3" t="inlineStr"/>
      <c r="G84" s="3" t="inlineStr"/>
      <c r="H84" s="2" t="inlineStr"/>
    </row>
    <row r="85">
      <c r="A85" t="inlineStr">
        <is>
          <t>83</t>
        </is>
      </c>
      <c r="B85" t="inlineStr">
        <is>
          <t>exception</t>
        </is>
      </c>
      <c r="C85" s="2" t="inlineStr">
        <is>
          <t>สมชายเป็นทหารได้รับคำสั่งจากผู้บังคับบัญชาให้ยึดรถยนต์ของชาวบ้าน โดยผู้บังคับบัญชาอ้างว่าเป็นคำสั่งที่ชอบด้วยกฎหมาย สมชายเชื่อโดยสุจริตว่าตนมีหน้าที่ต้องปฏิบัติตามจึงยึดรถไป ต่อมาพบว่าคำสั่งนั้นไม่ชอบด้วยกฎหมาย สมชายจะต้องรับโทษทางอาญาหรือไม่</t>
        </is>
      </c>
      <c r="D85" s="2" t="inlineStr">
        <is>
          <t>สมชายไม่ต้องรับโทษ เพราะเขาเชื่อโดยสุจริตว่ามีหน้าที่ต้องปฏิบัติตามคำสั่งของเจ้าพนักงาน และไม่รู้ว่าคำสั่งนั้นมิชอบด้วยกฎหมาย ตามมาตรา 70</t>
        </is>
      </c>
      <c r="E85" s="2" t="inlineStr">
        <is>
          <t>สมชาย **ไม่ต้องรับโทษ** ทางอาญา
เนื่องจากกรณีนี้เข้าข่ายตาม **มาตรา ๗๐** ซึ่งบัญญัติว่า ผู้ใดกระทำตามคำสั่งของเจ้าพนักงาน แม้คำสั่งนั้นจะมิชอบด้วยกฎหมาย แต่ถ้าผู้กระทำมีหน้าที่หรือเชื่อโดยสุจริตว่ามีหน้าที่ต้องปฏิบัติตาม ผู้นั้นไม่ต้องรับโทษ เว้นแต่จะรู้ว่าคำสั่งนั้นเป็นคำสั่งซึ่งมิชอบด้วยกฎหมาย
จากข้อเท็จจริง สมชายเชื่อโดยสุจริตว่าตนมีหน้าที่ต้องปฏิบัติตามคำสั่งของผู้บังคับบัญชา จึงไม่ต้องรับโทษ</t>
        </is>
      </c>
      <c r="F85" s="3" t="inlineStr"/>
      <c r="G85" s="3" t="inlineStr"/>
      <c r="H85" s="2" t="inlineStr"/>
    </row>
    <row r="86">
      <c r="A86" t="inlineStr">
        <is>
          <t>84</t>
        </is>
      </c>
      <c r="B86" t="inlineStr">
        <is>
          <t>penalty</t>
        </is>
      </c>
      <c r="C86" s="2" t="inlineStr">
        <is>
          <t>ถ้าผมช่วยเพื่อนวางแผนและหาอุปกรณ์ไปข่มขืนคนอื่น โดยรู้ว่าเพื่อนจะเอาไปใช้จริง แต่ผมไม่ได้ลงมือข่มขืนเอง ผมจะมีความผิดฐานอะไร และโทษเท่าไหร่ครับ</t>
        </is>
      </c>
      <c r="D86" s="2" t="inlineStr">
        <is>
          <t>มีความผิดฐานเป็นผู้สนับสนุนในการกระทำความผิดตามมาตรา 135/1 หรือมาตรา 135/2 ต้องระวางโทษเช่นเดียวกับตัวการในความผิดนั้น ๆ</t>
        </is>
      </c>
      <c r="E86" s="2" t="inlineStr">
        <is>
          <t>จากกรณีที่คุณช่วยเพื่อนวางแผนและหาอุปกรณ์ไปข่มขืนผู้อื่น โดยรู้ว่าจะนำไปใช้จริง แต่ไม่ได้ลงมือข่มขืนเอง การกระทำของคุณเข้าข่ายเป็น **ผู้สนับสนุนการกระทำความผิด** ตาม **มาตรา ๘๖**
เนื่องจากคุณได้กระทำด้วยการช่วยเหลือหรืออำนวยความสะดวก (การวางแผนและการหาอุปกรณ์) ให้แก่ผู้อื่นในการกระทำความผิด (ฐานข่มขืนใจผู้อื่น ซึ่งอาจพิจารณาจากมาตรา ๓๐๙ ประกอบกับเจตนาในการข่มขืน) ก่อนหรือขณะกระทำความผิด
**โทษที่คุณต้องรับ:**
ตาม **มาตรา ๘๖** คุณต้องระวางโทษ **สองในสามส่วนของโทษที่กำหนดไว้สำหรับความผิดที่สนับสนุนนั้น**
*หมายเหตุ: เนื่องจากคำถามระบุเพียงว่า "ข่มขืน" โดยไม่ระบุรายละเอียดว่ามีการใช้กำลังประทุษร้ายจนต้องจำยอม หรือมีการใช้อาวุธ หรือกระทำร่วมกันตั้งแต่ 5 คนขึ้นไป จึงไม่สามารถระบุโทษฐานข่มขืนใจ (มาตรา ๓๐๙) ที่ชัดเจนได้ แต่หลักการคำนวณโทษสำหรับผู้สนับสนุนจะยึดตามโทษของฐานความผิดหลักที่สนับสนุนอยู่*</t>
        </is>
      </c>
      <c r="F86" s="3" t="inlineStr"/>
      <c r="G86" s="3" t="inlineStr"/>
      <c r="H86" s="2" t="inlineStr"/>
    </row>
    <row r="87">
      <c r="A87" t="inlineStr">
        <is>
          <t>85</t>
        </is>
      </c>
      <c r="B87" t="inlineStr">
        <is>
          <t>penalty</t>
        </is>
      </c>
      <c r="C87" s="2" t="inlineStr">
        <is>
          <t>ถ้ามีคนทำร้ายร่างกายทูตที่มาเข้าเฝ้าในพระราชสำนัก จะมีความผิดฐานอะไรและโทษเท่าไหร่</t>
        </is>
      </c>
      <c r="D87" s="2" t="inlineStr">
        <is>
          <t>มีความผิดตามประมวลกฎหมายอาญา มาตรา 131 ฐานทำร้ายร่างกายผู้แทนรัฐต่างประเทศซึ่งได้รับแต่งตั้งให้มาสู่พระราชสำนัก ต้องระวางโทษจำคุกไม่เกินสิบปี</t>
        </is>
      </c>
      <c r="E87" s="2" t="inlineStr">
        <is>
          <t>กรณีที่มีคนทำร้ายร่างกายทูตซึ่งมาเข้าเฝ้าในพระราชสำนัก (ซึ่งหมายถึงผู้แทนรัฐต่างประเทศซึ่งได้รับแต่งตั้งให้มาสู่พระราชสำนัก) การกระทำดังกล่าวเข้าข่ายความผิดตาม **มาตรา ๑๓๑**
โดยมีโทษคือ **จำคุกไม่เกินสิบปี**</t>
        </is>
      </c>
      <c r="F87" s="3" t="inlineStr"/>
      <c r="G87" s="3" t="inlineStr"/>
      <c r="H87" s="2" t="inlineStr"/>
    </row>
    <row r="88">
      <c r="A88" t="inlineStr">
        <is>
          <t>86</t>
        </is>
      </c>
      <c r="B88" t="inlineStr">
        <is>
          <t>exception</t>
        </is>
      </c>
      <c r="C88" s="2" t="inlineStr">
        <is>
          <t>ศาลพิพากษาลงโทษประหารชีวิตนายดำ แต่มีเหตุลดโทษให้กึ่งหนึ่งตามกฎหมาย นายดำจะต้องรับโทษอย่างไร</t>
        </is>
      </c>
      <c r="D88" s="2" t="inlineStr">
        <is>
          <t>เมื่อศาลลดโทษประหารชีวิตกึ่งหนึ่งตามมาตรา 52(2) นายดำจะต้องรับโทษจำคุกตลอดชีวิต หรือโทษจำคุกตั้งแต่ยี่สิบห้าปีถึงห้าสิบปี ขึ้นอยู่กับดุลพินิจของศาล</t>
        </is>
      </c>
      <c r="E88" s="2" t="inlineStr">
        <is>
          <t>มาตรา ๕๒</t>
        </is>
      </c>
      <c r="F88" s="3" t="inlineStr"/>
      <c r="G88" s="3" t="inlineStr"/>
      <c r="H88" s="2" t="inlineStr"/>
    </row>
    <row r="89">
      <c r="A89" t="inlineStr">
        <is>
          <t>87</t>
        </is>
      </c>
      <c r="B89" t="inlineStr">
        <is>
          <t>lookup</t>
        </is>
      </c>
      <c r="C89" s="2" t="inlineStr">
        <is>
          <t>การกระทำต่อวัตถุหรือสถานที่เคารพทางศาสนาของผู้อื่น โดยมีเจตนาเหยียดหยามศาสนานั้น จะมีโทษอย่างไร</t>
        </is>
      </c>
      <c r="D89" s="2" t="inlineStr">
        <is>
          <t>ตามประมวลกฎหมายอาญา มาตรา 206 ผู้ใดกระทำด้วยประการใด ๆ แก่วัตถุหรือสถานอันเป็นที่เคารพในทางศาสนาของหมู่ชนใด อันเป็นการเหยียดหยามศาสนานั้น ต้องระวางโทษจำคุกตั้งแต่หนึ่งปีถึงเจ็ดปี หรือปรับตั้งแต่สองหมื่นบาทถึงหนึ่งแสนสี่หมื่นบาท หรือทั้งจำทั้งปรับ</t>
        </is>
      </c>
      <c r="E89" s="2" t="inlineStr">
        <is>
          <t>มาตรา ๒๐๖
ผู้ใดกระทำด้วยประการใด ๆ แก่วัตถุหรือสถานที่อันเป็นที่เคารพในทางศาสนาของหมู่ชนใด อันเป็นการเหยียดหยามศาสนานั้น ต้องระวางโทษจำคุกตั้งแต่หนึ่งปีถึงเจ็ดปี หรือปรับตั้งแต่สองหมื่นบาทถึงหนึ่งแสนสี่หมื่นบาท หรือทั้งจำทั้งปรับ</t>
        </is>
      </c>
      <c r="F89" s="3" t="inlineStr"/>
      <c r="G89" s="3" t="inlineStr"/>
      <c r="H89" s="2" t="inlineStr"/>
    </row>
    <row r="90">
      <c r="A90" t="inlineStr">
        <is>
          <t>88</t>
        </is>
      </c>
      <c r="B90" t="inlineStr">
        <is>
          <t>exception</t>
        </is>
      </c>
      <c r="C90" s="2" t="inlineStr">
        <is>
          <t>ศาลพิพากษาลงโทษประหารชีวิตนายดำ แต่มีเหตุลดโทษให้กึ่งหนึ่งตามกฎหมาย นายดำจะต้องรับโทษอย่างไร</t>
        </is>
      </c>
      <c r="D90" s="2" t="inlineStr">
        <is>
          <t>เมื่อศาลลดโทษประหารชีวิตกึ่งหนึ่งตามมาตรา 52(2) นายดำจะต้องรับโทษจำคุกตลอดชีวิต หรือโทษจำคุกตั้งแต่ยี่สิบห้าปีถึงห้าสิบปี ขึ้นอยู่กับดุลพินิจของศาล</t>
        </is>
      </c>
      <c r="E90" s="2" t="inlineStr">
        <is>
          <t>มาตรา ๕๒</t>
        </is>
      </c>
      <c r="F90" s="3" t="inlineStr"/>
      <c r="G90" s="3" t="inlineStr"/>
      <c r="H90" s="2" t="inlineStr"/>
    </row>
    <row r="91">
      <c r="A91" t="inlineStr">
        <is>
          <t>89</t>
        </is>
      </c>
      <c r="B91" t="inlineStr">
        <is>
          <t>definition</t>
        </is>
      </c>
      <c r="C91" s="2" t="inlineStr">
        <is>
          <t>ตามประมวลกฎหมายอาญา 'ทางสาธารณะ' มีความหมายว่าอย่างไร</t>
        </is>
      </c>
      <c r="D91" s="2" t="inlineStr">
        <is>
          <t>ทางสาธารณะ หมายความว่า 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E91" s="2" t="inlineStr">
        <is>
          <t>ตามตัวบทมาตรา ๑ (๒) "ทางสาธารณะ" หมายความว่า 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F91" s="3" t="inlineStr"/>
      <c r="G91" s="3" t="inlineStr"/>
      <c r="H91" s="2" t="inlineStr"/>
    </row>
    <row r="92">
      <c r="A92" t="inlineStr">
        <is>
          <t>90</t>
        </is>
      </c>
      <c r="B92" t="inlineStr">
        <is>
          <t>multi_hop</t>
        </is>
      </c>
      <c r="C92" s="2" t="inlineStr">
        <is>
          <t>นายดำเป็นผู้สูงอายุที่ป่วยติดเตียง ต้องพึ่งพานายแดงซึ่งเป็นหลานชายในการดูแลเรื่องอาหารและยา นายแดงต้องการให้ตายจึงแกล้งอดข้าวอดยาและพูดเยาะเย้ยซ้ำเติมทุกวัน ต่อมานายดำทนไม่ไหวจึงพยายามผูกคอตาย แต่เพื่อนบ้านมาเห็นและช่วยไว้ได้ทัน นายแดงจะมีความผิดและต้องรับโทษอย่างไร</t>
        </is>
      </c>
      <c r="D92" s="2" t="inlineStr">
        <is>
          <t>นายแดงมีความผิดตามมาตรา 292 ประกอบมาตรา 80 แห่งประมวลกฎหมายอาญา ฐานพยายามกระทำความผิดฐานกระทำทารุณแก่บุคคลซึ่งต้องพึ่งตนเพื่อให้ฆ่าตนเอง โดยนายดำเป็นบุคคลซึ่งต้องพึ่งพานายแดงในการดำรงชีพ นายแดงได้กระทำด้วยการปฏิบัติอันทารุณคืออดข้าวอดยาและซ้ำเติมด้วยวาจาเพื่อให้นายดำฆ่าตนเอง และนายดำได้พยายามฆ่าตนเองแต่ไม่สำเร็จ การกระทำของนายแดงจึงเป็นความผิดฐานพยายามตามมาตรา 80 ต้องระวางโทษสองในสามส่วนของโทษตามมาตรา 292 คือ จำคุกไม่เกินสี่ปีแปดเดือน และปรับไม่เกินเก้าหมื่นสามพันสามร้อยสามสิบสามบาท</t>
        </is>
      </c>
      <c r="E92" s="2" t="inlineStr">
        <is>
          <t>จากข้อเท็จจริง นายแดงมีหน้าที่ตามกฎหมายหรือตามสัญญาในการดูแลนายดำซึ่งเป็นผู้สูงอายุที่ป่วยติดเตียงและพึ่งพาตนเองไม่ได้ แต่กลับทอดทิ้งด้วยการแกล้งอดข้าวอดยา และใช้คำพูดเยาะเย้ยซ้ำเติม จนทำให้นายดำพยายามฆ่าตนเอง ซึ่งการกระทำดังกล่าวเข้าข่ายเป็นการกระทำด้วยวิธีการอันทารุณหรือปัจจัยคล้ายคลึงกันเพื่อให้เกิดการฆ่าตนเอง ตาม **มาตรา ๒๙๒**
แม้ว่านายดำจะพยายามฆ่าตนเองแต่ไม่สำเร็จ (ถูกเพื่อนบ้านช่วยไว้ได้ทัน) แต่บทบัญญัติใน **มาตรา ๒๙๒** ระบุว่า "ถ้าการฆ่าตนเองนั้นได้เกิดขึ้นหรือได้มีการพยายามฆ่าตนเอง" ผู้กระทำก็มีความผิด ดังนั้น นายแดงจึงมีความผิดฐานกระทำด้วยวิธีการอันทารุณหรือปัจจัยคล้ายคลึงกันแก่บุคคลซึ่งต้องพึ่งพาตนเองในการดำรงชีพเพื่อให้บุคคลนั้นฆ่าตนเอง โดยมีการพยายามฆ่าตนเองเกิดขึ้น
ส่วนโทษนั้น ตาม **มาตรา ๒๙๒** กำหนดให้ระวางโทษจำคุกไม่เกินเจ็ดปี และปรับไม่เกินหนึ่งแสนสี่หมื่นบาท
นอกจากนี้ หากพิจารณาตาม **มาตรา ๘๔** นายแดงอาจถือเป็น "ผู้ใช้" ที่ก่อให้ผู้อื่นกระทำความผิด (การฆ่าตนเอง) โดยวิธีการขู่เข็ญหรือยั่วยุ แต่เนื่องจากบทเฉพาะใน **มาตรา ๒๙๒** ได้กำหนดความผิดและโทษไว้เป็นการเฉพาะสำหรับกรณีการทำให้ผู้อื่นฆ่าตนเองแล้ว จึงควรนำ **มาตรา ๒๙๒** มาเป็นหลักในการวินิจฉัยความผิดและโทษ
**สรุป:**
นายแดงมีความผิดฐานกระทำด้วยวิธีการอันทารุณหรือปัจจัยคล้ายคลึงกันแก่บุคคลซึ่งต้องพึ่งพาตนเองในการดำรงชีพเพื่อให้บุคคลนั้นฆ่าตนเอง โดยมีการพยายามฆ่าตนเองเกิดขึ้น ตาม **มาตรา ๒๙๒** ต้องระวางโทษจำคุกไม่เกินเจ็ดปี และปรับไม่เกินหนึ่งแสนสี่หมื่นบาท</t>
        </is>
      </c>
      <c r="F92" s="3" t="inlineStr"/>
      <c r="G92" s="3" t="inlineStr"/>
      <c r="H92" s="2" t="inlineStr"/>
    </row>
    <row r="93">
      <c r="A93" t="inlineStr">
        <is>
          <t>91</t>
        </is>
      </c>
      <c r="B93" t="inlineStr">
        <is>
          <t>definition</t>
        </is>
      </c>
      <c r="C93" s="2" t="inlineStr">
        <is>
          <t>ตามประมวลกฎหมายอาญา 'ทางสาธารณะ' มีความหมายว่าอย่างไร</t>
        </is>
      </c>
      <c r="D93" s="2" t="inlineStr">
        <is>
          <t>ทางสาธารณะ หมายความว่า 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E93" s="2" t="inlineStr">
        <is>
          <t>คำถามนี้ไม่ได้อยู่ในขอบเขตของประมวลกฎหมายอาญา</t>
        </is>
      </c>
      <c r="F93" s="3" t="inlineStr"/>
      <c r="G93" s="3" t="inlineStr"/>
      <c r="H93" s="2" t="inlineStr"/>
    </row>
    <row r="94">
      <c r="A94" t="inlineStr">
        <is>
          <t>92</t>
        </is>
      </c>
      <c r="B94" t="inlineStr">
        <is>
          <t>definition</t>
        </is>
      </c>
      <c r="C94" s="2" t="inlineStr">
        <is>
          <t>ตามประมวลกฎหมายอาญามาตรา 59 'กระทำโดยประมาท' มีความหมายว่าอย่างไร</t>
        </is>
      </c>
      <c r="D94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E94" s="2" t="inlineStr">
        <is>
          <t>จากตัวบทมาตรา ๕๙ ที่ให้มา ความหมายของ "กระทำโดยประมาท" คือ การกระทำความผิดมิใช่โดยเจตนา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
ทั้งนี้ การกระทำยังหมายความรวมถึงการให้เกิดผลอันหนึ่งอันใดขึ้นโดยงดเว้นการที่จักต้องกระทำเพื่อป้องกันผลนั้นด้วย</t>
        </is>
      </c>
      <c r="F94" s="3" t="inlineStr"/>
      <c r="G94" s="3" t="inlineStr"/>
      <c r="H94" s="2" t="inlineStr"/>
    </row>
    <row r="95">
      <c r="A95" t="inlineStr">
        <is>
          <t>93</t>
        </is>
      </c>
      <c r="B95" t="inlineStr">
        <is>
          <t>multi_hop</t>
        </is>
      </c>
      <c r="C95" s="2" t="inlineStr">
        <is>
          <t>นาย ก เป็นเจ้าพนักงานที่ดิน มีหน้าที่จดทะเบียนโอนกรรมสิทธิ์ที่ดิน วันหนึ่งมีผู้มาขอจดทะเบียนโอนที่ดินแปลงหนึ่ง นาย ก รับรองในสารบบทะเบียนว่ามีการแจ้งการโอนต่อหน้านาย ก ทั้งที่ความจริงไม่เคยมีการแจ้งเช่นนั้นเลย ต่อมาศาลพิพากษาลงโทษจำคุกนาย ก ฐานปลอมแปลงเอกสารราชการเป็นเวลา 3 ปี หลังจากพ้นโทษได้ 2 ปี นาย ก กลับเข้ารับราชการใหม่ในตำแหน่งเดิม และกระทำผิดในลักษณะเดียวกันอีก โดยรับรองเป็นหลักฐานว่ามีการแจ้งข้อความอันมิได้มีการแจ้ง ศาลจะลงโทษนาย ก ในความผิดครั้งหลังนี้อย่างไร</t>
        </is>
      </c>
      <c r="D95" s="2" t="inlineStr">
        <is>
          <t>การกระทำของนาย ก ในครั้งหลังเป็นการกระทำความผิดตามมาตรา 162 (2) แห่งประมวลกฎหมายอาญา ฐานเป็นเจ้าพนักงานมีหน้าที่ทำเอกสาร รับรองเป็นหลักฐานว่ามีการแจ้งข้อความอันมิได้มีการแจ้ง ต้องระวางโทษจำคุกไม่เกินเจ็ดปี และปรับไม่เกินหนึ่งแสนสี่หมื่นบาท เนื่องจากนาย ก เคยต้องคำพิพากษาถึงที่สุดให้ลงโทษจำคุกมาก่อน และมากระทำความผิดครั้งหลังภายในเวลาห้าปีนับแต่วันพ้นโทษ จึงเข้าหลักเกณฑ์การเพิ่มโทษตามมาตรา 92 ศาลจะเพิ่มโทษที่จะลงแก่ผู้นั้นหนึ่งในสามของโทษที่ศาลกำหนดสำหรับความผิดครั้งหลัง</t>
        </is>
      </c>
      <c r="E95" s="2" t="inlineStr">
        <is>
          <t>คำถามนี้ไม่ได้อยู่ในขอบเขตของประมวลกฎหมายอาญา</t>
        </is>
      </c>
      <c r="F95" s="3" t="inlineStr"/>
      <c r="G95" s="3" t="inlineStr"/>
      <c r="H95" s="2" t="inlineStr"/>
    </row>
    <row r="96">
      <c r="A96" t="inlineStr">
        <is>
          <t>94</t>
        </is>
      </c>
      <c r="B96" t="inlineStr">
        <is>
          <t>definition</t>
        </is>
      </c>
      <c r="C96" s="2" t="inlineStr">
        <is>
          <t>การกระทำโดยประมาทตามประมวลกฎหมายอาญามีความหมายว่าอย่างไร</t>
        </is>
      </c>
      <c r="D96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E96" s="2" t="inlineStr">
        <is>
          <t>การกระทำโดยประมาท หมายถึง การกระทำความผิดมิใช่โดยเจตนา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และผู้กระทำอาจใช้ความระมัดระวังเช่นนั้นได้ แต่หาได้ใช้ให้เพียงพอไม่ (มาตรา ๕๙)</t>
        </is>
      </c>
      <c r="F96" s="3" t="inlineStr"/>
      <c r="G96" s="3" t="inlineStr"/>
      <c r="H96" s="2" t="inlineStr"/>
    </row>
    <row r="97">
      <c r="A97" t="inlineStr">
        <is>
          <t>95</t>
        </is>
      </c>
      <c r="B97" t="inlineStr">
        <is>
          <t>penalty</t>
        </is>
      </c>
      <c r="C97" s="2" t="inlineStr">
        <is>
          <t>ถ้ามีคนวางระเบิดสถานีรถไฟจนพังเสียหายหนัก โดยมีเป้าหมายเพื่อขู่ให้รัฐบาลไทยยอมทำตามข้อเรียกร้อง การกระทำแบบนี้ผิดฐานอะไรและมีโทษอย่างไร</t>
        </is>
      </c>
      <c r="D97" s="2" t="inlineStr">
        <is>
          <t>ผิดฐานก่อการร้าย ต้องระวางโทษประหารชีวิต จำคุกตลอดชีวิต หรือจำคุกตั้งแต่สามปีถึงยี่สิบปี และปรับตั้งแต่หกหมื่นบาทถึงหนึ่งล้านบาท</t>
        </is>
      </c>
      <c r="E97" s="2" t="inlineStr">
        <is>
          <t>การกระทำดังกล่าวมีความผิดฐาน **ก่อการร้าย** ตาม **มาตรา ๑๓๕/๑** และมีความผิดฐาน **กระทำให้อันตรายแก่ทรัพย์** ตาม **มาตรา ๒๒๒**
**เหตุผลและบทลงโทษ:**
1.  **ฐานก่อการร้าย (มาตรา ๑๓๕/๑):**
    *   ผู้กระทำความผิดได้กระทำการอันก่อให้เกิดความเสียหายอย่างร้ายแรงแก่ระบบการขนส่งสาธารณะ (สถานีรถไฟ) ตามข้อ (๒)
    *   และกระทำโดยมีมุ่งหมายเพื่อขู่เข็ญหรือบังคับรัฐบาลไทยให้กระทำหรือไม่กระทำการใดอันจะก่อให้เกิดความเสียหายอย่างร้ายแรง
    *   **โทษ:** ต้องระวางโทษประหารชีวิต จำคุกตลอดชีวิต หรือจำคุกตั้งแต่สามปีถึงยี่สิบปี และปรับตั้งแต่หกหมื่นบาทถึงหนึ่งล้านบาท
2.  **ฐานกระทำให้อันตรายแก่ทรัพย์ (มาตรา ๒๒๒):**
    *   ผู้กระทำความผิดได้กระทำให้อันตรายแก่ทรัพย์ดังกล่าวในมาตรา ๒๑๘ (ซึ่งรวมถึงสถานีรถไฟ ตามข้อ ๕)
    *   **โทษ:** ต้องระวางโทษตามที่บัญญัติไว้ในมาตรา ๒๑๘ คือ ประหารชีวิต จำคุกตลอดชีวิต หรือจำคุกตั้งแต่ห้าปีถึงยี่สิบปี
*หมายเหตุ: การกระทำนี้อาจต้องพิจารณาโทษรวมกันตามหลักกฎหมายอาญาทั่วไปว่าด้วยการกระทำผิดหลายกรรมต่างกัน หรือกรรมเดียวผิดกฎหมายหลายบท แต่จากตัวบทที่ให้มา การกระทำนี้เข้าองค์ประกอบความผิดทั้งสองมาตราข้างต้น*</t>
        </is>
      </c>
      <c r="F97" s="3" t="inlineStr"/>
      <c r="G97" s="3" t="inlineStr"/>
      <c r="H97" s="2" t="inlineStr"/>
    </row>
    <row r="98">
      <c r="A98" t="inlineStr">
        <is>
          <t>96</t>
        </is>
      </c>
      <c r="B98" t="inlineStr">
        <is>
          <t>penalty</t>
        </is>
      </c>
      <c r="C98" s="2" t="inlineStr">
        <is>
          <t>ถ้ามีคนแอบแต่งเครื่องแบบตำรวจทั้งที่ไม่ได้เป็น แล้วเดินอวดคนอื่นให้เข้าใจว่าเป็นตำรวจจริง ๆ จะมีความผิดอะไรและโทษเท่าไหร่</t>
        </is>
      </c>
      <c r="D98" s="2" t="inlineStr">
        <is>
          <t>มีความผิดฐานไม่มีสิทธิสวมเครื่องแบบเจ้าพนักงานเพื่อให้ผู้อื่นเชื่อว่าตนมีสิทธิ ตามมาตรา 146 ต้องระวางโทษจำคุกไม่เกินหนึ่งปี หรือปรับไม่เกินสองหมื่นบาท หรือทั้งจำทั้งปรับ</t>
        </is>
      </c>
      <c r="E98" s="2" t="inlineStr">
        <is>
          <t>กรณีดังกล่าวมีความผิดตาม **มาตรา ๑๔๖** และ **มาตรา ๓๓๖ ทวิ**
โดยมีรายละเอียดดังนี้:
1.  **ความผิดฐานปลอมแปลงหรือแสดงตนเป็นเจ้าหน้าที่:** การที่ผู้ใดมิได้เป็นตำรวจแต่แอบแต่งเครื่องแบบตำรวจและเดินอวดผู้อื่นให้เข้าใจว่าเป็นตำรวจจริง ถือเป็นการมิมีสิทธิที่จะสวมเครื่องแบบหรือประดับเครื่องหมายของเจ้าหน้าที่ (ตำรวจเป็นเจ้าพนักงาน) และกระทำการเพื่อให้บุคคลอื่นเชื่อว่าตนมีสิทธิ ซึ่งเข้าข่ายความผิดตาม **มาตรา ๑๔๖** ที่กำหนดโทษจำคุกไม่เกินหนึ่งปี หรือปรับไม่เกินสองหมื่นบาท หรือทั้งจำทั้งปรับ
2.  **โทษที่หนักขึ้นเนื่องจากแต่งเครื่องแบบ:** เนื่องจากผู้กระทำผิดได้ "แต่งเครื่องแบบทหารหรือตำรวจ" ในการกระทำความผิดดังกล่าว จึงต้องรับโทษหนักกว่าที่บัญญัติไว้ในมาตรา ๑๔๖ กึ่งหนึ่ง ตาม **มาตรา ๓๓๖ ทวิ** (ซึ่งระบุว่าการทำความผิดโดยแต่งเครื่องแบบทหารหรือตำรวจ ให้ระวางโทษหนักกว่าที่บัญญัติไว้ในมาตรานั้นๆ กึ่งหนึ่ง)
ดังนั้น ผู้กระทำผิดจะต้องรับโทษตาม **มาตรา ๑๔๖** แต่ถูกปรับโทษให้หนักขึ้นเป็นสองเท่า (หรือหนักกว่าเดิมกึ่งหนึ่ง) ตามหลักเกณฑ์ใน **มาตรา ๓๓๖ ทวิ**</t>
        </is>
      </c>
      <c r="F98" s="3" t="inlineStr"/>
      <c r="G98" s="3" t="inlineStr"/>
      <c r="H98" s="2" t="inlineStr"/>
    </row>
    <row r="99">
      <c r="A99" t="inlineStr">
        <is>
          <t>97</t>
        </is>
      </c>
      <c r="B99" t="inlineStr">
        <is>
          <t>exception</t>
        </is>
      </c>
      <c r="C99" s="2" t="inlineStr">
        <is>
          <t>นายดำถูกฟ้องในข้อหาหมิ่นประมาทนายขาว โดยกล่าวหาว่านายขาวเคยทุจริตการเลือกตั้ง ซึ่งเป็นเรื่องที่ประชาชนให้ความสนใจ หากนายดำสามารถนำพยานหลักฐานมาพิสูจน์ในศาลได้ว่าข้อกล่าวหานั้นเป็นความจริง นายดำจะต้องรับโทษทางอาญาฐานหมิ่นประมาทหรือไม่</t>
        </is>
      </c>
      <c r="D99" s="2" t="inlineStr">
        <is>
          <t>หากนายดำพิสูจน์ได้ว่าข้อที่หาว่าเป็นหมิ่นประมาทนั้นเป็นความจริง นายดำไม่ต้องรับโทษ เนื่องจากการกล่าวหาว่าทุจริตการเลือกตั้งเป็นเรื่องที่เกี่ยวข้องกับประโยชน์สาธารณะ ไม่ใช่เรื่องส่วนตัว การพิสูจน์จึงสามารถกระทำได้ตามมาตรา 330</t>
        </is>
      </c>
      <c r="E99" s="2" t="inlineStr">
        <is>
          <t>นายดำ **ไม่ต้องรับโทษ** ทางอาญาฐานหมิ่นประมาท
เนื่องจากตาม **มาตรา ๓๓๐** ระบุว่า ในกรณีหมิ่นประมาท ถ้าผู้ถูกหาว่ากระทำความผิด พิสูจน์ได้ว่าข้อที่หาว่าเป็นหมิ่นประมาทนั้นเป็นความจริง ผู้นั้นไม่ต้องรับโทษ
ทั้งนี้ แม้ข้อกล่าวหาเรื่องการทุจริตเลือกตั้งจะเป็นเรื่องส่วนตัว แต่เนื่องจากเป็น "เรื่องที่ประชาชนให้ความสนใจ" (เป็นประโยชน์แก่ประชาชน) การพิสูจน์ความจริงจึงทำได้ และเมื่อนายดำสามารถพิสูจน์ได้ว่าข้อกล่าวหานั้นเป็นความจริง นายดำจึงไม่ต้องรับโทษตามบทบัญญัติดังกล่าว</t>
        </is>
      </c>
      <c r="F99" s="3" t="inlineStr"/>
      <c r="G99" s="3" t="inlineStr"/>
      <c r="H99" s="2" t="inlineStr"/>
    </row>
    <row r="100">
      <c r="A100" t="inlineStr">
        <is>
          <t>98</t>
        </is>
      </c>
      <c r="B100" t="inlineStr">
        <is>
          <t>lookup</t>
        </is>
      </c>
      <c r="C100" s="2" t="inlineStr">
        <is>
          <t>การกระทำลามกต่อร่างผู้เสียชีวิตมีโทษอย่างไร</t>
        </is>
      </c>
      <c r="D100" s="2" t="inlineStr">
        <is>
          <t>ตามประมวลกฎหมายอาญา มาตรา 366/2 ผู้ใดกระทำอนาจารแก่ศพ ต้องระวางโทษจำคุกไม่เกินสองปี หรือปรับไม่เกินสี่หมื่นบาท หรือทั้งจำทั้งปรับ</t>
        </is>
      </c>
      <c r="E100" s="2" t="inlineStr">
        <is>
          <t>มาตรา ๓๖๖/๒</t>
        </is>
      </c>
      <c r="F100" s="3" t="inlineStr"/>
      <c r="G100" s="3" t="inlineStr"/>
      <c r="H100" s="2" t="inlineStr"/>
    </row>
    <row r="101">
      <c r="A101" t="inlineStr">
        <is>
          <t>99</t>
        </is>
      </c>
      <c r="B101" t="inlineStr">
        <is>
          <t>multi_hop</t>
        </is>
      </c>
      <c r="C101" s="2" t="inlineStr">
        <is>
          <t>สมชายกับสมหญิงช่วยกันดาวน์โหลดและเก็บรวบรวมคลิปวิดีโอลามกอนาจารเด็กไว้ในฮาร์ดดิสก์ที่ทั้งสองใช้ร่วมกัน โดยตั้งใจจะเปิดดูด้วยกันเพื่อความใคร่ของตนเอง ต่อมาสมชายส่งต่อคลิปบางส่วนให้เพื่อนทางแอปพลิเคชันไลน์ โดยสมหญิงรับรู้และยินยอม การกระทำของทั้งสองจะเป็นอย่างไรตามประมวลกฎหมายอาญา</t>
        </is>
      </c>
      <c r="D101" s="2" t="inlineStr">
        <is>
          <t>สมชายและสมหญิงเป็นตัวการร่วมกันกระทำความผิดฐานครอบครองสื่อลามกอนาจารเด็กเพื่อแสวงหาประโยชน์ในทางเพศสำหรับตนเองตามมาตรา 287/1 วรรคหนึ่ง ต้องระวางโทษจำคุกไม่เกินห้าปี หรือปรับไม่เกินหนึ่งแสนบาท หรือทั้งจำทั้งปรับ และเมื่อสมชายส่งต่อสื่อลามกอนาจารเด็กแก่ผู้อื่นโดยสมหญิงรับรู้และยินยอม ทั้งสองจึงเป็นตัวการร่วมกันในความผิดฐานส่งต่อสื่อลามกอนาจารเด็กตามมาตรา 287/1 วรรคสอง ต้องระวางโทษจำคุกไม่เกินเจ็ดปี หรือปรับไม่เกินหนึ่งแสนสี่หมื่นบาท หรือทั้งจำทั้งปรับ ตามมาตรา 83</t>
        </is>
      </c>
      <c r="E101" s="2" t="inlineStr">
        <is>
          <t>การกระทำของสมชายและสมหญิงมีความผิดตามประมวลกฎหมายอาญา ดังนี้
**1. การกระทำของสมหญิง**
สมหญิงร่วมกับสมชายดาวน์โหลดและเก็บรวบรวมคลิปวิดีโอลามกอนาจารเด็กไว้ในฮาร์ดดิสก์ โดยตั้งใจจะเปิดดูเพื่อความสุขทางเพศ (ความใคร่) ของตนเอง
*   การกระทำนี้เข้าองค์ประกอบความผิดตาม **มาตรา ๒๘๗/๑** วรรคหนึ่ง คือ "ผู้ใดครอบครองสื่ลามกอนาจารเด็กเพื่อแสวงหาประโยชน์ในทางเพศสำหรับตนเองหรือผู้อื่น"
*   ดังนั้น สมหญิงมีความผิดฐานครอบครองสื่ลามกอนาจารเด็กเพื่อแสวงหาประโยชน์ในทางเพศสำหรับตนเอง
**2. การกระทำของสมชาย**
สมชายมีส่วนในการดาวน์โหลดและเก็บรวบรวมคลิปดังกล่าวร่วมกับสมหญิง (ซึ่งอาจพิจารณาเป็นการกระทำร่วมกันในฐานความผิดตามมาตรา ๒๘๗/๑ วรรคหนึ่ง เช่นเดียวกับสมหญิง)
*   นอกจากนี้ สมชายได้ส่งต่อคลิปบางส่วนให้เพื่อนทางแอปพลิเคชันไลน์
*   การส่งต่อนี้เข้าองค์ประกอบความผิดตาม **มาตรา ๒๘๗/๑** วรรคสอง คือ "ถ้าผู้กระทำความผิดตามวรรคหนึ่งส่งต่อซึ่งสื่ลามกอนาจารเด็กแก่ผู้อื่น"
*   ดังนั้น สมชายมีความผิดฐานครอบครองสื่ลามกอนาจารเด็กเพื่อแสวงหาประโยชน์ในทางเพศสำหรับตนเอง (ตามวรรคหนึ่ง) และมีความผิดฐานส่งต่อนสื่ลามกอนาจารเด็กแก่ผู้อื่น (ตามวรรคสอง)
**สรุป**
*   **สมหญิง:** มีความผิดตาม **มาตรา ๒๘๗/๑** วรรคหนึ่ง
*   **สมชาย:** มีความผิดตาม **มาตรา ๒๘๗/๑** วรรคหนึ่ง และวรรคสอง</t>
        </is>
      </c>
      <c r="F101" s="3" t="inlineStr"/>
      <c r="G101" s="3" t="inlineStr"/>
      <c r="H101" s="2" t="inlineStr"/>
    </row>
    <row r="102">
      <c r="A102" t="inlineStr">
        <is>
          <t>100</t>
        </is>
      </c>
      <c r="B102" t="inlineStr">
        <is>
          <t>lookup</t>
        </is>
      </c>
      <c r="C102" s="2" t="inlineStr">
        <is>
          <t>ถ้ามีคนทำร้ายร่างกายผู้อื่น โดยเป็นการกระทำที่ไตร่ตรองไว้ก่อน จะมีโทษอย่างไร</t>
        </is>
      </c>
      <c r="D102" s="2" t="inlineStr">
        <is>
          <t>ตามมาตรา 296 ผู้ใดกระทำความผิดฐานทำร้ายร่างกาย ถ้าความผิดนั้นมีลักษณะประการหนึ่งประการใดดังที่บัญญัติไว้ในมาตรา 289 ต้องระวางโทษจำคุกไม่เกินสามปี หรือปรับไม่เกินหกหมื่นบาท หรือทั้งจำทั้งปรับ</t>
        </is>
      </c>
      <c r="E102" s="2" t="inlineStr">
        <is>
          <t>คำถามนี้อยู่ในขอบเขตของประมวลกฎหมายอาญา
มาตรา ๒๙๖</t>
        </is>
      </c>
      <c r="F102" s="3" t="inlineStr"/>
      <c r="G102" s="3" t="inlineStr"/>
      <c r="H102" s="2" t="inlineStr"/>
    </row>
    <row r="103">
      <c r="A103" t="inlineStr">
        <is>
          <t>101</t>
        </is>
      </c>
      <c r="B103" t="inlineStr">
        <is>
          <t>exception</t>
        </is>
      </c>
      <c r="C103" s="2" t="inlineStr">
        <is>
          <t>เด็กชายอายุ 9 ขวบ แอบขโมยโทรศัพท์มือถือของเพื่อนบ้านไปขาย การกระทำนี้เด็กชายจะต้องรับโทษทางอาญาหรือไม่ อย่างไร</t>
        </is>
      </c>
      <c r="D103" s="2" t="inlineStr">
        <is>
          <t>เด็กชายอายุ 9 ขวบ ซึ่งยังไม่เกินสิบปี ไม่ต้องรับโทษทางอาญา ตามมาตรา 73 วรรคหนึ่ง โดยพนักงานสอบสวนจะต้องส่งตัวเด็กให้พนักงานเจ้าหน้าที่ตามกฎหมายว่าด้วยการคุ้มครองเด็ก เพื่อดำเนินการคุ้มครองสวัสดิภาพต่อไป</t>
        </is>
      </c>
      <c r="E103" s="2" t="inlineStr">
        <is>
          <t>เด็กชายอายุ 9 ขวบ **ไม่ต้องรับโทษ** ทางอาญา
เนื่องจากตาม **มาตรา ๗๓** บัญญัติว่า เด็กอายุน้อยกว่า 10 ปี กระทำการอันกฎหมายบัญญัติเป็นความผิด เด็กนั้นไม่ต้องรับโทษ และให้พนักงานสอบสวนส่งตัวเด็กตามวรรคหนึ่งให้พนักงานเจ้าหน้าที่ตามกฎหมายว่าด้วยการคุ้มครองเด็ก เพื่อดำเนินการคุ้มครองสวัสดิภาพตามกฎหมายว่าด้วยการนั้น</t>
        </is>
      </c>
      <c r="F103" s="3" t="inlineStr"/>
      <c r="G103" s="3" t="inlineStr"/>
      <c r="H103" s="2" t="inlineStr"/>
    </row>
    <row r="104">
      <c r="A104" t="inlineStr">
        <is>
          <t>102</t>
        </is>
      </c>
      <c r="B104" t="inlineStr">
        <is>
          <t>penalty</t>
        </is>
      </c>
      <c r="C104" s="2" t="inlineStr">
        <is>
          <t>ถ้ามีคนรวมตัวกันประมาณ 15 คนไปก่อความวุ่นวายในที่สาธารณะ โดยมีการข่มขู่จะทำร้ายคนอื่น และในกลุ่มมีคนพกมีดไปด้วย แบบนี้จะมีความผิดฐานอะไร และโทษเป็นอย่างไร</t>
        </is>
      </c>
      <c r="D104" s="2" t="inlineStr">
        <is>
          <t>มีความผิดฐานมั่วสุมกันตั้งแต่สิบคนขึ้นไปกระทำการให้เกิดการวุ่นวายขึ้นในบ้านเมืองโดยมีอาวุธ ตามประมวลกฎหมายอาญา มาตรา 215 วรรคสอง ต้องระวางโทษจำคุกไม่เกินสองปี หรือปรับไม่เกินสี่หมื่นบาท หรือทั้งจำทั้งปรับ</t>
        </is>
      </c>
      <c r="E104" s="2" t="inlineStr">
        <is>
          <t>จากข้อเท็จจริงที่ระบุว่ามีการรวมตัวกันตั้งแต่น้อยกว่า 10 คนขึ้นไป (ในที่นี้คือ 15 คน) โดยใช้กำลังประทุษร้าย ขู่เข็ญว่าจะใช้กำลังประทุษร้าย หรือกระทำการอย่างหนึ่งอย่างใดให้เกิดการวุ่นวายขึ้นในบ้านเมือง ซึ่งสอดคล้องกับองค์ประกอบความผิดใน **มาตรา 215**
ดังนั้น ผู้กระทำความผิดมีความผิดฐาน **มั่วสุมกันตั้งแต่สิบคนขึ้นไป ใช้กำลังประทุษร้าย ขู่เข็ญว่าจะใช้กำลังประทุษร้าย หรือกระทำการอย่างหนึ่งอย่างใดให้เกิดการวุ่นวายขึ้นในบ้านเมือง**
สำหรับโทษนั้น ต้องพิจารณาตามลักษณะของผู้กระทำความผิดและสถานการณ์ดังนี้:
1.  **โทษฐานทั่วไป:** หากไม่เข้าข่ายเป็นผู้มีอาวุธ เป็นหัวหน้า หรือเป็นผู้มีหน้าที่สั่งการ ต้องระวางโทษจำคุกไม่เกินหกเดือน หรือปรับไม่เกินหนึ่งหมื่นบาท หรือทั้งจำทั้งปรับ
2.  **โทษกรณีมีอาวุธ:** เนื่องจากในกลุ่มมีบุคคลพกมีดไปด้วย (มีดจัดเป็นอาวุธ) ดังนั้น **บรรดาผู้ที่มีความผิดทุกคน** ในกลุ่มนั้น ต้องระวางโทษจำคุกไม่เกินสองปี หรือปรับไม่เกินสี่หมื่นบาท หรือทั้งจำทั้งปรับ
3.  **โทษกรณีเป็นหัวหน้าหรือผู้สั่งการ:** หากมีผู้ใดในกลุ่มเป็นหัวหน้าหรือเป็นผู้มีหน้าที่สั่งการในการกระทำความผิดนั้น ผู้นั้นต้องระวางโทษจำคุกไม่เกินห้าปี หรือปรับไม่เกินหนึ่งแสนบาท หรือทั้งจำทั้งปรับ</t>
        </is>
      </c>
      <c r="F104" s="3" t="inlineStr"/>
      <c r="G104" s="3" t="inlineStr"/>
      <c r="H104" s="2" t="inlineStr"/>
    </row>
    <row r="105">
      <c r="A105" t="inlineStr">
        <is>
          <t>103</t>
        </is>
      </c>
      <c r="B105" t="inlineStr">
        <is>
          <t>penalty</t>
        </is>
      </c>
      <c r="C105" s="2" t="inlineStr">
        <is>
          <t>ถ้ามีคนข่มขืนเด็กอายุ 12 ปี จะมีความผิดฐานอะไรและมีโทษเท่าไร</t>
        </is>
      </c>
      <c r="D105" s="2" t="inlineStr">
        <is>
          <t>มีความผิดฐานกระทำชำเราเด็กอายุยังไม่เกินสิบสามปี ตามประมวลกฎหมายอาญา มาตรา 277 วรรคสอง ต้องระวางโทษจำคุกตั้งแต่เจ็ดปีถึงยี่สิบปี และปรับตั้งแต่หนึ่งแสนสี่หมื่นบาทถึงสี่แสนบาท หรือจำคุกตลอดชีวิต</t>
        </is>
      </c>
      <c r="E105" s="2" t="inlineStr">
        <is>
          <t>กรณีนี้มีความผิดฐาน **กระทำชำเราเด็ก** ตาม **มาตรา ๒๗๗**
เนื่องจากผู้เสียหายมีอายุ 12 ปี ซึ่งอยู่ในเกณฑ์ "เด็กอายุไม่เกินสิบสามปี" ตามวรรคสองของมาตรา ๒๗๗
**โทษที่กำหนดไว้คือ:**
ต้องระวางโทษจำคุกตั้งแต่เจ็ดปีถึงยี่สิบปี และปรับตั้งแต่หนึ่งแสนสี่หมื่นบาทถึงสี่แสนบาท หรือจำคุกตลอดชีวิต</t>
        </is>
      </c>
      <c r="F105" s="3" t="inlineStr"/>
      <c r="G105" s="3" t="inlineStr"/>
      <c r="H105" s="2" t="inlineStr"/>
    </row>
    <row r="106">
      <c r="A106" t="inlineStr">
        <is>
          <t>104</t>
        </is>
      </c>
      <c r="B106" t="inlineStr">
        <is>
          <t>exception</t>
        </is>
      </c>
      <c r="C106" s="2" t="inlineStr">
        <is>
          <t>แพทย์คนหนึ่งทำแท้งให้หญิงตั้งครรภ์อายุ 10 สัปดาห์ โดยหญิงนั้นยืนยันว่าต้องการยุติการตั้งครรภ์ แพทย์จะมีความผิดฐานทำให้แท้งลูกหรือไม่</t>
        </is>
      </c>
      <c r="D106" s="2" t="inlineStr">
        <is>
          <t>แพทย์ไม่มีความผิด เนื่องจากการกระทำเข้าข้อยกเว้นตามมาตรา 305 (4) ที่กำหนดให้ผู้ประกอบวิชาชีพเวชกรรมกระทำตามหลักเกณฑ์ของแพทยสภา ในกรณีที่หญิงซึ่งมีอายุครรภ์ไม่เกินสิบสองสัปดาห์ยืนยันที่จะยุติการตั้งครรภ์</t>
        </is>
      </c>
      <c r="E106" s="2" t="inlineStr">
        <is>
          <t>แพทย์ไม่มีความผิดฐานทำให้แท้งลูก
เนื่องจากกรณีนี้เข้าข่ายยกเว้นความผิดตาม **มาตรา ๓๐๕** ซึ่งระบุว่าถ้าการกระทำเป็นการกระทำของผู้ประกอบวิชาชีพเวชกรรมและตามหลักเกณฑ์ของแพทยสภาในกรณีที่มีอายุครรภ์ไม่เกินสิบสองสัปดาห์ และหญิงยืนยันที่จะยุติการตั้งครรภ์ ผู้กระทำไม่มีความผิด
ในกรณีนี้ หญิงมีอายุครรภ์ 10 สัปดาห์ (ซึ่งไม่เกิน 12 สัปดาห์) และยืนยันว่าต้องการยุติการตั้งครรภ์ จึงเป็นไปตามหลักเกณฑ์ใน **มาตรา ๓๐๕** ข้อ (๔)</t>
        </is>
      </c>
      <c r="F106" s="3" t="inlineStr"/>
      <c r="G106" s="3" t="inlineStr"/>
      <c r="H106" s="2" t="inlineStr"/>
    </row>
    <row r="107">
      <c r="A107" t="inlineStr">
        <is>
          <t>105</t>
        </is>
      </c>
      <c r="B107" t="inlineStr">
        <is>
          <t>lookup</t>
        </is>
      </c>
      <c r="C107" s="2" t="inlineStr">
        <is>
          <t>ถ้าข่มขืนกระทำชำเราจนผู้เสียหายเสียชีวิต ศาลจะลงโทษผู้กระทำได้สูงสุดอย่างไร</t>
        </is>
      </c>
      <c r="D107" s="2" t="inlineStr">
        <is>
          <t>ตามประมวลกฎหมายอาญา มาตรา 280 หากการกระทำความผิดฐานข่มขืนกระทำชำเราตามมาตรา 278 หรือมาตรา 279 เป็นเหตุให้ผู้ถูกกระทำถึงแก่ความตาย ผู้กระทำต้องระวางโทษประหารชีวิต หรือจำคุกตลอดชีวิต</t>
        </is>
      </c>
      <c r="E107" s="2" t="inlineStr">
        <is>
          <t>คำถามนี้ไม่อยู่ในขอบเขตของประมวลกฎหมายอาญา</t>
        </is>
      </c>
      <c r="F107" s="3" t="inlineStr"/>
      <c r="G107" s="3" t="inlineStr"/>
      <c r="H107" s="2" t="inlineStr"/>
    </row>
    <row r="108">
      <c r="A108" t="inlineStr">
        <is>
          <t>106</t>
        </is>
      </c>
      <c r="B108" t="inlineStr">
        <is>
          <t>penalty</t>
        </is>
      </c>
      <c r="C108" s="2" t="inlineStr">
        <is>
          <t>ถ้าพนักงานสอบสวนเรียกให้ไปให้ปากคำ แล้วเราไม่ยอมไป จะมีความผิดอะไรและโทษเท่าไร</t>
        </is>
      </c>
      <c r="D108" s="2" t="inlineStr">
        <is>
          <t>มีความผิดฐานขัดขืนคำบังคับตามกฎหมายของพนักงานสอบสวนซึ่งให้มาเพื่อให้ถ้อยคำ ต้องระวางโทษจำคุกไม่เกินสามเดือน หรือปรับไม่เกินห้าพันบาท หรือทั้งจำทั้งปรับ</t>
        </is>
      </c>
      <c r="E108" s="2" t="inlineStr">
        <is>
          <t>คำถามนี้ไม่ได้อยู่ในขอบเขตของประมวลกฎหมายอาญา</t>
        </is>
      </c>
      <c r="F108" s="3" t="inlineStr"/>
      <c r="G108" s="3" t="inlineStr"/>
      <c r="H108" s="2" t="inlineStr"/>
    </row>
    <row r="109">
      <c r="A109" t="inlineStr">
        <is>
          <t>107</t>
        </is>
      </c>
      <c r="B109" t="inlineStr">
        <is>
          <t>exception</t>
        </is>
      </c>
      <c r="C109" s="2" t="inlineStr">
        <is>
          <t>สมชายจ้างสมศักดิ์ไปฆ่านายดำ โดยสมศักดิ์ลงมือยิงนายดำแล้ว แต่สมชายเกิดเปลี่ยนใจวิ่งเข้าไปห้ามสมศักดิ์ไว้ทันก่อนที่นายดำจะเสียชีวิต สมชายจะต้องรับโทษฐานเป็นผู้ใช้ให้ฆ่าผู้อื่นหรือไม่ อย่างไร</t>
        </is>
      </c>
      <c r="D109" s="2" t="inlineStr">
        <is>
          <t>สมชายคงรับผิดเพียงเป็นผู้ใช้ให้กระทำความผิดตามมาตรา 84 วรรคสอง กล่าวคือ ต้องรับโทษเพียงหนึ่งในสามของโทษที่กำหนดไว้สำหรับความผิดฐานฆ่าผู้อื่นที่ได้ลงมือกระทำแล้วแต่ไม่บรรลุผล เนื่องจากสมชายซึ่งเป็นผู้ใช้ได้เข้าขัดขวางเสียก่อน ทำให้การกระทำนั้นไม่บรรลุผล</t>
        </is>
      </c>
      <c r="E109" s="2" t="inlineStr">
        <is>
          <t>สมชายต้องรับโทษฐานเป็นผู้ใช้ให้ฆ่าผู้อื่น
จากกรณี สมชายได้จ้างสมศักดิ์ไปฆ่านายดำ ซึ่งเป็นการก่อให้ผู้อื่นกระทำความผิดด้วยการจ้าง ตาม **มาตรา ๘๔** วรรคแรก จึงถือว่าสมชายเป็นผู้ใช้ให้กระทำความผิด
แม้ว่าสมศักดิ์จะลงมือยิงนายดำแล้ว แต่เนื่องจากสมชายได้เข้าขัดขวางโดยวิ่งเข้าไปห้ามสมศักดิ์ไว้ทันทีก่อนที่นายดำจะเสียชีวิต ทำให้การกระทำนั้นไม่บรรลุนิติผล (นายดำไม่ตาย) และเป็นการกระทำไม่ถึงขั้นสำเร็จโทษ
ตาม **มาตรา ๘๘** บัญญัติว่า ถ้าความผิดที่ได้ใช้ให้กระทำ ได้กระทำจนถึงขั้นลงมือกระทำความผิด แต่เนื่องจากการเข้าขัดขวางของผู้ใช้ ให้กระทำไปไม่ตลอด หรือกระทำไปตลอดแล้วแต่การกระทำนั้นไม่บรรลุผล ผู้ใช้หรือผู้โฆษณาหรือประกาศ ยังคงรับผิดเพียงที่บัญญัติไว้ในมาตรา ๘๔ วรรคสอง
ดังนั้น สมชายจึงต้องรับโทษตาม **มาตรา ๘๔ วรรคสอง** ซึ่งระบุว่า "ถ้าความผิดมิได้กระทำลงไม่ว่าจะเป็นเพราะผู้ถูกใช้ไม่ยอมกระทำ ยังไม่ได้กระทำ หรือเหตุอื่นใด ผู้ใช้ต้องระวางโทษเพียงหนึ่งในสามของโทษที่กำหนดไว้สำหรับความผิดนั้น"
ส่วนโทษฐานฆ่าผู้อื่นนั้นกำหนดไว้ที่ **มาตรา ๒๘๘** แต่เนื่องจากเป็นกรณีพยายามฆ่า (ไม่สำเร็จ) จึงนำบทบัญญัติว่าด้วยการพยายามกระทำความผิดในมาตรา ๘๔ วรรคสอง มาปรับใช้โดยกำหนดโทษเพียงหนึ่งในสามของโทษที่กำหนดไว้ในมาตรา ๒๘๘</t>
        </is>
      </c>
      <c r="F109" s="3" t="inlineStr"/>
      <c r="G109" s="3" t="inlineStr"/>
      <c r="H109" s="2" t="inlineStr"/>
    </row>
    <row r="110">
      <c r="A110" t="inlineStr">
        <is>
          <t>108</t>
        </is>
      </c>
      <c r="B110" t="inlineStr">
        <is>
          <t>multi_hop</t>
        </is>
      </c>
      <c r="C110" s="2" t="inlineStr">
        <is>
          <t>นาย ก เป็นเจ้าพนักงานที่ดิน มีหน้าที่จดทะเบียนโอนกรรมสิทธิ์ที่ดิน วันหนึ่งมีผู้มาขอจดทะเบียนโอนที่ดินแปลงหนึ่ง นาย ก รับรองในสารบบทะเบียนว่ามีการแจ้งการโอนต่อหน้านาย ก ทั้งที่ความจริงไม่เคยมีการแจ้งเช่นนั้นเลย ต่อมาศาลพิพากษาลงโทษจำคุกนาย ก ฐานปลอมแปลงเอกสารราชการเป็นเวลา 3 ปี หลังจากพ้นโทษได้ 2 ปี นาย ก กลับเข้ารับราชการใหม่ในตำแหน่งเดิม และกระทำผิดในลักษณะเดียวกันอีก โดยรับรองเป็นหลักฐานว่ามีการแจ้งข้อความอันมิได้มีการแจ้ง ศาลจะลงโทษนาย ก ในความผิดครั้งหลังนี้อย่างไร</t>
        </is>
      </c>
      <c r="D110" s="2" t="inlineStr">
        <is>
          <t>การกระทำของนาย ก ในครั้งหลังเป็นการกระทำความผิดตามมาตรา 162 (2) แห่งประมวลกฎหมายอาญา ฐานเป็นเจ้าพนักงานมีหน้าที่ทำเอกสาร รับรองเป็นหลักฐานว่ามีการแจ้งข้อความอันมิได้มีการแจ้ง ต้องระวางโทษจำคุกไม่เกินเจ็ดปี และปรับไม่เกินหนึ่งแสนสี่หมื่นบาท เนื่องจากนาย ก เคยต้องคำพิพากษาถึงที่สุดให้ลงโทษจำคุกมาก่อน และมากระทำความผิดครั้งหลังภายในเวลาห้าปีนับแต่วันพ้นโทษ จึงเข้าหลักเกณฑ์การเพิ่มโทษตามมาตรา 92 ศาลจะเพิ่มโทษที่จะลงแก่ผู้นั้นหนึ่งในสามของโทษที่ศาลกำหนดสำหรับความผิดครั้งหลัง</t>
        </is>
      </c>
      <c r="E110" s="2" t="inlineStr">
        <is>
          <t>ศาลจะลงโทษนาย ก โดยให้ **เพิ่มโทษ** ที่ศาลกำหนดสำหรับความผิดครั้งหลังลงอีก **หนึ่งในสามของโทษ** ที่ศาลกำหนดสำหรับความผิดครั้งหลัง
**เหตุผลและมาตราที่อ้างอิง:**
1.  **ฐานความผิด:** การที่นาย ก รับรองเป็นหลักฐานว่ามีการแจ้งซึ่งข้อความอันมิได้มีการแจ้ง ทั้งที่ความจริงมิได้มีการแจ้งนั้น เข้าองค์ประกอบความผิดตาม **มาตรา ๑๖๒ (๒)** ซึ่งจัดเป็น "ความผิดต่อตำแหน่งหน้าที่ราชการ"
2.  **การเป็นนักโทษซ้ำ:** นาย ก เคยต้องคำพิพากษาถึงที่สุดให้ลงโทษจำคุก และกระทำความผิดอีกภายในเวลา ๕ ปีนับแต่วันพ้นโทษ (ในกรณีนี้พ้นโทษมา ๒ ปี ซึ่งอยู่ในระยะเวลา ๕ ปี) จึงเข้าข่ายเป็นนักโทษซ้ำตาม **มาตรา ๙๒**
3.  **ข้อยกเว้นการเพิ่มโทษ:** แม้มาตรา ๙๓ จะกำหนดให้เพิ่มโทษกึ่งหนึ่งสำหรับความผิดต่อตำแหน่งหน้าที่ราชการ (มาตรา ๑๔๗-๑๖๖) ที่กระทำซ้ำ แต่มาตรา ๙๓ วรรคแรก ระบุว่าให้ใช้บทบัญญัติมาตรา ๙๓ ก็ต่อเมื่อ "ความผิดครั้งแรกเป็นความผิดซึ่งศาลพิพากษาลงโทษจำคุกไม่น้อยกว่าหกเดือน" และในกรณีนี้ศาลพิพากษาลงโทษจำคุก ๓ ปี ซึ่งมากกว่า ๖ เดือน อย่างไรก็ตาม ข้อเท็จจริงระบุว่านาย ก กระทำความผิดในลักษณะเดียวกันและอยู่ในหมวดความผิดต่อตำแหน่งหน้าที่ราชการ แต่โจทย์ถามว่าศาลจะลงโทษอย่างไรในกรณีที่เป็นนักโทษซ้ำทั่วไปที่พ้นโทษมา ๒ ปี
    *ตรวจสอบความละเอียด:*
    *   นาย ก กระทำความผิดครั้งแรก โทษจำคุก ๓ ปี (มากกว่า ๖ เดือน)
    *   กระทำความผิดครั้งที่ ๒ ภายใน ๕ ปี นับแต่วันพ้นโทษ (พ้นมา ๒ ปี)
    *   ความผิดทั้งสองครั้งเป็นความผิดต่อตำแหน่งหน้าที่ราชการ (มาตรา ๑๖๒ อยู่ในหมวด มาตรา ๑๔๗-๑๖๖ ตามมาตรา ๙๓ (๓))
    ตาม **มาตรา ๙๓** ระบุว่า: "ผู้ใดต้องคำพิพากษาถึงที่สุดให้ลงโทษจำคุก ถ้าและได้กระทำความผิดอย่างหนึ่งอย่างใดที่จำแนกไว้ในอนุมาตราต่อไปนี้ซ้ำในอนุมาตราเดียวกันอีก... หากความผิดครั้งแรกเป็นความผิดซึ่งศาลพิพากษาลงโทษจำคุกไม่น้อยกว่าหกเดือน... ก็ให้เพิ่มโทษ... กึ่งหนึ่ง"
    ดังนั้น กรณีนี้เข้าข่าย **มาตรา ๙๓ (๓)** ซึ่งระบุถึงความผิดต่อตำแหน่งหน้าที่ราชการ (มาตรา ๑๔๗-๑๖๖) และนาย ก กระทำความผิดครั้งแรกโทษจำคุก ๓ ปี (มากกว่า ๖ เดือน) และกระทำความผิดซ้ำภายใน ๕ ปี (พ้นโทษมา ๒ ปี)
    *แก้ไขข้อคิดเห็น:* ผมต้องตรวจสอบเงื่อนไขมาตรา ๙๓ ใหม่
    มาตรา ๙๓ วรรคแรก: "...ภายในเวลาสามปีนับแต่วันพ้นโทษก็ดี"
    โจทย์ระบุว่า "หลังจากพ้นโทษได้ ๒ ปี" ซึ่งอยู่ในระยะเวลา ๓ ปี
    และมาตรา ๙๓ (๓) ระบุถึง "ความผิดต่อตำแหน่งหน้าที่ราชการ ตามที่กำหนดไว้ในมาตรา ๑๔๗ ถึงมาตรา ๑๖๖" ซึ่งมาตรา ๑๖๒ อยู่ในหมวดนี้
    และเงื่อนไขคือ "ความผิดครั้งแรกเป็นความผิดซึ่งศาลพิพากษาลงโทษจำคุกไม่น้อยกว่าหกเดือน" (นาย ก โทษ ๓ ปี ผ่านเงื่อนไขนี้)
    ดังนั้น จึงใช้ **มาตรา ๙๓** ไม่ใช่มาตรา ๙๒
    **สรุปการลงโทษ:** ศาลจะเพิ่มโทษที่ศาลกำหนดสำหรับความผิดครั้งหลังลงอีก **กึ่งหนึ่ง (1/2)** ของโทษที่ศาลกำหนดสำหรับความผิดครั้งหลัง
**คำตอบ:**
ศาลจะลงโทษนาย ก โดยให้ **เพิ่มโทษ** ที่ศาลกำหนดสำหรับความผิดครั้งหลังลงอีก **กึ่งหนึ่ง** ของโทษที่ศาลกำหนดสำหรับความผิดครั้งหลัง โดยอาศัยอำนาจตาม **มาตรา ๙๓ (๓)**</t>
        </is>
      </c>
      <c r="F110" s="3" t="inlineStr"/>
      <c r="G110" s="3" t="inlineStr"/>
      <c r="H110" s="2" t="inlineStr"/>
    </row>
    <row r="111">
      <c r="A111" t="inlineStr">
        <is>
          <t>109</t>
        </is>
      </c>
      <c r="B111" t="inlineStr">
        <is>
          <t>definition</t>
        </is>
      </c>
      <c r="C111" s="2" t="inlineStr">
        <is>
          <t>ตามประมวลกฎหมายอาญา 'ทางสาธารณะ' มีความหมายว่าอย่างไร</t>
        </is>
      </c>
      <c r="D111" s="2" t="inlineStr">
        <is>
          <t>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E111" s="2" t="inlineStr">
        <is>
          <t>คำถามนี้ไม่ได้อยู่ในขอบเขตของประมวลกฎหมายอาญา</t>
        </is>
      </c>
      <c r="F111" s="3" t="inlineStr"/>
      <c r="G111" s="3" t="inlineStr"/>
      <c r="H111" s="2" t="inlineStr"/>
    </row>
    <row r="112">
      <c r="A112" t="inlineStr">
        <is>
          <t>110</t>
        </is>
      </c>
      <c r="B112" t="inlineStr">
        <is>
          <t>lookup</t>
        </is>
      </c>
      <c r="C112" s="2" t="inlineStr">
        <is>
          <t>ถ้ามีคนวางแผนฆ่าคนอื่นไว้ล่วงหน้าแล้วลงมือฆ่า จะมีโทษสูงสุดอย่างไร</t>
        </is>
      </c>
      <c r="D112" s="2" t="inlineStr">
        <is>
          <t>การฆ่าผู้อื่นโดยไตร่ตรองไว้ก่อนเป็นความผิดตามมาตรา 289(4) ต้องระวางโทษประหารชีวิต</t>
        </is>
      </c>
      <c r="E112" s="2" t="inlineStr">
        <is>
          <t>คำถามนี้ไม่ได้อยู่ในขอบเขตของประมวลกฎหมายอาญา</t>
        </is>
      </c>
      <c r="F112" s="3" t="inlineStr"/>
      <c r="G112" s="3" t="inlineStr"/>
      <c r="H112" s="2" t="inlineStr"/>
    </row>
    <row r="113">
      <c r="A113" t="inlineStr">
        <is>
          <t>111</t>
        </is>
      </c>
      <c r="B113" t="inlineStr">
        <is>
          <t>multi_hop</t>
        </is>
      </c>
      <c r="C113" s="2" t="inlineStr">
        <is>
          <t>นายดำจ้างวานให้นายแดงไปขู่เจ้าหน้าที่รัฐว่าจะวางระเบิดสถานที่ราชการ โดยนายแดงได้โทรศัพท์ไปขู่ตามที่นายดำสั่ง และมีพฤติการณ์น่าเชื่อว่านายแดงจะทำตามที่ขู่จริง ต่อมาเจ้าหน้าที่จับกุมนายแดงได้ก่อนที่จะมีการวางระเบิด อยากทราบว่านายดำจะมีความผิดและรับโทษอย่างไร</t>
        </is>
      </c>
      <c r="D113" s="2" t="inlineStr">
        <is>
          <t>นายดำมีความผิดฐานเป็นผู้ใช้ให้กระทำความผิดฐานขู่เข็ญว่าจะกระทำการก่อการร้ายตามมาตรา 84 ประกอบมาตรา 135/2 (1) เมื่อนายแดงผู้ถูกใช้ได้กระทำความผิดตามที่นายดำใช้ นายดำจึงต้องรับโทษเสมือนเป็นตัวการในความผิดตามมาตรา 135/2 คือต้องระวางโทษจำคุกตั้งแต่สองปีถึงสิบปี และปรับตั้งแต่สี่หมื่นบาทถึงสองแสนบาท</t>
        </is>
      </c>
      <c r="E113" s="2" t="inlineStr">
        <is>
          <t>นายดำมีความผิดฐานเป็นผู้สนับสนุนหรือผู้สั่งการกระทำความผิดตาม **มาตรา ๑๓๕/๒**
โดยมีเหตุผลดังนี้:
๑. นายดำได้จ้างวานให้นายแดงไปขู่เข็ญว่า จะทำการก่อการร้าย (การวางระเบิดสถานที่ไม่ราชการถือเป็นการก่อการร้าย)
๒. นายแดงได้กระทำการขู่เข็ญโดยมีพฤติกรรมอันควรเชื่อได้ว่าบุคคลนั้นจะกระทำการตามที่ขู่เข็ญจริง (โทรไปขู่และมีพฤติกรรมน่าเชื่อว่าจะทำจริง) ซึ่งเข้าข่ายความผิดตาม **มาตรา ๑๓๕/๒ (๑)**
๓. นายดำเป็นผู้จ้างวาน (ผู้สั่งการ) จึงต้องรับโทษในฐานะผู้กระทำความผิดร่วมหรือผู้สนับสนุนตามบทบัญญัติดังกล่าว
โทษที่นายดำต้องรับ คือ จำคุกตั้งแต่สองปีถึงสิบปี และปรับตั้งแต่สี่หมื่นบาทถึงสองแสนบาท ตาม **มาตรา ๑๓๕/๒**</t>
        </is>
      </c>
      <c r="F113" s="3" t="inlineStr"/>
      <c r="G113" s="3" t="inlineStr"/>
      <c r="H113" s="2" t="inlineStr"/>
    </row>
    <row r="114">
      <c r="A114" t="inlineStr">
        <is>
          <t>112</t>
        </is>
      </c>
      <c r="B114" t="inlineStr">
        <is>
          <t>multi_hop</t>
        </is>
      </c>
      <c r="C114" s="2" t="inlineStr">
        <is>
          <t>นายดำเป็นหัวหน้ากลุ่มผู้ชุมนุมประมาณ 15 คน บุกเข้าไปในสถานที่ราชการและใช้กำลังผลักเจ้าหน้าที่จนเกิดความวุ่นวาย ต่อมาในวันเดียวกัน นายดำได้แยกตัวไปก่อเหตุชกต่อยทำร้ายร่างกายคู่อริอีกคนหนึ่งจนได้รับบาดเจ็บ หากศาลจะพิพากษาลงโทษนายดำในความผิดฐานมั่วสุมก่อความวุ่นวายในบ้านเมืองในฐานะหัวหน้า และความผิดฐานทำร้ายร่างกายเป็นอีกกรรมหนึ่ง ศาลจะนำโทษทั้งสองกรรมมารวมกันได้อย่างไร และมีเพดานโทษจำคุกสูงสุดเท่าใด</t>
        </is>
      </c>
      <c r="D114" s="2" t="inlineStr">
        <is>
          <t>การกระทำของนายดำเป็นความผิดหลายกรรมต่างกันตามมาตรา 91 โดยกรรมแรกเป็นความผิดฐานมั่วสุมก่อความวุ่นวายในบ้านเมืองตามมาตรา 215 วรรคสาม ในฐานะหัวหน้า มีอัตราโทษจำคุกไม่เกินห้าปี หรือปรับไม่เกินหนึ่งแสนบาท หรือทั้งจำทั้งปรับ กรรมที่สองเป็นความผิดฐานทำร้ายร่างกายซึ่งมีอัตราโทษจำคุกไม่เกินสองปี เมื่อรวมโทษทุกกระทงแล้ว โทษจำคุกทั้งสิ้นต้องไม่เกินยี่สิบปี ตามมาตรา 91(2) เนื่องจากความผิดกระทงที่หนักที่สุดคือมาตรา 215 วรรคสาม มีอัตราโทษจำคุกอย่างสูงเกินสามปีแต่ไม่เกินสิบปี</t>
        </is>
      </c>
      <c r="E114" s="2" t="inlineStr">
        <is>
          <t>คำถามนี้ **ไม่อยู่ในขอบเขตของประมวลกฎหมายอาญา**
**เหตุผล:**
1.  **ส่วนที่ 1 (ฐานมั่วสุมก่อความวุ่นวาย):** จากมาตรา ๒๑๕ ที่ให้มา การเป็นหัวหน้ากลุ่มมั่วสุมตั้งแต่สิบคนขึ้นไป ใช้กำลังประทุษร้ายหรือกระทำการให้เกิดความวุ่นวายในราชอาณาจักร มีโทษจำคุกไม่เกินห้าปี หรือปรับไม่เกินหนึ่งแสนบาท หรือทั้งจำทั้งปรับ
2.  **ส่วนที่ 2 (ฐานทำร้ายร่างกาย):** ตัวบทที่ให้มา **ไม่มี** มาตรากำหนดความผิดฐานทำร้ายร่างกาย (เช่น มาตรา ๒๙๕ หรือมาตรา ๒๙๖) ไว้เลย
3.  **ส่วนที่ 3 (การรวมโทษ):** คำถามถามถึงวิธีการนำโทษทั้งสองกรรมมารวมกันและเพดานโทษสูงสุด ซึ่งต้องอาศัยหลักการรวมโทษตาม **มาตรา ๙๑** และ **มาตรา ๙๒** ของประมวลกฎหมายอาญา ซึ่ง **ไม่ปรากฏอยู่ในตัวบทที่ให้มา**
เนื่องจากตัวบทที่ให้มาไม่ครอบคลุมความผิดฐานทำร้ายร่างกาย และไม่มีบทบัญญัติว่าด้วยการรวมโทษ จึงไม่สามารถตอบคำถามได้ตามเงื่อนไขที่กำหนดให้ใช้เฉพาะตัวบทที่ให้มา</t>
        </is>
      </c>
      <c r="F114" s="3" t="inlineStr"/>
      <c r="G114" s="3" t="inlineStr"/>
      <c r="H114" s="2" t="inlineStr"/>
    </row>
    <row r="115">
      <c r="A115" t="inlineStr">
        <is>
          <t>113</t>
        </is>
      </c>
      <c r="B115" t="inlineStr">
        <is>
          <t>penalty</t>
        </is>
      </c>
      <c r="C115" s="2" t="inlineStr">
        <is>
          <t>ถ้ามีคนไปถ่มน้ำลายใส่โลงศพในงาน葬礼 แบบนี้จะมีความผิดอะไรและโทษเท่าไหร่คะ</t>
        </is>
      </c>
      <c r="D115" s="2" t="inlineStr">
        <is>
          <t>มีความผิดฐานดูหมิ่นเหยียดหยามศพ ตามมาตรา 366/4 ต้องระวางโทษจำคุกไม่เกินสามเดือน หรือปรับไม่เกินห้าพันบาท หรือทั้งจำทั้งปรับ</t>
        </is>
      </c>
      <c r="E115" s="2" t="inlineStr">
        <is>
          <t>การกระทำดังกล่าวเข้าข่ายความผิดตามมาตรา ๓๖๖/๔
เนื่องจากโลงศพเป็นสถานที่เก็บศพ การถ่มน้ำลายใส่โลงศพในงานศพถือเป็นการกระทำด้วยประการใด ๆ อันเป็นการดูหมิ่นเหยียดหยามศพ ตามบทบัญญัติในมาตรา ๓๖๖/๔ ที่ระบุว่า "ผู้ใดกระทำด้วยประการใด ๆ อันเป็นการดูหมิ่นเหยียดหยามศพ ต้องระวางโทษจำคุกไม่เกินสามเดือน หรือปรับไม่เกินห้าพันบาท หรือทั้งจำทั้งปรับ"
ดังนั้น ความผิดที่เกิดขึ้นคือ ความผิดฐานดูหมิ่นเหยียดหยามศพ ตาม **มาตรา ๓๖๖/๔** และมีโทษจำคุกไม่เกินสามเดือน หรือปรับไม่เกินห้าพันบาท หรือทั้งจำทั้งปรับ</t>
        </is>
      </c>
      <c r="F115" s="3" t="inlineStr"/>
      <c r="G115" s="3" t="inlineStr"/>
      <c r="H115" s="2" t="inlineStr"/>
    </row>
    <row r="116">
      <c r="A116" t="inlineStr">
        <is>
          <t>114</t>
        </is>
      </c>
      <c r="B116" t="inlineStr">
        <is>
          <t>definition</t>
        </is>
      </c>
      <c r="C116" s="2" t="inlineStr">
        <is>
          <t>ตามประมวลกฎหมายอาญา 'ทางสาธารณะ' มีความหมายว่าอย่างไร</t>
        </is>
      </c>
      <c r="D116" s="2" t="inlineStr">
        <is>
          <t>ทางสาธารณะ หมายความว่า 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E116" s="2" t="inlineStr">
        <is>
          <t>"ทางสาธารณะ" หมายความว่า ทางบกหรือทางน้ำสำหรับประชาชนใช้ในการจราจร และให้หมายความรวมไปถึงทางรถไฟและทางรถรางที่มีรถเดิน สำหรับประชาชนโดยสารด้วย
อ้างอิงจาก **มาตรา ๑**</t>
        </is>
      </c>
      <c r="F116" s="3" t="inlineStr"/>
      <c r="G116" s="3" t="inlineStr"/>
      <c r="H116" s="2" t="inlineStr"/>
    </row>
    <row r="117">
      <c r="A117" t="inlineStr">
        <is>
          <t>115</t>
        </is>
      </c>
      <c r="B117" t="inlineStr">
        <is>
          <t>exception</t>
        </is>
      </c>
      <c r="C117" s="2" t="inlineStr">
        <is>
          <t>นายดำถูกศาลพิพากษาถึงที่สุดให้จำคุก 3 ปี ฐานกระทำความผิดตามพระราชบัญญัติฉบับหนึ่ง ขณะที่นายดำกำลังรับโทษอยู่ในเรือนจำได้ 1 ปี มีการประกาศใช้พระราชบัญญัติฉบับใหม่ซึ่งยกเลิกความผิดฐานที่นายดำต้องโทษนั้น โดยบัญญัติว่าการกระทำเช่นนั้นไม่เป็นความผิดอีกต่อไป นายดำจะต้องรับโทษต่อไปหรือไม่ และสถานะทางกฎหมายของนายดำจะเป็นอย่างไร</t>
        </is>
      </c>
      <c r="D117" s="2" t="inlineStr">
        <is>
          <t>นายดำไม่ต้องรับโทษต่อไปอีก และให้ถือว่านายดำไม่เคยต้องคำพิพากษาว่าได้กระทำความผิดนั้น เนื่องจากการกระทำของนายดำไม่เป็นความผิดตามกฎหมายที่บัญญัติในภายหลังแล้ว แม้จะมีคำพิพากษาถึงที่สุดให้ลงโทษก็ตาม</t>
        </is>
      </c>
      <c r="E117" s="2" t="inlineStr">
        <is>
          <t>นายดำ **ไม่ต้องรับโทษต่อไป** และสถานะทางกฎหมายของนายดำจะถือว่า **ไม่เคยต้องคำพิพากษาว่าได้กระทำความผิดนั้น**
โดยอาศัย **มาตรา ๒** ซึ่งบัญญัติว่า ถ้าตามบทบัญญัติของกฎหมายที่ใช้ในภายหลัง การกระทำเช่นนั้นไม่เป็นผิดต่อไป ให้ผู้ที่ได้อาศัยการนั้นพ้นจากการเป็นผู้กระทำความผิด และถ้าได้มีคำพิพากษาถึงที่สุดให้ลงโทษแล้ว ก็ให้ถือว่าผู้นั้นไม่เคยต้องคำพิพากษาว่าได้กระทำความผิดนั้น ถ้ารับโทษอยู่ก็ให้การลงโทษนั้นสิ้นสุดลง</t>
        </is>
      </c>
      <c r="F117" s="3" t="inlineStr"/>
      <c r="G117" s="3" t="inlineStr"/>
      <c r="H117" s="2" t="inlineStr"/>
    </row>
    <row r="118">
      <c r="A118" t="inlineStr">
        <is>
          <t>116</t>
        </is>
      </c>
      <c r="B118" t="inlineStr">
        <is>
          <t>lookup</t>
        </is>
      </c>
      <c r="C118" s="2" t="inlineStr">
        <is>
          <t>การกระทำที่เข้าข่ายความผิดฐานก่อการร้ายตามกฎหมายอาญา มีโทษสูงสุดถึงขั้นใด</t>
        </is>
      </c>
      <c r="D118" s="2" t="inlineStr">
        <is>
          <t>โทษสูงสุดคือประหารชีวิต ตามมาตรา 135/1 แห่งประมวลกฎหมายอาญา ซึ่งบัญญัติว่าผู้กระทำความผิดฐานก่อการร้ายต้องระวางโทษประหารชีวิต จำคุกตลอดชีวิต หรือจำคุกตั้งแต่สามปีถึงยี่สิบปี และปรับตั้งแต่หกหมื่นบาทถึงหนึ่งล้านบาท</t>
        </is>
      </c>
      <c r="E118" s="2" t="inlineStr">
        <is>
          <t>โทษสูงสุดคือ ประหารชีวิต (มาตรา ๑๓๕/๑)</t>
        </is>
      </c>
      <c r="F118" s="3" t="inlineStr"/>
      <c r="G118" s="3" t="inlineStr"/>
      <c r="H118" s="2" t="inlineStr"/>
    </row>
    <row r="119">
      <c r="A119" t="inlineStr">
        <is>
          <t>117</t>
        </is>
      </c>
      <c r="B119" t="inlineStr">
        <is>
          <t>exception</t>
        </is>
      </c>
      <c r="C119" s="2" t="inlineStr">
        <is>
          <t>นายดำรู้ว่านายแดงซึ่งเป็นบุตรชายของตนเพิ่งก่อเหตุปล้นทรัพย์และกำลังถูกตำรวจตามจับ นายดำจึงจัดหาห้องเช่าและให้บุตรชายหลบซ่อนตัวอยู่ที่นั่นเป็นเวลาหนึ่งสัปดาห์ การกระทำของนายดำจะเป็นอย่างไรในทางกฎหมาย</t>
        </is>
      </c>
      <c r="D119" s="2" t="inlineStr">
        <is>
          <t>การกระทำของนายดำเป็นการประพฤติตนเป็นปกติธุระจัดหาที่ซ่อนเร้นให้แก่บุตรชายซึ่งตนรู้ว่าเป็นผู้กระทำความผิดฐานปล้นทรัพย์ อันเป็นความผิดตามมาตรา 214 วรรคแรก ต้องระวางโทษจำคุกไม่เกินสามปี หรือปรับไม่เกินหกหมื่นบาท หรือทั้งจำทั้งปรับ อย่างไรก็ตาม เนื่องจากการกระทำนั้นเป็นการกระทำเพื่อช่วยบุตรของตน ศาลอาจใช้ดุลพินิจไม่ลงโทษนายดำได้ตามมาตรา 214 วรรคสอง</t>
        </is>
      </c>
      <c r="E119" s="2" t="inlineStr">
        <is>
          <t>การกระทำของนายดำเข้าลักษณะกระทำความผิดฐาน **ช่วยซ่อนเร้น** ตาม **มาตรา ๒๑๔**
โดยมีเหตุผลดังนี้:
๑. นายดำรู้ว่านายแดงเป็น "ผู้กระทำความผิดที่บัญญัติไว้ในภาค ๒" คือ ฐานปล้นทรัพย์ (ซึ่งอยู่ในหมวดความผิดต่อทรัพย์)
๒. นายดำได้ "จัดหาที่พัก" (ห้องเช่า) และ "ซ่อนเร้น" (ให้หลบซ่อนตัว) ให้แก่นายแดง
๓. การกระทำดังกล่าวตรงกับองค์ความผิดในมาตรา ๒๑๔ ที่ระบุว่า "ผู้ใดประพฤติตนเป็นปกติธุระเป็นผู้จัดหาที่พัก ซ่อนเร้น หรือที่ประชุม ให้บุคคลซึ่งตนรู้ว่าเป็นผู้กระทำความผิดที่บัญญัติไว้ในภาค ๒ นี้"
อย่างไรก็ตาม ตาม **มาตรา ๒๑๔** วรรคสอง ระบุว่า "ถ้าการกระทำความผิดนั้น เป็นการกระทำเพื่อช่วยบิดา มารดา บุตร สามีหรือภริยาของผู้กระทำ ศาลจะไม่ลงโทษก็ได้" เนื่องจากนายดำเป็นบิดาของนายแดง (ผู้กระทำความผิด) ศาลจึงมีอำนาจที่จะ **ไม่ลงโทษ** นายดำได้</t>
        </is>
      </c>
      <c r="F119" s="3" t="inlineStr"/>
      <c r="G119" s="3" t="inlineStr"/>
      <c r="H119" s="2" t="inlineStr"/>
    </row>
    <row r="120">
      <c r="A120" t="inlineStr">
        <is>
          <t>118</t>
        </is>
      </c>
      <c r="B120" t="inlineStr">
        <is>
          <t>multi_hop</t>
        </is>
      </c>
      <c r="C120" s="2" t="inlineStr">
        <is>
          <t>นายดำเป็นหัวหน้ากลุ่มผู้ชุมนุมประมาณ 15 คน บุกเข้าไปในสถานที่ราชการและใช้กำลังผลักเจ้าหน้าที่จนเกิดความวุ่นวาย ต่อมาในวันเดียวกัน นายดำได้แยกตัวไปก่อเหตุชกต่อยทำร้ายร่างกายคู่อริอีกคนหนึ่งจนได้รับบาดเจ็บ หากศาลจะพิพากษาลงโทษนายดำในความผิดฐานมั่วสุมก่อความวุ่นวายในบ้านเมืองในฐานะหัวหน้า และความผิดฐานทำร้ายร่างกายเป็นอีกกรรมหนึ่ง ศาลจะนำโทษทั้งสองกรรมมารวมกันได้อย่างไร และมีเพดานโทษจำคุกสูงสุดเท่าใด</t>
        </is>
      </c>
      <c r="D120" s="2" t="inlineStr">
        <is>
          <t>การกระทำของนายดำเป็นความผิดหลายกรรมต่างกันตามมาตรา 91 โดยกรรมแรกเป็นความผิดฐานมั่วสุมก่อความวุ่นวายในบ้านเมืองตามมาตรา 215 วรรคสาม ในฐานะหัวหน้า มีอัตราโทษจำคุกไม่เกินห้าปี หรือปรับไม่เกินหนึ่งแสนบาท หรือทั้งจำทั้งปรับ กรรมที่สองเป็นความผิดฐานทำร้ายร่างกายซึ่งมีอัตราโทษจำคุกไม่เกินสองปี เมื่อรวมโทษทุกกระทงแล้ว โทษจำคุกทั้งสิ้นต้องไม่เกินยี่สิบปี ตามมาตรา 91(2) เนื่องจากความผิดกระทงที่หนักที่สุดคือมาตรา 215 วรรคสาม มีอัตราโทษจำคุกอย่างสูงเกินสามปีแต่ไม่เกินสิบปี</t>
        </is>
      </c>
      <c r="E120" s="2" t="inlineStr">
        <is>
          <t>ศาลจะนำโทษทั้งสองกรรมมารวมกันโดยลงโทษนายดำทุกกรรมเป็นกระทงความผิดไป ตาม **มาตรา ๙๑**
เนื่องจากความผิดฐานมั่วสุมก่อความวุ่นวายในบ้านเมืองในฐานะหัวหน้า (ตาม **มาตรา ๒๑๕**) มีอัตราโทษจำคุกสูงสุดไม่เกิน ๕ ปี และความผิดฐานทำร้ายร่างกาย (ตาม **มาตรา ๒๙๕**) มีอัตราโทษจำคุกสูงสุดไม่เกิน ๒ ปี เมื่อรวมความผิดที่หนักที่สุด (ฐานมั่วสุม) มีอัตราโทษจำคุกสูงสุดไม่เกิน ๕ ปี ซึ่งอยู่ในกรณีที่มีอัตราโทษจำคุกสูงสุดเกิน ๓ ปี แต่ไม่เกิน ๑๐ ปี ตาม **มาตรา ๙๑ (๒)**
ดังนั้น เพดานโทษจำคุกสูงสุดที่ศาลจะลงโทษนายดำได้คือ **ยี่สิบปี**</t>
        </is>
      </c>
      <c r="F120" s="3" t="inlineStr"/>
      <c r="G120" s="3" t="inlineStr"/>
      <c r="H120" s="2" t="inlineStr"/>
    </row>
    <row r="121">
      <c r="A121" t="inlineStr">
        <is>
          <t>119</t>
        </is>
      </c>
      <c r="B121" t="inlineStr">
        <is>
          <t>definition</t>
        </is>
      </c>
      <c r="C121" s="2" t="inlineStr">
        <is>
          <t>ตามประมวลกฎหมายอาญา มาตรา 59 'กระทำโดยประมาท' มีความหมายว่าอย่างไร</t>
        </is>
      </c>
      <c r="D121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E121" s="2" t="inlineStr">
        <is>
          <t>จากตัวบทมาตรา ๕๙ ที่ให้มา ความหมายของ "กระทำโดยประมาท" คือ การกระทำความผิดมิใช่โดยเจตนา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และผู้กระทำอาจใช้ความระมัดระวังเช่นนั้นได้ แต่หาได้ใช้ให้เพียงพอไม่
ทั้งนี้ การกระทำยังหมายความรวมถึงการให้เกิดผลอันหนึ่งอันใดขึ้นโดยงดเว้นการที่จะต้องกระทำเพื่อป้องกันผลนั้นด้วย</t>
        </is>
      </c>
      <c r="F121" s="3" t="inlineStr"/>
      <c r="G121" s="3" t="inlineStr"/>
      <c r="H121" s="2" t="inlineStr"/>
    </row>
    <row r="122">
      <c r="A122" t="inlineStr">
        <is>
          <t>120</t>
        </is>
      </c>
      <c r="B122" t="inlineStr">
        <is>
          <t>exception</t>
        </is>
      </c>
      <c r="C122" s="2" t="inlineStr">
        <is>
          <t>สมชายเป็นนักข่าวสายการเมือง เขาเขียนบทความวิจารณ์การทำงานของรัฐมนตรีว่าการกระทรวงสาธารณสุข โดยระบุว่า 'รัฐมนตรีบริหารงานล้มเหลว ไม่สนใจปัญหาสาธารณสุขของประชาชน' ซึ่งเป็นความเห็นที่เขามีเจตนาสุจริตและเชื่อว่าเป็นความจริงตามข้อมูลที่รวบรวมมา อยากทราบว่าสมชายจะมีความผิดฐานหมิ่นประมาทหรือไม่</t>
        </is>
      </c>
      <c r="D122" s="2" t="inlineStr">
        <is>
          <t>สมชายไม่มีความผิดฐานหมิ่นประมาท เนื่องจากเป็นการแสดงความคิดเห็นโดยสุจริตเพื่อติชมด้วยความเป็นธรรมซึ่งบุคคลหรือสิ่งใดอันเป็นวิสัยของประชาชนย่อมกระทำ ตามมาตรา 329(3)</t>
        </is>
      </c>
      <c r="E122" s="2" t="inlineStr">
        <is>
          <t>สมชาย **ไม่มีความผิด** ฐานหมิ่นประมาท
เนื่องจากสมชายเป็นนักข่าวที่แสดงความเห็นโดยสุจริต เพื่อติชมด้วยความเป็นธรรมเกี่ยวกับการดำเนินงานของรัฐมนตรี (ซึ่งเป็นบุคคลสาธารณะและเรื่องที่เป็นวิสัยของประชาชนย่อมกระทำ) ซึ่งเข้าข่ายข้อยกเว้นความผิดตาม **มาตรา ๓๒๙**
โดย **มาตรา ๓๒๙** บัญญัติว่า ผู้ใดแสดงความเห็นหรือข้อความใดโดยสุจริต เพื่อติชมด้วยความเป็นธรรม ซึ่งบุคคลหรือสิ่งใดอันเป็นวิสัยของประชาชนย่อมกระทำ ผู้นั้นไม่มีผิดฐานหมิ่นประมาท</t>
        </is>
      </c>
      <c r="F122" s="3" t="inlineStr"/>
      <c r="G122" s="3" t="inlineStr"/>
      <c r="H122" s="2" t="inlineStr"/>
    </row>
    <row r="123">
      <c r="A123" t="inlineStr">
        <is>
          <t>121</t>
        </is>
      </c>
      <c r="B123" t="inlineStr">
        <is>
          <t>multi_hop</t>
        </is>
      </c>
      <c r="C123" s="2" t="inlineStr">
        <is>
          <t>สมชายลักลอบนำเข้านาฬิกาปลอมเครื่องหมายการค้า Rolex เข้ามาในราชอาณาจักรจำนวน 50 เรือน และในวันเดียวกันยังเสนอจำหน่ายนาฬิกาปลอมเครื่องหมายการค้า Omega อีก 30 เรือน โดยเป็นการกระทำคนละครั้งกัน ศาลจะลงโทษสมชายอย่างไร</t>
        </is>
      </c>
      <c r="D123" s="2" t="inlineStr">
        <is>
          <t>การกระทำของสมชายเป็นการกระทำความผิดหลายกรรมต่างกันตามมาตรา 91 โดยกรรมแรกคือการนำเข้านาฬิกาปลอมเครื่องหมายการค้า Rolex อันเป็นความผิดตามมาตรา 275 ประกอบมาตรา 273 และกรรมที่สองคือการเสนอจำหน่ายนาฬิกาปลอมเครื่องหมายการค้า Omega อันเป็นความผิดตามมาตรา 275 ประกอบมาตรา 273 เช่นกัน เมื่อเป็นความผิดหลายกรรมต่างกัน ศาลต้องลงโทษทุกกรรมเป็นกระทงความผิดไปตามมาตรา 91 และเมื่อรวมโทษทุกกระทงแล้ว โทษจำคุกทั้งสิ้นต้องไม่เกินกำหนดตามมาตรา 91 (1) (2) หรือ (3) แล้วแต่กรณี โดยพิจารณาจากอัตราโทษจำคุกอย่างสูงของกระทงที่หนักที่สุด</t>
        </is>
      </c>
      <c r="E123" s="2" t="inlineStr">
        <is>
          <t>จากข้อเท็จจริง สมชายได้กระทำความผิดสองกรณี คือ การนำเข้านาฬิกาปลอมเครื่องหมายการค้า Rolex เข้ามาในราชอาณาจักร และการเสนอจำหนายนาฬิกาปลอมเครื่องหมายการค้า Omega
1.  **กรณีนำเข้านาฬิกาปลอมเครื่องหมายการค้า Rolex:**
    การกระทำของสมชายเป็นการนำเข้านาฬิกาซึ่งมีเครื่องหมายการค้าปลอม (Rolex) เข้ามาในราชอาณาจักร ซึ่งเข้าข่ายความผิดตาม **มาตรา ๒๗๕** ที่บัญญัติว่า ผู้ใดนำเข้ามาในราชอาณาจักร ซึ่่งสินค้าอันเป็นสินค้าที่มีเครื่องหมายการค้าปลอมหรือเลียนเครื่องหมายการค้าของผู้อื่นตามความในมาตรา ๒๗๓ ต้องระวางโทษตามที่บัญญัติไว้ในมาตรานั้น ๆ (มาตรา ๒๗๓)
    *   ดังนั้น โทษสำหรับกรณีนี้จึงอ้างอิงตาม **มาตรา ๒๗๓** คือ จำคุกไม่เกินสามปี หรือปรับไม่เกินหกหมื่นบาท หรือทั้งจำทั้งปรับ
2.  **กรณีเสนอจำหนายนาฬิกาปลอมเครื่องหมายการค้า Omega:**
    การกระทำของสมชายเป็นการเสนอจำหนายนาฬิกาซึ่งมีเครื่องหมายการค้าปลอม (Omega) ซึ่งเข้าข่ายความผิดตาม **มาตรา ๒๗๕** เช่นกัน (ผู้ใดนำเข้ามาในราชอาณาจักร จำหน่ายหรือเสนอจำหน่าย ซึ่่งสินค้าอันเป็นสินค้าที่มีเครื่องหมายการค้าปลอม...)
    *   ดังนั้น โทษสำหรับกรณีนี้จึงอ้างอิงตาม **มาตรา ๒๗๓** เช่นกัน คือ จำคุกไม่เกินสามปี หรือปรับไม่เกินหกหมื่นบาท หรือทั้งจำทั้งปรับ
**สรุปการลงโทษ:**
ศาลจะลงโทษสมชายฐานกระทำความผิดตาม **มาตรา ๒๗๕** โดยอ้างอิงโทษตาม **มาตรา ๒๗๓** จำนวน 2 กระทง (หนึ่งกระทงสำหรับการนำเข้านาฬิกา Rolex และหนึ่งกระทงสำหรับการเสนอจำหน่านาฬิกา Omega) เนื่องจากเป็นการกระทำคนละครั้งกัน จึงต้องรับโทษรวมกันตามหลักความผิดหลายกระทง (แม้ว่าโจทย์จะไม่ได้ระบุรายละเอียดเรื่องโทษรวมไว้ แต่การระบุฐานความผิดและมาตราที่ใช้ลงโทษคือมาตรา ๒๗๕ และมาตรา ๒๗๓)
**มาตราที่ใช้ตอบ:**
*   **มาตรา ๒๗๕** (ฐานนำเข้ามา จำหน่าย หรือเสนอจำหน่ายสินค้าที่มีเครื่องหมายการค้าปลอม)
*   **มาตรา ๒๗๓** (ฐานปลอมเครื่องหมายการค้าของผู้อื่น ซึ่งมาตรา ๒๗๕ อ้างอิงโทษมาตรานี้)</t>
        </is>
      </c>
      <c r="F123" s="3" t="inlineStr"/>
      <c r="G123" s="3" t="inlineStr"/>
      <c r="H123" s="2" t="inlineStr"/>
    </row>
    <row r="124">
      <c r="A124" t="inlineStr">
        <is>
          <t>122</t>
        </is>
      </c>
      <c r="B124" t="inlineStr">
        <is>
          <t>lookup</t>
        </is>
      </c>
      <c r="C124" s="2" t="inlineStr">
        <is>
          <t>ถ้ามีคนแอบเอาทรัพย์ที่ศาลสั่งริบไปซ่อนไว้ จะมีความผิดอะไร</t>
        </is>
      </c>
      <c r="D124" s="2" t="inlineStr">
        <is>
          <t>มีความผิดตามประมวลกฎหมายอาญา มาตรา 186 ฐานทำให้เสียหาย ทำลาย ซ่อนเร้น เอาไปเสีย หรือทำให้สูญหายหรือไร้ประโยชน์ซึ่งทรัพย์สินที่ศาลมีคำพิพากษาให้ริบ ต้องระวางโทษจำคุกไม่เกินสามปี หรือปรับไม่เกินหกหมื่นบาท หรือทั้งจำทั้งปรับ</t>
        </is>
      </c>
      <c r="E124" s="2" t="inlineStr">
        <is>
          <t>การกระทำดังกล่าวมีความผิดตาม **มาตรา ๑๘๖** เนื่องจากเป็นการซ่อนเร้นทรัพย์สินที่มีคำพิพากษาให้ริบ</t>
        </is>
      </c>
      <c r="F124" s="3" t="inlineStr"/>
      <c r="G124" s="3" t="inlineStr"/>
      <c r="H124" s="2" t="inlineStr"/>
    </row>
    <row r="125">
      <c r="A125" t="inlineStr">
        <is>
          <t>123</t>
        </is>
      </c>
      <c r="B125" t="inlineStr">
        <is>
          <t>definition</t>
        </is>
      </c>
      <c r="C125" s="2" t="inlineStr">
        <is>
          <t>ตามประมวลกฎหมายอาญา 'ทางสาธารณะ' มีความหมายว่าอย่างไร</t>
        </is>
      </c>
      <c r="D125" s="2" t="inlineStr">
        <is>
          <t>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E125" s="2" t="inlineStr">
        <is>
          <t>"ทางสาธารณะ" หมายความว่า ทางบกหรือทางน้ำสำหรับประชาชนใช้ในการจราจร และให้หมายความรวมไปถึงทางรถไฟและทางรถรางที่มีรถเดิน สำหรับประชาชนโดยสารด้วย
อ้างอิงจาก **มาตรา ๑ (๒)**</t>
        </is>
      </c>
      <c r="F125" s="3" t="inlineStr"/>
      <c r="G125" s="3" t="inlineStr"/>
      <c r="H125" s="2" t="inlineStr"/>
    </row>
    <row r="126">
      <c r="A126" t="inlineStr">
        <is>
          <t>124</t>
        </is>
      </c>
      <c r="B126" t="inlineStr">
        <is>
          <t>lookup</t>
        </is>
      </c>
      <c r="C126" s="2" t="inlineStr">
        <is>
          <t>ถ้ามีคนไปก่อความวุ่นวายในโบสถ์ระหว่างที่ชาวบ้านกำลังทำพิธีมิสซา จะมีความผิดตามกฎหมายอาญาหรือไม่ และโทษเป็นอย่างไร</t>
        </is>
      </c>
      <c r="D126" s="2" t="inlineStr">
        <is>
          <t>มีความผิดตามมาตรา 207 ผู้ใดก่อให้เกิดการวุ่นวายขึ้นในที่ประชุมศาสนิกชนเวลาประชุมกัน นมัสการ หรือกระทำพิธีกรรมตามศาสนาใด ๆ โดยชอบด้วยกฎหมาย ต้องระวางโทษจำคุกไม่เกินหนึ่งปี หรือปรับไม่เกินสองหมื่นบาท หรือทั้งจำทั้งปรับ</t>
        </is>
      </c>
      <c r="E126" s="2" t="inlineStr">
        <is>
          <t>มีความผิดตามกฎหมายอาญา ตาม **มาตรา ๒๐๗**
เนื่องจากโบสถ์เป็นสถานที่สำหรับประชุมศาสนิกชนเพื่อทำพิธีกรรมตามศาสนา (เช่น พิธีมิสซา) และการก่อความวุ่นวายในขณะนั้นเป็นการกระทำที่ขัดต่อความสงบเรียบร้อยในการประกอบพิธีกรรมโดยชอบด้วยกฎหมาย
โทษตาม **มาตรา ๒๐๗** คือ จำคุกไม่เกินหนึ่งปี หรือปรับไม่เกินสองหมื่นบาท หรือทั้งจำทั้งปรับ</t>
        </is>
      </c>
      <c r="F126" s="3" t="inlineStr"/>
      <c r="G126" s="3" t="inlineStr"/>
      <c r="H126" s="2" t="inlineStr"/>
    </row>
    <row r="127">
      <c r="A127" t="inlineStr">
        <is>
          <t>125</t>
        </is>
      </c>
      <c r="B127" t="inlineStr">
        <is>
          <t>lookup</t>
        </is>
      </c>
      <c r="C127" s="2" t="inlineStr">
        <is>
          <t>ถ้าพนักงานสอบสวนจงใจทำสำนวนให้ผู้ต้องหาหลุดคดีโดยไม่มีความผิด เขาจะมีความผิดตามกฎหมายอาญามาตราใด และมีโทษอย่างไร</t>
        </is>
      </c>
      <c r="D127" s="2" t="inlineStr">
        <is>
          <t>ตามมาตรา 200 ผู้เป็นพนักงานสอบสวนกระทำการในตำแหน่งอันมิชอบเพื่อช่วยบุคคลมิให้ต้องโทษ ต้องระวางโทษจำคุกตั้งแต่หกเดือนถึงเจ็ดปี และปรับตั้งแต่หนึ่งหมื่นบาทถึงหนึ่งแสนสี่หมื่นบาท</t>
        </is>
      </c>
      <c r="E127" s="2" t="inlineStr">
        <is>
          <t>จากตัวบทที่ให้มามาตรา ๒๐๐ ระบุว่า ผู้ใดเป็นเจ้าพนักงานในตำแหน่งพนักงานอัยการ ผู้ว่าคดี พนักงานสอบสวน หรือเจ้าพนักงานผู้มีอำนาจสืบสวนคดีอาญา หรือจัดการให้เป็นไปตามหมายอาญา กระทำการหรือไม่กระทำการใดๆ ในตำแหน่งอันเป็นการมิชอบ เพื่อจะช่วยบุคคลหนึ่งบุคคลใดมิให้ต้องโทษ หรือให้รับโทษน้อยลง ต้องระวางโทษจำคุกตั้งแต่หกเดือนถึงเจ็ดปี และปรับตั้งแต่หนึ่งหมื่นบาทถึงหนึ่งแสนสี่หมื่นบาท
ในกรณีนี้ พนักงานสอบสวนจงใจทำสำนวนให้ผู้ต้องหาหลุดคดีโดยไม่มีผิด ซึ่งเป็นการกระทำในตำแหน่งอันเป็นการมิชอบ เพื่อจะช่วยผู้ต้องหามิให้ต้องโทษ จึงมีความผิดตามมาตรานี้
ดังนั้น พนักงานสอบสวนมีความผิดตาม **มาตรา ๒๐๐** วรรคแรก ต้องระวางโทษจำคุกตั้งแต่หกเดือนถึงเจ็ดปี และปรับตั้งแต่หนึ่งหมื่นบาทถึงหนึ่งแสนสี่หมื่นบาท</t>
        </is>
      </c>
      <c r="F127" s="3" t="inlineStr"/>
      <c r="G127" s="3" t="inlineStr"/>
      <c r="H127" s="2" t="inlineStr"/>
    </row>
    <row r="128">
      <c r="A128" t="inlineStr">
        <is>
          <t>126</t>
        </is>
      </c>
      <c r="B128" t="inlineStr">
        <is>
          <t>definition</t>
        </is>
      </c>
      <c r="C128" s="2" t="inlineStr">
        <is>
          <t>การกระทำโดยประมาทตามประมวลกฎหมายอาญามีความหมายว่าอย่างไร</t>
        </is>
      </c>
      <c r="D128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E128" s="2" t="inlineStr">
        <is>
          <t>คำถามนี้ไม่ได้อยู่ในขอบเขตของประมวลกฎหมายอาญา</t>
        </is>
      </c>
      <c r="F128" s="3" t="inlineStr"/>
      <c r="G128" s="3" t="inlineStr"/>
      <c r="H128" s="2" t="inlineStr"/>
    </row>
    <row r="129">
      <c r="A129" t="inlineStr">
        <is>
          <t>127</t>
        </is>
      </c>
      <c r="B129" t="inlineStr">
        <is>
          <t>multi_hop</t>
        </is>
      </c>
      <c r="C129" s="2" t="inlineStr">
        <is>
          <t>นายดำกับนายแดงช่วยกันทำธนบัตรปลอม โดยนายดำเป็นคนหาอุปกรณ์และออกแบบ ส่วนนายแดงเป็นคนลงมือพิมพ์ธนบัตรปลอมที่เหมือนธนบัตรจริงที่รัฐบาลออกใช้ ทั้งคู่จะมีความผิดทางอาญาฐานใด และต้องรับโทษอย่างไร</t>
        </is>
      </c>
      <c r="D129" s="2" t="inlineStr">
        <is>
          <t>นายดำและนายแดงมีความผิดฐานปลอมเงินตราตามประมวลกฎหมายอาญา มาตรา 240 เนื่องจากร่วมกันทำปลอมขึ้นซึ่งธนบัตรที่รัฐบาลออกใช้ โดยทั้งสองเป็นตัวการร่วมกระทำความผิดตามมาตรา 83 ต้องระวางโทษเช่นเดียวกับตัวการแต่ละคน คือ จำคุกตลอดชีวิต หรือจำคุกตั้งแต่สิบปีถึงยี่สิบปี และปรับตั้งแต่สองแสนบาทถึงสี่แสนบาท</t>
        </is>
      </c>
      <c r="E129" s="2" t="inlineStr">
        <is>
          <t>จากข้อเท็จจริง นายดำและนายแดงร่วมกันกระทำความผิดฐานปลอมธนบัตร ซึ่งธนบัตรเป็นเงินตราที่รัฐบาลออกใช้ ตามมาตรา ๒๔๐
**ความผิดฐานที่กระทำ:**
ทั้งสองคนมีความผิดฐาน **ปลอมเงินตรา** ตาม **มาตรา ๒๔๐**
**เหตุผล:**
1.  **มาตรา ๒๔๐** บัญญัติว่า "ผู้ใดทำปลอมขึ้นซึ่งเงินตรา ไม่ว่าจะทำปลอมขึ้นเพื่อให้เป็นเหรียญกระษาปณ์ ธนบัตรหรือสิ่งอื่นใด ซึ่งรัฐบาลออกใช้หรือให้อำนาจให้ออกใช้... ผู้นั้นกระทำความผิดฐานปลอมเงินตรา"
2.  การที่นายดำหาอุปกรณ์และออกแบบ และนายแดงลงมือพิมพ์ธนบัตรปลอมที่เหมือนธนบัตรจริงที่รัฐบาลออกใช้ ถือเป็นการ "ทำปลอมขึ้นซึ่งธนบัตร" ซึ่งเป็นเงินตราตามนิยามในมาตรา ๒๔๐
3.  เนื่องจากทั้งสองคนช่วยกันทำ (นายดำช่วยหาอุปกรณ์/ออกแบบ, นายแดงลงมือพิมพ์) จึงถือเป็นร่วมกระทำความผิดฐานปลอมเงินตรา
**โทษ:**
ตาม **มาตรา ๒๔๐** ผู้กระทำความผิดฐานปลอมเงินตรา ต้องระวางโทษดังนี้:
*   จำคุกตลอดชีวิต
*   หรือจำคุกตั้งแต่สิบปีถึงยี่สิบปี
*   และปรับตั้งแต่สองแสนบาทถึงสี่แสนบาท
ดังนั้น นายดำและนายแดงต้องรับโทษตามอัตราโทษในมาตรา ๒๔๐ ข้างต้น</t>
        </is>
      </c>
      <c r="F129" s="3" t="inlineStr"/>
      <c r="G129" s="3" t="inlineStr"/>
      <c r="H129" s="2" t="inlineStr"/>
    </row>
    <row r="130">
      <c r="A130" t="inlineStr">
        <is>
          <t>128</t>
        </is>
      </c>
      <c r="B130" t="inlineStr">
        <is>
          <t>penalty</t>
        </is>
      </c>
      <c r="C130" s="2" t="inlineStr">
        <is>
          <t>ถ้ามีคนลักลอบนำธนบัตรปลอมเข้ามาในประเทศไทยจากต่างประเทศ การกระทำนี้จะผิดกฎหมายฐานอะไร และมีโทษอย่างไร</t>
        </is>
      </c>
      <c r="D130" s="2" t="inlineStr">
        <is>
          <t>มีความผิดฐานนำเข้าในราชอาณาจักรซึ่งของปลอมตามมาตรา 240 ต้องระวางโทษตามที่บัญญัติไว้ในมาตรา 240 คือ จำคุกตลอดชีวิต หรือจำคุกตั้งแต่สิบปีถึงยี่สิบปี และปรับตั้งแต่สองแสนบาทถึงสี่แสนบาท</t>
        </is>
      </c>
      <c r="E130" s="2" t="inlineStr">
        <is>
          <t>การกระทำดังกล่าวผิดกฎหมายฐาน **นำของปลอมเข้าในราชอาณาจักร** ตาม **มาตรา ๒๔๓**
โดยเนื่องจากธนบัตรจัดเป็นเงินตรา การนำธนบัตรปลอม (ซึ่งเป็นการปลอมขึ้นซึ่งเงินตราตามมาตรา ๒๔๐) เข้ามาในราชอาณาจักร จึงต้องระวางโทษตามที่บัญญัติไว้ในมาตรา ๒๔๐ คือ
**โทษจำคุกตลอดชีวิต หรือจำคุกตั้งแต่สิบปีถึงยี่สิบปี และปรับตั้งแต่สองแสนบาทถึงสี่แสนบาท**</t>
        </is>
      </c>
      <c r="F130" s="3" t="inlineStr"/>
      <c r="G130" s="3" t="inlineStr"/>
      <c r="H130" s="2" t="inlineStr"/>
    </row>
    <row r="131">
      <c r="A131" t="inlineStr">
        <is>
          <t>129</t>
        </is>
      </c>
      <c r="B131" t="inlineStr">
        <is>
          <t>lookup</t>
        </is>
      </c>
      <c r="C131" s="2" t="inlineStr">
        <is>
          <t>ถ้ามีคนแอบเข้าไปในบ้านคนอื่นโดยไม่มีเหตุผลอันควร จะมีความผิดฐานอะไร และมีโทษอย่างไร</t>
        </is>
      </c>
      <c r="D131" s="2" t="inlineStr">
        <is>
          <t>มีความผิดฐานบุกรุกตามมาตรา 364 ต้องระวางโทษจำคุกไม่เกินหนึ่งปี หรือปรับไม่เกินสองหมื่นบาท หรือทั้งจำทั้งปรับ</t>
        </is>
      </c>
      <c r="E131" s="2" t="inlineStr">
        <is>
          <t>มีความผิดฐานเข้าหรือซ่อนตัวอยู่ในเคหสถานของผู้อื่นโดยไม่มีเหตุอันสมควร ตาม **มาตรา ๓๖๔**
มีโทษจำคุกไม่เกินหนึ่งปี หรือปรับไม่เกินสองหมื่นบาท หรือทั้งจำทั้งปรับ</t>
        </is>
      </c>
      <c r="F131" s="3" t="inlineStr"/>
      <c r="G131" s="3" t="inlineStr"/>
      <c r="H131" s="2" t="inlineStr"/>
    </row>
    <row r="132">
      <c r="A132" t="inlineStr">
        <is>
          <t>130</t>
        </is>
      </c>
      <c r="B132" t="inlineStr">
        <is>
          <t>multi_hop</t>
        </is>
      </c>
      <c r="C132" s="2" t="inlineStr">
        <is>
          <t>พ่อค้าคนหนึ่งดัดแปลงเครื่องชั่งให้แสดงน้ำหนักมากกว่าความจริง และนำไปวางที่หน้าร้านเตรียมใช้ชั่งสินค้าให้ลูกค้า แต่ยังไม่ทันได้ใช้ชั่งจริงก็ถูกเจ้าหน้าที่ตรวจพบเสียก่อน พ่อค้าคนนี้จะมีความผิดและรับโทษอย่างไร</t>
        </is>
      </c>
      <c r="D132" s="2" t="inlineStr">
        <is>
          <t>พ่อค้ามีความผิดฐานพยายามมีเครื่องชั่งที่ผิดอัตราเพื่อใช้เอาเปรียบในการค้าตามมาตรา 270 ประกอบมาตรา 80 เนื่องจากเขาได้ลงมือกระทำโดยการดัดแปลงและนำเครื่องชั่งมาวางเตรียมใช้แล้ว แต่การกระทำยังไม่บรรลุผลเพราะยังไม่ได้ใช้ชั่งจริง จึงเป็นเพียงการพยายามกระทำความผิด ต้องรับโทษสองในสามส่วนของโทษตามมาตรา 270 คือ จำคุกไม่เกินสองปี หรือปรับไม่เกินสี่หมื่นบาท หรือทั้งจำทั้งปรับ</t>
        </is>
      </c>
      <c r="E132" s="2" t="inlineStr">
        <is>
          <t>พ่อค้าย่อมมีความผิดฐานมีไว้เพื่อใช้ซึ่งเครื่องชั่งที่ผิดอัตราเพื่อเอาเปรียบในการค้า ตาม **มาตรา ๒๗๐**
แม้ว่าพ่อค้าจะยังไม่ได้ใช้เครื่องชั่งนั้นในการค้าจริง แต่การที่พ่อค้าดัดแปลงเครื่องชั่งให้แสดงน้ำหนักมากกว่าความจริง และนำไปวางที่หน้าร้านเพื่อเตรียมใช้ชั่งสินค้าให้ลูกค้า ถือเป็นการ "มีไว้เพื่อใช้ซึ่งเครื่องชั่ง... ที่ผิดอัตราเพื่อเอาเปรียบในการค้า" ซึ่งเข้าองค์ประกอบความผิดตามมาตรานี้แล้ว
ดังนั้น พ่อค้าต้องระวางโทษจำคุกไม่เกินสามปี หรือปรับไม่เกินหกหมื่นบาท หรือทั้งจำทั้งปรับ</t>
        </is>
      </c>
      <c r="F132" s="3" t="inlineStr"/>
      <c r="G132" s="3" t="inlineStr"/>
      <c r="H132" s="2" t="inlineStr"/>
    </row>
    <row r="133">
      <c r="A133" t="inlineStr">
        <is>
          <t>131</t>
        </is>
      </c>
      <c r="B133" t="inlineStr">
        <is>
          <t>lookup</t>
        </is>
      </c>
      <c r="C133" s="2" t="inlineStr">
        <is>
          <t>ถ้าข่มขืนกระทำชำเราจนผู้เสียหายเสียชีวิต ศาลจะลงโทษผู้กระทำได้สูงสุดอย่างไร</t>
        </is>
      </c>
      <c r="D133" s="2" t="inlineStr">
        <is>
          <t>ตามประมวลกฎหมายอาญา มาตรา 280 หากการกระทำความผิดฐานข่มขืนกระทำชำเราตามมาตรา 278 หรือมาตรา 279 เป็นเหตุให้ผู้ถูกกระทำถึงแก่ความตาย ผู้กระทำต้องระวางโทษประหารชีวิต หรือจำคุกตลอดชีวิต</t>
        </is>
      </c>
      <c r="E133" s="2" t="inlineStr">
        <is>
          <t>จากตัวบทที่กำหนดให้ มาตรา ๒๗๗ ทวิ ระบุโทษไว้เฉพาะกรณีความผิดตามมาตรา ๒๗๖ วรรคหนึ่ง หรือมาตรา ๒๗๗ วรรคหนึ่งหรือสอง ซึ่งไม่ได้ระบุถึง "การข่มขืนกระทำชำเรา" โดยตรง ส่วนมาตรา ๒๘๐ ระบุโทษไว้เฉพาะกรณีความผิดตามมาตรา ๒๗๘ หรือมาตรา ๒๗๙ ซึ่งก็ไม่ได้ระบุถึง "การข่มขืนกระทำชำเรา" เช่นกัน
เนื่องจากตัวบทที่ให้มาไม่มีมาตราใดที่นิยามหรือกำหนดโทษสำหรับการกระทำความผิดฐาน "ข่มขืนกระทำชำเรา" โดยตรง จึงไม่สามารถระบุโทษสูงสุดสำหรับการกระทำดังกล่าวจากตัวบทนี้ได้
คำถามนี้อยู่ในขอบเขตของประมวลกฎหมายอาญา</t>
        </is>
      </c>
      <c r="F133" s="3" t="inlineStr"/>
      <c r="G133" s="3" t="inlineStr"/>
      <c r="H133" s="2" t="inlineStr"/>
    </row>
    <row r="134">
      <c r="A134" t="inlineStr">
        <is>
          <t>132</t>
        </is>
      </c>
      <c r="B134" t="inlineStr">
        <is>
          <t>penalty</t>
        </is>
      </c>
      <c r="C134" s="2" t="inlineStr">
        <is>
          <t>ถ้ามีคนข่มขืนเด็กอายุ 12 ปี จะมีความผิดฐานอะไรและมีโทษเท่าไร</t>
        </is>
      </c>
      <c r="D134" s="2" t="inlineStr">
        <is>
          <t>มีความผิดฐานกระทำชำเราเด็กอายุยังไม่เกินสิบสามปี ตามประมวลกฎหมายอาญา มาตรา 277 วรรคสอง ต้องระวางโทษจำคุกตั้งแต่เจ็ดปีถึงยี่สิบปี และปรับตั้งแต่หนึ่งแสนสี่หมื่นบาทถึงสี่แสนบาท หรือจำคุกตลอดชีวิต</t>
        </is>
      </c>
      <c r="E134" s="2" t="inlineStr">
        <is>
          <t>กรณีดังกล่าวมีความผิดฐาน **กระทำชำเราเด็ก** ตาม **มาตรา ๒๗๗**
เนื่องจากเด็กมีอายุ 12 ปี ซึ่งอยู่ในเกณฑ์ "อายุยังไม่เกินสิบสามปี" ตามวรรคสองของมาตรา 277 จึงต้องระวางโทษดังนี้:
1. **จำคุกตั้งแต่เจ็ดปีถึงยี่สิบปี** และ
2. **ปรับตั้งแต่หนึ่งแสนสี่หมื่นบาทถึงสี่แสนบาท**
หรือ
3. **จำคุกตลอดชีวิต**
ทั้งนี้ หากมีการอ้างว่าไม่รู้ว่าเด็กอายุเท่าใด ไม่สามารถยกเว้นความผิดได้ ตาม **มาตรา ๒๘๕/๑** ที่ห้ามอ้างความไม่รู้อายุของเด็กเพื่อพ้นจากความผิดในกรณีเด็กอายุไม่เกินสิบสามปี</t>
        </is>
      </c>
      <c r="F134" s="3" t="inlineStr"/>
      <c r="G134" s="3" t="inlineStr"/>
      <c r="H134" s="2" t="inlineStr"/>
    </row>
    <row r="135">
      <c r="A135" t="inlineStr">
        <is>
          <t>133</t>
        </is>
      </c>
      <c r="B135" t="inlineStr">
        <is>
          <t>multi_hop</t>
        </is>
      </c>
      <c r="C135" s="2" t="inlineStr">
        <is>
          <t>นายดำเป็นหัวหน้าซ่องโจรแห่งหนึ่ง ได้สั่งการให้นายแดงซึ่งเป็นสมาชิกในซ่องไปปล้นร้านทอง โดยนายดำไม่ได้ไปร่วมก่อเหตุด้วย แต่นายเขียวซึ่งเป็นสมาชิกอีกคนได้ไปร่วมกับนายแดงในวันเกิดเหตุและรู้เห็นการปล้นโดยไม่ได้คัดค้าน ต่อมานายแดงถูกจับกุมในข้อหาชิงทรัพย์ตามมาตรา 339 อยากทราบว่านายดำและนายเขียวจะมีความผิดและรับโทษอย่างไรตามประมวลกฎหมายอาญา</t>
        </is>
      </c>
      <c r="D135" s="2" t="inlineStr">
        <is>
          <t>นายดำในฐานะหัวหน้าซ่องโจรย่อมมีความผิดตามมาตรา 213 ประกอบกับมาตรา 84 วรรคสอง เนื่องจากนายดำเป็นผู้ใช้ให้นายแดงกระทำความผิดตามความมุ่งหมายของซ่องโจร และนายแดงได้กระทำความผิดนั้นแล้ว นายดำจึงต้องรับโทษเสมือนเป็นตัวการในความผิดฐานชิงทรัพย์ตามมาตรา 339 และต้องรับโทษตามที่บัญญัติไว้สำหรับความผิดนั้นตามมาตรา 213 ด้วย ส่วนนายเขียวเป็นสมาชิกซ่องโจรที่อยู่ด้วยในขณะกระทำความผิดและไม่ได้คัดค้าน จึงมีความผิดตามมาตรา 213 และต้องรับโทษตามที่บัญญัติไว้สำหรับความผิดฐานชิงทรัพย์ตามมาตรา 339 เช่นเดียวกัน</t>
        </is>
      </c>
      <c r="E135" s="2" t="inlineStr">
        <is>
          <t>จากข้อเท็จจริง นายดำเป็นหัวหน้าซ่องโจร ได้สั่งการให้นายแดงซึ่งเป็นสมาชิกในซ่องไปกระทำความผิดฐานปล้นทรัพย์ (ซึ่งเป็นการกระทำความผิดตามความมุ่งหมายของซ่องโจร) แม้ นายดำ จะไม่ได้ไปร่วมก่อเหตุด้วย แต่ตาม **มาตรา ๒๑๓** บัญญัติว่า ถ้าสมาชิกซ่องโจรคนใดได้กระทำความผิดตามความมุ่งหมายของซ่องโจรนั้น หัวหน้าซ่องโจรต้องระวางโทษตามที่บัญญัติไว้สำหรับความผิดนั้นทุกคน ดังนั้น นายดำมีความผิดฐานปล้นทรัพย์และต้องรับโทษตาม **มาตรา ๓๔๐**
ส่วนนายเขียวซึ่งเป็นสมาชิกซ่องโจรอีกคน ได้ไปร่วมอยู่ในที่เกิดเหตุและรู้เห็นการปล้นโดยไม่ได้คัดค้าน ในการตกลงให้กระทำความผิดนั้น ตาม **มาตรา ๒๑๓** เช่นกัน สมาชิกซ่องโจรที่อยู่ด้วยในขณะกระทำความผิด หรืออยู่ด้วยในที่ประชุมแต่ไม่ได้คัดค้านในการตกลงให้กระทำความผิดนั้น ต้องระวางโทษตามที่บัญญัติไว้สำหรับความผิดนั้นทุกคน ดังนั้น นายเขียวมีความผิดฐานปล้นทรัพย์และต้องรับโทษตาม **มาตรา ๓๔๐** เช่นกัน
**สรุป:**
1. **นายดำ** มีความผิดฐานปล้นทรัพย์ ตาม **มาตรา ๓๔๐** โดยอาศัยบทบัญญัติแห่ง **มาตรา ๒๑๓**
2. **นายเขียว** มีความผิดฐานปล้นทรัพย์ ตาม **มาตรา ๓๔๐** โดยอาศัยบทบัญญัติแห่ง **มาตรา ๒๑๓**</t>
        </is>
      </c>
      <c r="F135" s="3" t="inlineStr"/>
      <c r="G135" s="3" t="inlineStr"/>
      <c r="H135" s="2" t="inlineStr"/>
    </row>
    <row r="136">
      <c r="A136" t="inlineStr">
        <is>
          <t>134</t>
        </is>
      </c>
      <c r="B136" t="inlineStr">
        <is>
          <t>penalty</t>
        </is>
      </c>
      <c r="C136" s="2" t="inlineStr">
        <is>
          <t>มีคนแกล้งปล่อยข่าวลือในโซเชียลจนคนในชุมชนแตกตื่นวุ่นวาย แบบนี้จะมีความผิดและโทษอะไรบ้างคะ</t>
        </is>
      </c>
      <c r="D136" s="2" t="inlineStr">
        <is>
          <t>มีความผิดฐานแกล้งบอกเล่าความเท็จให้เลื่องลือจนเป็นเหตุให้ประชาชนตื่นตกใจ ตามมาตรา 384 ต้องระวางโทษจำคุกไม่เกินหนึ่งเดือน หรือปรับไม่เกินหนึ่งหมื่นบาท หรือทั้งจำทั้งปรับ</t>
        </is>
      </c>
      <c r="E136" s="2" t="inlineStr">
        <is>
          <t>จากกรณีที่มีคนแกล้งปล่อยข่าวลือในโซเชียลจนคนในชุมชนแตกตื่นวุ่นวาย สามารถพิจารณาความผิดได้ดังนี้
**1. ความผิดฐานแกล้งบอกเล่าความเท็จให้เลื่องลือ**
การแกล้งปล่อยข่าวลือจนเป็นเหตุให้ประชาชนตื่นตกใจ สอดคล้องกับ **มาตรา ๓๘๔** ซึ่งกำหนดว่า
&gt; "ผู้ใดแกล้งบอกเล่าความเท็จให้เลื่องลือจนเป็นเหตุให้ประชาชนตื่นตกใจ ต้องระวางโทษจำคุกไม่เกินหนึ่งเดือน หรือปรับไม่เกินหนึ่งหมื่นบาท หรือทั้งจำทั้งปรับ"
**2. ความผิดฐานกระทำการให้ประชาชนล่วงละเมิดกฎหมายแผ่นดิน**
หากการปล่อยข่าวลือนั้นมีเจตนาเพื่อให้เกิดความปั่นป่วนหรือกระด้างกระเดื่องในหมู่ประชาชนถึงขนาดที่จะก่อความไม่สงบขึ้น หรือเพื่อให้ประชาชนล่วงละเมิดกฎหมายแผ่นดิน อาจเข้าข่าย **มาตรา ๑๑๖** ซึ่งกำหนดว่า
&gt; "ผู้ใดกระทำให้ออกปรากฏแก่ประชาชนด้วยวาจา หนังสือหรือวิธีอื่นใดอันมิใช่เป็นการกระทำภายในความมุ่งหมายแห่งรัฐธรรมนูญ หรือมิใช่เพื่อแสดงความความคิดเห็นหรือติชมโดยสุจริต ... (๒) เพื่อให้เกิดความปั่นป่วนหรือกระด้างกระเดื่องในหมู่ประชาชนถึงขนาดที่จะก่อความไม่สงบขึ้นในราชอาณาจักร ... ต้องระวางโทษจำคุกไม่เกินเจ็ดปี"
ดังนั้น ผู้กระทำอาจมีความผิดตาม **มาตรา ๓๘๔** และ/หรือ **มาตรา ๑๑๖** ขึ้นอยู่กับเจตนาและลักษณะการกระทำว่าเข้าองค์ประกอบความผิดใดบ้าง</t>
        </is>
      </c>
      <c r="F136" s="3" t="inlineStr"/>
      <c r="G136" s="3" t="inlineStr"/>
      <c r="H136" s="2" t="inlineStr"/>
    </row>
    <row r="137">
      <c r="A137" t="inlineStr">
        <is>
          <t>135</t>
        </is>
      </c>
      <c r="B137" t="inlineStr">
        <is>
          <t>definition</t>
        </is>
      </c>
      <c r="C137" s="2" t="inlineStr">
        <is>
          <t>การกระทำโดยประมาทตามประมวลกฎหมายอาญามีความหมายว่าอย่างไร</t>
        </is>
      </c>
      <c r="D137" s="2" t="inlineStr">
        <is>
          <t>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E137" s="2" t="inlineStr">
        <is>
          <t>การกระทำโดยประมาท หมายถึง การกระทำความผิดมิใช่โดยเจตนา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และผู้กระทำอาจใช้ความระมัดระวังเช่นนั้นได้ แต่หาได้ใช้ให้เพียงพอไม่ (อ้างอิงจากมาตรา ๕๙)</t>
        </is>
      </c>
      <c r="F137" s="3" t="inlineStr"/>
      <c r="G137" s="3" t="inlineStr"/>
      <c r="H137" s="2" t="inlineStr"/>
    </row>
    <row r="138">
      <c r="A138" t="inlineStr">
        <is>
          <t>136</t>
        </is>
      </c>
      <c r="B138" t="inlineStr">
        <is>
          <t>lookup</t>
        </is>
      </c>
      <c r="C138" s="2" t="inlineStr">
        <is>
          <t>การดูหมิ่นคนอื่นต่อหน้า มีโทษอย่างไร</t>
        </is>
      </c>
      <c r="D138" s="2" t="inlineStr">
        <is>
          <t>ตามประมวลกฎหมายอาญา มาตรา 393 ผู้ใดดูหมิ่นผู้อื่นซึ่งหน้าหรือด้วยการโฆษณา ต้องระวางโทษจำคุกไม่เกินหนึ่งเดือน หรือปรับไม่เกินหนึ่งหมื่นบาท หรือทั้งจำทั้งปรับ</t>
        </is>
      </c>
      <c r="E138" s="2" t="inlineStr">
        <is>
          <t>คำถามนี้ไม่ได้อยู่ในขอบเขตของประมวลกฎหมายอาญา</t>
        </is>
      </c>
      <c r="F138" s="3" t="inlineStr"/>
      <c r="G138" s="3" t="inlineStr"/>
      <c r="H138" s="2" t="inlineStr"/>
    </row>
    <row r="139">
      <c r="A139" t="inlineStr">
        <is>
          <t>137</t>
        </is>
      </c>
      <c r="B139" t="inlineStr">
        <is>
          <t>lookup</t>
        </is>
      </c>
      <c r="C139" s="2" t="inlineStr">
        <is>
          <t>ถ้าผมทำของตกจากที่สูงโดยไม่เจตนา แต่เกือบไปโดนคนอื่นจนอาจถึงตาย จะมีความผิดตามกฎหมายอาญาหรือไม่</t>
        </is>
      </c>
      <c r="D139" s="2" t="inlineStr">
        <is>
          <t>มีความผิดตามมาตรา 239 ซึ่งบัญญัติว่า ถ้าการกระทำตามมาตรา 226 ถึงมาตรา 237 เป็นการกระทำโดยประมาท และใกล้จะเป็นอันตรายแก่ชีวิตของบุคคลอื่น ผู้กระทำต้องระวางโทษจำคุกไม่เกินหนึ่งปี หรือปรับไม่เกินสองหมื่นบาท หรือทั้งจำทั้งปรับ</t>
        </is>
      </c>
      <c r="E139" s="2" t="inlineStr">
        <is>
          <t>คำถามนี้ **ไม่อยู่ในขอบเขตของประมวลกฎหมายอาญา**
**เหตุผล:**
จากตัวบทกฎหมายที่ให้มามาตรา ๒๓๙ บัญญัติว่า "ถ้าการกระทำดังกล่าวในมาตรา ๒๒๖ ถึงมาตรา ๒๓๗ เป็นการกระทำโดยประมาท และใกล้จะเป็นอันตรายแก่ชีวิตของบุคคลอื่น..."
ดังนั้น การกระทำโดยประมาทจนใกล้จะเป็นอันตรายแก่ชีวิต จะมีความผิดก็ต่อเมื่อเป็นการกระทำที่เข้าข่ายความผิดตาม **มาตรา ๒๒๖ ถึงมาตรา ๒๓๗** เท่านั้น
การที่ผู้ถามระบุว่า "ทำของตกจากที่สูงโดยไม่ได้เจตนา" นั้น เป็นการกระทำทั่วไปที่ไม่ได้ระบุว่าเป็นการกระทำตามลักษณะความผิดในมาตรา ๒๒๖ ถึง ๒๓๗ (เช่น การวางเพลิง, การระเบิด, การทำให้เรืออับปาง, การทำให้ทางรถไฟเสียหาย, การก่อความวุ่นวายในทางสาธารณะ ฯลฯ) ดังนั้น จึงไม่สามารถนำมาตรา ๒๓๙ มาใช้ลงโทษได้ เพราะขาดองค์ประกอบความผิดฐานเดิม (มาตรา ๒๒๖-๒๓๗)
ส่วนมาตรา ๒๙๑ (ทำโดยประมาทจนผู้อื่นถึงแก่ความตาย) และมาตรา ๒๙๐ (ทำโดยไม่มีเจตนาฆ่าแต่ทำร้ายจนผู้อื่นถึงแก่ความตาย) นั้น ใช้กับกรณีที่มีผลคือ "ผู้อื่นถึงแก่ความตาย" ซึ่งกรณีของผู้ถามระบุว่า "เกือบไปโดน" (ยังไม่ถึงแก่ความตาย) จึงไม่เข้าข่ายมาตรา ๒๙๑ หรือ ๒๙๐
ดังนั้น จากตัวบทที่ให้อ้างอิงได้เพียงอย่างเดียว การกระทำดังกล่าวจึงไม่มีความผิดตามประมวลกฎหมายอาญาที่ระบุไว้ในตัวบทนี้</t>
        </is>
      </c>
      <c r="F139" s="3" t="inlineStr"/>
      <c r="G139" s="3" t="inlineStr"/>
      <c r="H139" s="2" t="inlineStr"/>
    </row>
    <row r="140">
      <c r="A140" t="inlineStr">
        <is>
          <t>138</t>
        </is>
      </c>
      <c r="B140" t="inlineStr">
        <is>
          <t>definition</t>
        </is>
      </c>
      <c r="C140" s="2" t="inlineStr">
        <is>
          <t>การกระทำโดยประมาทตามประมวลกฎหมายอาญามีความหมายว่าอย่างไร</t>
        </is>
      </c>
      <c r="D140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E140" s="2" t="inlineStr">
        <is>
          <t>มาตรา ๕๙</t>
        </is>
      </c>
      <c r="F140" s="3" t="inlineStr"/>
      <c r="G140" s="3" t="inlineStr"/>
      <c r="H140" s="2" t="inlineStr"/>
    </row>
    <row r="141">
      <c r="A141" t="inlineStr">
        <is>
          <t>139</t>
        </is>
      </c>
      <c r="B141" t="inlineStr">
        <is>
          <t>multi_hop</t>
        </is>
      </c>
      <c r="C141" s="2" t="inlineStr">
        <is>
          <t>นายดำเป็นผู้สูงอายุที่ป่วยติดเตียง ต้องพึ่งพานายแดงซึ่งเป็นหลานชายในการดูแลเรื่องอาหารและยา นายแดงต้องการให้ตายจึงแกล้งอดข้าวอดยาและพูดเยาะเย้ยซ้ำเติมทุกวัน ต่อมานายดำทนไม่ไหวจึงพยายามผูกคอตาย แต่เพื่อนบ้านมาเห็นและช่วยไว้ได้ทัน นายแดงจะมีความผิดและต้องรับโทษอย่างไร</t>
        </is>
      </c>
      <c r="D141" s="2" t="inlineStr">
        <is>
          <t>นายแดงมีความผิดตามมาตรา 292 ประกอบมาตรา 80 แห่งประมวลกฎหมายอาญา ฐานพยายามกระทำความผิดฐานกระทำทารุณแก่บุคคลซึ่งต้องพึ่งตนเพื่อให้ฆ่าตนเอง โดยนายดำเป็นบุคคลซึ่งต้องพึ่งพานายแดงในการดำรงชีพ นายแดงได้กระทำด้วยการปฏิบัติอันทารุณคืออดข้าวอดยาและซ้ำเติมด้วยวาจาเพื่อให้นายดำฆ่าตนเอง และนายดำได้พยายามฆ่าตนเองแต่ไม่สำเร็จ การกระทำของนายแดงจึงเป็นความผิดฐานพยายามตามมาตรา 80 ต้องระวางโทษสองในสามส่วนของโทษตามมาตรา 292 คือ จำคุกไม่เกินสี่ปีแปดเดือน และปรับไม่เกินเก้าหมื่นสามพันสามร้อยสามสิบสามบาท</t>
        </is>
      </c>
      <c r="E141" s="2" t="inlineStr">
        <is>
          <t>นายแดงมีความผิดฐานพยายามกระทำความผิด ตามมาตรา ๒๙๒ และมาตรา ๘๐
โดยมีเหตุผลดังนี้:
1. นายแดงได้กระทำด้วยการปฏิบัติอันทารุณ หรือด้วยปัจจัยคล้ายคลึงกัน (การแกล้งอดข้าวอดยาและการพูดเยาะเย้ยซ้ำเติม) แก่บุคคลซึ่งต้องพึ่งพาตนเองในการดำรงชีพ (นายดำ) เพื่อให้อีกฝ่ายฆ่าตนเอง
2. นายดำได้พยายามฆ่าตนเอง แต่ไม่สำเร็จเนื่องจากเพื่อนบ้านช่วยไว้ทัน
3. การที่นายแดงลงมือกระทำความผิดแต่กระทำไปไม่ตลอด หรือกระทำไปตลอดแล้วแต่การกระทำนั้นไม่บรรลุผล (นายดำไม่ตาย) ถือเป็นการพยายามกระทำความผิด ตามมาตรา ๘๐
ดังนั้น นายแดงต้องรับโทษสองในสามส่วนของโทษที่กฎหมายกำหนดไว้สำหรับความผิดตามมาตรา ๒๙๒ ซึ่งระวางโทษจำคุกไม่เกินเจ็ดปี และปรับไม่เกินหนึ่งแสนสี่หมื่นบาท</t>
        </is>
      </c>
      <c r="F141" s="3" t="inlineStr"/>
      <c r="G141" s="3" t="inlineStr"/>
      <c r="H141" s="2" t="inlineStr"/>
    </row>
    <row r="142">
      <c r="A142" t="inlineStr">
        <is>
          <t>140</t>
        </is>
      </c>
      <c r="B142" t="inlineStr">
        <is>
          <t>penalty</t>
        </is>
      </c>
      <c r="C142" s="2" t="inlineStr">
        <is>
          <t>ถ้าไม่ได้ตั้งใจจะฆ่า แต่ทำร้ายร่างกายคนอื่นแล้วเขาตาย จะมีความผิดฐานอะไร และโทษเท่าไหร่</t>
        </is>
      </c>
      <c r="D142" s="2" t="inlineStr">
        <is>
          <t>มีความผิดฐานทำร้ายผู้อื่นจนเป็นเหตุให้ถึงแก่ความตายตามมาตรา 290 ต้องระวางโทษจำคุกตั้งแต่สามปีถึงสิบห้าปี แต่ถ้าการกระทำนั้นมีลักษณะตามที่บัญญัติไว้ในมาตรา 289 ผู้กระทำต้องระวางโทษจำคุกตั้งแต่สามปีถึงยี่สิบปี</t>
        </is>
      </c>
      <c r="E142" s="2" t="inlineStr">
        <is>
          <t>กรณีดังกล่าวมีความผิดฐาน **ฆ่าโดยไม่มีเจตนา** (หรือที่เรียกว่า ฆ่าคนตายโดยประมาทในบางกรณี แต่ในมาตรา ๒๙๐ จะระบุชัดเจนว่า "มิได้มีเจตนาฆ่า แต่ทำร้ายผู้อื่นจนเป็นเหตุให้ผู้นั้นถึงแก่ความตาย")
โดยอ้างอิงจาก **มาตรา ๒๙๐** ซึ่งมีโทษดังนี้:
1. **โทษทั่วไป:** จำคุกตั้งแต่สามปีถึงสิบห้าปี
2. **หากมีลักษณะประการใดประการหนึ่งตามที่บัญญัติไว้ในมาตรา ๒๘๙:** จำคุกตั้งแต่สามปีถึงยี่สิบปี</t>
        </is>
      </c>
      <c r="F142" s="3" t="inlineStr"/>
      <c r="G142" s="3" t="inlineStr"/>
      <c r="H142" s="2" t="inlineStr"/>
    </row>
    <row r="143">
      <c r="A143" t="inlineStr">
        <is>
          <t>141</t>
        </is>
      </c>
      <c r="B143" t="inlineStr">
        <is>
          <t>exception</t>
        </is>
      </c>
      <c r="C143" s="2" t="inlineStr">
        <is>
          <t>สมชายจ้างสมศักดิ์ไปฆ่านายดำ โดยสมศักดิ์ลงมือยิงนายดำแล้ว แต่สมชายเกิดเปลี่ยนใจวิ่งเข้าไปห้ามสมศักดิ์ไว้ทันก่อนที่นายดำจะเสียชีวิต สมชายจะต้องรับโทษฐานเป็นผู้ใช้ให้ฆ่าผู้อื่นหรือไม่ อย่างไร</t>
        </is>
      </c>
      <c r="D143" s="2" t="inlineStr">
        <is>
          <t>สมชายคงรับผิดเพียงเป็นผู้ใช้ให้กระทำความผิดตามมาตรา 84 วรรคสอง กล่าวคือ ต้องรับโทษเพียงหนึ่งในสามของโทษที่กำหนดไว้สำหรับความผิดฐานฆ่าผู้อื่นที่ได้ลงมือกระทำแล้วแต่ไม่บรรลุผล เนื่องจากสมชายซึ่งเป็นผู้ใช้ได้เข้าขัดขวางเสียก่อน ทำให้การกระทำนั้นไม่บรรลุผล</t>
        </is>
      </c>
      <c r="E143" s="2" t="inlineStr">
        <is>
          <t>คำถามนี้ไม่ได้อยู่ในขอบเขตของประมวลกฎหมายอาญา</t>
        </is>
      </c>
      <c r="F143" s="3" t="inlineStr"/>
      <c r="G143" s="3" t="inlineStr"/>
      <c r="H143" s="2" t="inlineStr"/>
    </row>
    <row r="144">
      <c r="A144" t="inlineStr">
        <is>
          <t>142</t>
        </is>
      </c>
      <c r="B144" t="inlineStr">
        <is>
          <t>penalty</t>
        </is>
      </c>
      <c r="C144" s="2" t="inlineStr">
        <is>
          <t>ถ้าผมมีหน้าที่ดูแลพ่อที่ป่วยติดเตียงแล้วจงใจทิ้งพ่อไว้จนเกือบเสียชีวิต จะมีความผิดฐานอะไรและโทษเท่าไร</t>
        </is>
      </c>
      <c r="D144" s="2" t="inlineStr">
        <is>
          <t>มีความผิดฐานทอดทิ้งผู้ซึ่งพึ่งตนเองมิได้ตามมาตรา 307 ต้องระวางโทษจำคุกไม่เกินสามปี หรือปรับไม่เกินหกหมื่นบาท หรือทั้งจำทั้งปรับ</t>
        </is>
      </c>
      <c r="E144" s="2" t="inlineStr">
        <is>
          <t>จากกรณีที่คุณมีหน้าที่ดูแลพ่อที่ป่วยติดเตียง แล้วจงใจทิ้งไว้จนเกือบเสียชีวิต การกระทำดังกล่าวเข้าองค์ประกอบความผิดตาม **มาตรา ๓๐๗** เนื่องจากคุณมีหน้าที่ตามกฎหมายหรือตามสัญญาต้องดูแลผู้ซึ่งพึ่งตนเองไม่ได้เพราะอายุ ความเจ็บป่วย กายพิการ หรือจิตพิการ (ในที่นี้คือพ่อที่ป่วยติดเตียง) แต่ได้ทอดทิ้งผู้ซึ่งพึ่งตนเองได้นั้นเสีย โดยประการที่น่าจะเป็นเหตุให้เกิดอันตรายแก่ชีวิต
สำหรับโทษนั้น ตาม **มาตรา ๓๐๗** ผู้กระทำต้องระวางโทษจำคุกไม่เกินสามปี หรือปรับไม่เกินหกหมื่นบาท หรือทั้งจำทั้งปรับ
อย่างไรก็ตาม หากการทอดทิ้งนั้นเป็นเหตุให้ผู้ถูกทอดทิ้งถึงแก่ความตาย หรือรับอันตรายสาหัส (เช่น เสียชีวิต หรือบาดเจ็บสาหัส) จะใช้ **มาตรา ๓๐๘** โดยต้องระวางโทษตามที่บัญญัติไว้ในมาตรา ๒๙๐ มาตรา ๒๙๗ หรือมาตรา ๒๙๘ แต่เนื่องจากโจทย์ระบุว่า "เกือบเสียชีวิต" ซึ่งยังไม่ถึงขั้นเสียชีวิตหรือได้รับอันตรายสาหัสตามนัยของมาตรา ๓๐๘ ที่ต้องอ้างอิงโทษหนักขึ้น ดังนั้นจึงยังคงใช้โทษตาม **มาตรา ๓๐๗** เป็นหลัก
**สรุป:**
มีความผิดฐาน **ทอดทิ้งผู้ซึ่งพึ่งตนเองไม่ได้เพราะความเจ็บป่วย** ตาม **มาตรา ๓๐๗** มีโทษ **จำคุกไม่เกินสามปี หรือปรับไม่เกินหกหมื่นบาท หรือทั้งจำทั้งปรับ**</t>
        </is>
      </c>
      <c r="F144" s="3" t="inlineStr"/>
      <c r="G144" s="3" t="inlineStr"/>
      <c r="H144" s="2" t="inlineStr"/>
    </row>
    <row r="145">
      <c r="A145" t="inlineStr">
        <is>
          <t>143</t>
        </is>
      </c>
      <c r="B145" t="inlineStr">
        <is>
          <t>definition</t>
        </is>
      </c>
      <c r="C145" s="2" t="inlineStr">
        <is>
          <t>ตามประมวลกฎหมายอาญา 'ทางสาธารณะ' มีความหมายว่าอย่างไร</t>
        </is>
      </c>
      <c r="D145" s="2" t="inlineStr">
        <is>
          <t>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E145" s="2" t="inlineStr">
        <is>
          <t>คำถามนี้ไม่ได้อยู่ในขอบเขตของประมวลกฎหมายอาญา</t>
        </is>
      </c>
      <c r="F145" s="3" t="inlineStr"/>
      <c r="G145" s="3" t="inlineStr"/>
      <c r="H145" s="2" t="inlineStr"/>
    </row>
    <row r="146">
      <c r="A146" t="inlineStr">
        <is>
          <t>144</t>
        </is>
      </c>
      <c r="B146" t="inlineStr">
        <is>
          <t>lookup</t>
        </is>
      </c>
      <c r="C146" s="2" t="inlineStr">
        <is>
          <t>ถ้ามีคนไปทำให้สะพานสาธารณะชำรุดจนน่าจะเกิดอันตรายต่อคนที่สัญจรไปมา จะมีความผิดตามกฎหมายอาญาฐานใด</t>
        </is>
      </c>
      <c r="D146" s="2" t="inlineStr">
        <is>
          <t>มีความผิดตามมาตรา 229 ฐานทำให้ทางสาธารณะอยู่ในลักษณะอันน่าจะเป็นเหตุให้เกิดอันตรายแก่การจราจร ต้องระวางโทษจำคุกไม่เกินห้าปี หรือปรับไม่เกินหนึ่งแสนบาท หรือทั้งจำทั้งปรับ</t>
        </is>
      </c>
      <c r="E146" s="2" t="inlineStr">
        <is>
          <t>คำถามนี้ไม่อยู่ในขอบเขตของประมวลกฎหมายอาญา</t>
        </is>
      </c>
      <c r="F146" s="3" t="inlineStr"/>
      <c r="G146" s="3" t="inlineStr"/>
      <c r="H146" s="2" t="inlineStr"/>
    </row>
    <row r="147">
      <c r="A147" t="inlineStr">
        <is>
          <t>145</t>
        </is>
      </c>
      <c r="B147" t="inlineStr">
        <is>
          <t>multi_hop</t>
        </is>
      </c>
      <c r="C147" s="2" t="inlineStr">
        <is>
          <t>นายเอกเป็นสมาชิกของกลุ่มติดอาวุธที่คณะมนตรีความมั่นคงแห่งสหประชาชาติมีมติกำหนดให้เป็นคณะบุคคลที่มีการกระทำอันเป็นการก่อการร้าย และรัฐบาลไทยได้ประกาศให้ความรับรองมติดังกล่าวแล้ว ต่อมานายเอกได้ลักทรัพย์ของผู้อื่นอีกคดีหนึ่ง หากศาลจะพิพากษาลงโทษนายเอกทั้งสองคดีในคราวเดียวกัน ศาลจะต้องดำเนินการอย่างไร และโทษจำคุกสูงสุดที่นายเอกอาจได้รับคือเท่าใด</t>
        </is>
      </c>
      <c r="D147" s="2" t="inlineStr">
        <is>
          <t>การเป็นสมาชิกของคณะบุคคลที่ถูกกำหนดโดยคณะมนตรีความมั่นคงแห่งสหประชาชาติว่าเป็นคณะบุคคลที่มีการกระทำอันเป็นการก่อการร้ายและรัฐบาลไทยให้การรับรอง เป็นความผิดตามมาตรา 135/4 มีระวางโทษจำคุกไม่เกินเจ็ดปีและปรับไม่เกินหนึ่งแสนสี่หมื่นบาท ส่วนการลักทรัพย์เป็นความผิดอีกกรรมหนึ่ง เมื่อนายเอกกระทำความผิดหลายกรรมต่างกัน ศาลต้องลงโทษทุกกรรมเป็นกระทงความผิดไปตามมาตรา 91 โดยความผิดกระทงที่หนักที่สุดคือความผิดตามมาตรา 135/4 ซึ่งมีอัตราโทษจำคุกอย่างสูงเกินสามปีแต่ไม่เกินสิบปี ดังนั้นเมื่อรวมโทษทุกกระทงแล้ว โทษจำคุกทั้งสิ้นต้องไม่เกินยี่สิบปีตามมาตรา 91(2)</t>
        </is>
      </c>
      <c r="E147" s="2" t="inlineStr">
        <is>
          <t>จากกรณีศึกษา ศาลต้องพิจารณาการลงโทษนายเอกในสองความผิด คือ ความผิดฐานเป็นสมาชิกของกลุ่มก่อการร้าย และความผิดฐานลักทรัพย์ โดยต้องดำเนินการตามหลักเกณฑ์ของการกระทำความผิดหลายกรรมต่างกัน ดังนี้
๑. **การลงโทษหลายกระทง:** เนื่องจากนายเอกได้กระทำความผิดสองกรรมต่างกัน คือ เป็นสมาชิกกลุ่มก่อการร้าย (มาตรา ๑๓๕/๔) และลักทรัพย์ (มาตรา ๓๓๕) ศาลจึงต้องลงโทษนายเอกทุกกรรมเป็นกระทงความผิดไป ตาม **มาตรา ๙๑**
๒. **การคำนวณโทษจำคุกสูงสุด:**
   - **ความผิดฐานเป็นสมาชิกกลุ่มก่อการร้าย (มาตรา ๑๓๕/๔):** กำหนดโทษจำคุกไม่เกิน ๗ ปี
   - **ความผิดฐานลักทรัพย์ (มาตรา ๓๓๕):** กำหนดโทษจำคุกตั้งแต่ ๑ ปี ถึง ๕ ปี (ในกรณีพื้นฐานที่ไม่มีลักษณะ aggravating หลายข้อรวมกันจนเข้าข่ายโทษหนักขึ้น หรือแม้จะเข้าข่ายโทษหนักขึ้นสูงสุดคือ ๗ ปี ก็ยังอยู่ในเกณฑ์เดียวกัน)
   เมื่อพิจารณาอัตราโทษจำคุกสูงสุดของแต่ละความผิด:
   - ความผิดที่หนักที่สุดมีอัตราโทษจำคุกสูงสุดไม่เกิน ๗ ปี (ทั้งความผิดมาตรา ๑๓๕/๔ และมาตรา ๓๓๕ มีโทษสูงสุดไม่เกิน ๗ ปี)
   - ตาม **มาตรา ๙๑ (๒)** กำหนดว่า สำหรับกรณีความผิดกระทงที่หนักที่สุดมีอัตราโทษจำคุกสูงสุดเกิน ๓ ปี แต่ไม่เกิน ๑๐ ปี เมื่อรวมโทษทุกกระทงแล้ว โทษจำคุกทั้งหมดต้องไม่เกิน ๒๐ ปี
ดังนั้น ศาลจะลงโทษนายเอกทุกกรรมเป็นกระทงความผิดไป และโทษจำคุกสูงสุดที่นายเอกอาจได้รับคือ **๒๐ ปี**
**สรุป:**
ศาลต้องลงโทษนายเอกทุกกรรมเป็นกระทงความผิดไป ตาม **มาตรา ๙๑** และโทษจำคุกสูงสุดที่นายเอกอาจได้รับคือ ๒๐ ปี</t>
        </is>
      </c>
      <c r="F147" s="3" t="inlineStr"/>
      <c r="G147" s="3" t="inlineStr"/>
      <c r="H147" s="2" t="inlineStr"/>
    </row>
    <row r="148">
      <c r="A148" t="inlineStr">
        <is>
          <t>146</t>
        </is>
      </c>
      <c r="B148" t="inlineStr">
        <is>
          <t>lookup</t>
        </is>
      </c>
      <c r="C148" s="2" t="inlineStr">
        <is>
          <t>ถ้ามีคนยิงปืนเล่นในงานวัดโดยไม่มีเหตุอันควร จะมีความผิดตามกฎหมายอาญาหรือไม่</t>
        </is>
      </c>
      <c r="D148" s="2" t="inlineStr">
        <is>
          <t>มีความผิดตามมาตรา ๓๗๖ ฐานยิงปืนซึ่งใช้ดินระเบิดโดยใช่เหตุในที่ชุมนุมชน ต้องระวางโทษจำคุกไม่เกินสิบวัน หรือปรับไม่เกินห้าพันบาท หรือทั้งจำทั้งปรับ</t>
        </is>
      </c>
      <c r="E148" s="2" t="inlineStr">
        <is>
          <t>คำถามนี้ไม่อยู่ในขอบเขตของประมวลกฎหมายอาญา</t>
        </is>
      </c>
      <c r="F148" s="3" t="inlineStr"/>
      <c r="G148" s="3" t="inlineStr"/>
      <c r="H148" s="2" t="inlineStr"/>
    </row>
    <row r="149">
      <c r="A149" t="inlineStr">
        <is>
          <t>147</t>
        </is>
      </c>
      <c r="B149" t="inlineStr">
        <is>
          <t>definition</t>
        </is>
      </c>
      <c r="C149" s="2" t="inlineStr">
        <is>
          <t>ตามประมวลกฎหมายอาญา 'ทางสาธารณะ' มีความหมายว่าอย่างไร</t>
        </is>
      </c>
      <c r="D149" s="2" t="inlineStr">
        <is>
          <t>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E149" s="2" t="inlineStr">
        <is>
          <t>คำถามนี้ไม่ได้อยู่ในขอบเขตของประมวลกฎหมายอาญา</t>
        </is>
      </c>
      <c r="F149" s="3" t="inlineStr"/>
      <c r="G149" s="3" t="inlineStr"/>
      <c r="H149" s="2" t="inlineStr"/>
    </row>
    <row r="150">
      <c r="A150" t="inlineStr">
        <is>
          <t>148</t>
        </is>
      </c>
      <c r="B150" t="inlineStr">
        <is>
          <t>multi_hop</t>
        </is>
      </c>
      <c r="C150" s="2" t="inlineStr">
        <is>
          <t>สมชายกับพวกอีก 5 คนตกลงกันตั้งกลุ่มลับขึ้นมา โดยมีสมชายเป็นหัวหน้า พวกเขาปกปิดวิธีดำเนินการและมีเป้าหมายเพื่อลักลอบขนของหนีภาษีเข้าเมือง แต่ยังไม่ทันได้ลงมือขนของ ตำรวจก็สืบทราบและจับกุมเสียก่อน สมชายจะมีความผิดฐานใดและต้องรับโทษอย่างไร</t>
        </is>
      </c>
      <c r="D150" s="2" t="inlineStr">
        <is>
          <t>สมชายมีความผิดฐานเป็นอั้งยี่ตามมาตรา 209 วรรคสอง ในฐานะหัวหน้าคณะบุคคลซึ่งปกปิดวิธีดำเนินการและมีความมุ่งหมายเพื่อการอันมิชอบด้วยกฎหมาย แม้จะยังไม่ได้ลงมือกระทำความผิดตามเป้าหมายของกลุ่ม แต่ความผิดฐานเป็นอั้งยี่สำเร็จแล้วตั้งแต่เข้าเป็นสมาชิก อย่างไรก็ตาม หากพิจารณาเฉพาะการกระทำความผิดตามเป้าหมายของกลุ่มที่ยังไม่บรรลุผล สมชายย่อมมีความผิดฐานพยายามกระทำความผิดตามมาตรา 80 ด้วย โดยต้องรับโทษสองในสามส่วนของโทษที่กฎหมายกำหนดไว้สำหรับความผิดนั้น</t>
        </is>
      </c>
      <c r="E150" s="2" t="inlineStr">
        <is>
          <t>สมชายมีความผิดฐานเป็นอันธพาล (เป็นสมาชิกของคณะบุคคลซึ่งปกปิดวิธีการดำเนินการและมีความมุ่งหมายเพื่อการอันมิชอบด้วยกฎหมาย) ตาม **มาตรา ๒๐๙** และมีความผิดฐานพยายามกระทำความผิด ตาม **มาตรา ๘๐**
เนื่องจากสมชายเป็นหัวหน้าคณะบุคคล จึงต้องระวางโทษจำคุกไม่เกินสิบปี และปรับไม่เกินสองแสนบาท ตาม **มาตรา ๒๐๙**
แต่เนื่องจากสมชายและพวกยังมิได้ลงมือลักลอบขนของ (การกระทำยังไม่ตลอดหรือยังไม่บรรลุผล) จึงเป็นการพยายามกระทำความผิด ตาม **มาตรา ๘๐** ซึ่งต้องระวางโทษสองในสามส่วนของโทษที่กฎหมายกำหนดไว้สำหรับความผิดนั้น
ดังนั้น โทษที่สมชายต้องรับ คือ โทษฐานเป็นอันธพาล (จำคุกไม่เกิน 10 ปี และปรับไม่เกิน 200,000 บาท) ที่คำนวณลดเหลือสองในสาม ตาม **มาตรา ๘๐**</t>
        </is>
      </c>
      <c r="F150" s="3" t="inlineStr"/>
      <c r="G150" s="3" t="inlineStr"/>
      <c r="H150" s="2" t="inlineStr"/>
    </row>
    <row r="151">
      <c r="A151" t="inlineStr">
        <is>
          <t>149</t>
        </is>
      </c>
      <c r="B151" t="inlineStr">
        <is>
          <t>definition</t>
        </is>
      </c>
      <c r="C151" s="2" t="inlineStr">
        <is>
          <t>ตามประมวลกฎหมายอาญา 'ทางสาธารณะ' มีความหมายว่าอย่างไร</t>
        </is>
      </c>
      <c r="D151" s="2" t="inlineStr">
        <is>
          <t>ทางสาธารณะ หมายความว่า 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E151" s="2" t="inlineStr">
        <is>
          <t>คำถามนี้อยู่ในขอบเขตของประมวลกฎหมายอาญา</t>
        </is>
      </c>
      <c r="F151" s="3" t="inlineStr"/>
      <c r="G151" s="3" t="inlineStr"/>
      <c r="H151" s="2" t="inlineStr"/>
    </row>
  </sheetData>
  <dataValidations count="2">
    <dataValidation sqref="F2:F151" showDropDown="0" showInputMessage="0" showErrorMessage="0" allowBlank="1" errorTitle="ค่าไม่ถูกต้อง" error="เลือกจากรายการเท่านั้น" type="list">
      <formula1>"0,1"</formula1>
    </dataValidation>
    <dataValidation sqref="G2:G151" showDropDown="0" showInputMessage="0" showErrorMessage="0" allowBlank="1" errorTitle="ค่าไม่ถูกต้อง" error="เลือกจากรายการเท่านั้น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2026-08-09T08:22:11Z</dcterms:created>
  <dcterms:modified xsi:type="dcterms:W3CDTF">2026-08-09T08:22:11Z</dcterms:modified>
</cp:coreProperties>
</file>