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Kripanand\Documents\Portfolio Projects\"/>
    </mc:Choice>
  </mc:AlternateContent>
  <xr:revisionPtr revIDLastSave="0" documentId="8_{C010F3B1-8F48-4F6D-9DA9-70F17455D658}" xr6:coauthVersionLast="47" xr6:coauthVersionMax="47" xr10:uidLastSave="{00000000-0000-0000-0000-000000000000}"/>
  <bookViews>
    <workbookView xWindow="-120" yWindow="480" windowWidth="20730" windowHeight="11160"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<sst xmlns="http://schemas.openxmlformats.org/spreadsheetml/2006/main" count="12601" uniqueCount="1969">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</sst>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style="1" customWidth="1"/>
    <col min="2" max="2" width="13.28515625" style="1" customWidth="1"/>
    <col min="3" max="3" width="11.7109375" style="1" customWidth="1"/>
    <col min="4" max="4" width="18.7109375" style="1" hidden="1" customWidth="1"/>
    <col min="5" max="5" width="27.28515625" style="1" hidden="1" customWidth="1"/>
    <col min="6" max="6" width="10.42578125" style="1" hidden="1" customWidth="1"/>
    <col min="7" max="7" width="9" style="1" customWidth="1"/>
    <col min="8" max="8" width="15.140625" style="1" customWidth="1"/>
    <col min="9" max="9" width="17.42578125" style="1" customWidth="1"/>
    <col min="10" max="10" width="15" style="1" customWidth="1"/>
    <col min="11" max="11" width="27.140625" style="1" customWidth="1"/>
    <col min="12" max="12" width="18.42578125" style="1" customWidth="1"/>
    <col min="13" max="13" width="19" style="1" customWidth="1"/>
    <col min="14" max="14" width="12.42578125" style="1" customWidth="1"/>
    <col min="15" max="15" width="11.28515625" style="1" customWidth="1"/>
    <col min="16" max="16" width="12" style="1" customWidth="1"/>
    <col min="17" max="17" width="12.7109375" style="1" customWidth="1"/>
    <col min="18" max="18" width="13.7109375" style="1" customWidth="1"/>
    <col min="19" max="19" width="15.28515625" style="1" customWidth="1"/>
    <col min="20" max="20" width="12.140625" style="1" customWidth="1"/>
    <col min="21" max="21" width="11.85546875" style="1" customWidth="1"/>
    <col min="22" max="22" width="11.42578125" style="1" customWidth="1"/>
    <col min="23" max="23" width="12.5703125" style="1" customWidth="1"/>
    <col min="24" max="24" width="14.425781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5" x14ac:dyDescent="0.25"/>
  <cols>
    <col min="1" max="1" width="15.42578125" bestFit="1" customWidth="1"/>
    <col min="2" max="2" width="15" bestFit="1" customWidth="1"/>
    <col min="3" max="5" width="7.42578125" bestFit="1" customWidth="1"/>
    <col min="6" max="6" width="9.42578125" bestFit="1" customWidth="1"/>
    <col min="7" max="8" width="8.85546875" bestFit="1" customWidth="1"/>
    <col min="9" max="9" width="9.85546875" bestFit="1" customWidth="1"/>
    <col min="10" max="10" width="7.42578125" bestFit="1" customWidth="1"/>
    <col min="11" max="11" width="9.85546875" bestFit="1" customWidth="1"/>
    <col min="12" max="12" width="10.42578125" bestFit="1" customWidth="1"/>
  </cols>
  <sheetData>
    <row r="1" spans="1:12" x14ac:dyDescent="0.25">
      <c r="A1" s="17" t="s">
        <v>6</v>
      </c>
      <c r="B1" t="s">
        <v>102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5" x14ac:dyDescent="0.25"/>
  <cols>
    <col min="1" max="1" width="15.42578125" bestFit="1" customWidth="1"/>
    <col min="2" max="2" width="15" bestFit="1" customWidth="1"/>
    <col min="3" max="3" width="8.85546875" bestFit="1" customWidth="1"/>
    <col min="4" max="4" width="7.42578125" bestFit="1" customWidth="1"/>
    <col min="5" max="5" width="8.85546875" bestFit="1" customWidth="1"/>
    <col min="6" max="6" width="9.85546875" bestFit="1" customWidth="1"/>
    <col min="7" max="7" width="8.85546875" bestFit="1" customWidth="1"/>
    <col min="8" max="10" width="7.42578125" bestFit="1" customWidth="1"/>
    <col min="11" max="11" width="9.42578125" bestFit="1" customWidth="1"/>
    <col min="12" max="12" width="10.42578125" bestFit="1" customWidth="1"/>
  </cols>
  <sheetData>
    <row r="1" spans="1:12" x14ac:dyDescent="0.25">
      <c r="A1" s="17" t="s">
        <v>6</v>
      </c>
      <c r="B1" t="s">
        <v>83</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5" x14ac:dyDescent="0.25"/>
  <cols>
    <col min="1" max="1" width="15.42578125" bestFit="1" customWidth="1"/>
    <col min="2" max="2" width="15" bestFit="1" customWidth="1"/>
    <col min="3" max="3" width="9.85546875" bestFit="1" customWidth="1"/>
    <col min="4" max="5" width="8.85546875" bestFit="1" customWidth="1"/>
    <col min="6" max="8" width="9.85546875" bestFit="1" customWidth="1"/>
    <col min="9" max="10" width="8.85546875" bestFit="1" customWidth="1"/>
    <col min="11" max="11" width="9.85546875" bestFit="1" customWidth="1"/>
    <col min="12" max="12" width="10.42578125" bestFit="1" customWidth="1"/>
  </cols>
  <sheetData>
    <row r="1" spans="1:12" x14ac:dyDescent="0.25">
      <c r="A1" s="17" t="s">
        <v>6</v>
      </c>
      <c r="B1" t="s">
        <v>22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B1" sqref="B1"/>
    </sheetView>
  </sheetViews>
  <sheetFormatPr defaultRowHeight="15" x14ac:dyDescent="0.25"/>
  <cols>
    <col min="1" max="1" width="13.140625" bestFit="1" customWidth="1"/>
    <col min="2" max="2" width="16.28515625" bestFit="1" customWidth="1"/>
    <col min="3" max="5" width="11.710937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1" t="s">
        <v>1968</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25">
      <c r="O3" s="17" t="s">
        <v>1955</v>
      </c>
      <c r="P3" t="s">
        <v>1960</v>
      </c>
    </row>
    <row r="4" spans="1:26" x14ac:dyDescent="0.25">
      <c r="O4" s="13" t="s">
        <v>29</v>
      </c>
      <c r="P4" s="18">
        <v>177</v>
      </c>
    </row>
    <row r="5" spans="1:26" x14ac:dyDescent="0.25">
      <c r="O5" s="13" t="s">
        <v>50</v>
      </c>
      <c r="P5" s="18">
        <v>377</v>
      </c>
    </row>
    <row r="6" spans="1:26" x14ac:dyDescent="0.25">
      <c r="O6" s="13" t="s">
        <v>21</v>
      </c>
      <c r="P6" s="18">
        <v>264</v>
      </c>
    </row>
    <row r="7" spans="1:26" x14ac:dyDescent="0.25">
      <c r="O7" s="13" t="s">
        <v>42</v>
      </c>
      <c r="P7" s="18">
        <v>221</v>
      </c>
    </row>
    <row r="8" spans="1:26" x14ac:dyDescent="0.25">
      <c r="O8" s="13" t="s">
        <v>1956</v>
      </c>
      <c r="P8" s="18">
        <v>1039</v>
      </c>
    </row>
    <row r="19" spans="1:5" x14ac:dyDescent="0.25">
      <c r="A19" s="17" t="s">
        <v>1957</v>
      </c>
      <c r="B19" s="17" t="s">
        <v>1961</v>
      </c>
    </row>
    <row r="20" spans="1:5" x14ac:dyDescent="0.25">
      <c r="A20" s="17" t="s">
        <v>1955</v>
      </c>
      <c r="B20" t="s">
        <v>1882</v>
      </c>
      <c r="C20" t="s">
        <v>20</v>
      </c>
      <c r="D20" t="s">
        <v>37</v>
      </c>
      <c r="E20" t="s">
        <v>1956</v>
      </c>
    </row>
    <row r="21" spans="1:5" x14ac:dyDescent="0.25">
      <c r="A21" s="13" t="s">
        <v>1958</v>
      </c>
      <c r="B21" s="19"/>
      <c r="C21" s="19"/>
      <c r="D21" s="19"/>
      <c r="E21" s="19"/>
    </row>
    <row r="22" spans="1:5" x14ac:dyDescent="0.25">
      <c r="A22" s="21" t="s">
        <v>1964</v>
      </c>
      <c r="B22" s="19">
        <v>3148.0843</v>
      </c>
      <c r="C22" s="19">
        <v>33085.339099999997</v>
      </c>
      <c r="D22" s="19">
        <v>45614.359200000014</v>
      </c>
      <c r="E22" s="19">
        <v>81847.78260000002</v>
      </c>
    </row>
    <row r="23" spans="1:5" x14ac:dyDescent="0.25">
      <c r="A23" s="21" t="s">
        <v>1965</v>
      </c>
      <c r="B23" s="19">
        <v>7910.5563999999995</v>
      </c>
      <c r="C23" s="19">
        <v>27044.158900000002</v>
      </c>
      <c r="D23" s="19">
        <v>77060.204899999997</v>
      </c>
      <c r="E23" s="19">
        <v>112014.92019999999</v>
      </c>
    </row>
    <row r="24" spans="1:5" x14ac:dyDescent="0.25">
      <c r="A24" s="21" t="s">
        <v>1966</v>
      </c>
      <c r="B24" s="19">
        <v>4132.2871999999998</v>
      </c>
      <c r="C24" s="19">
        <v>10324.0574</v>
      </c>
      <c r="D24" s="19">
        <v>62475.234900000003</v>
      </c>
      <c r="E24" s="19">
        <v>76931.579500000007</v>
      </c>
    </row>
    <row r="25" spans="1:5" x14ac:dyDescent="0.25">
      <c r="A25" s="21" t="s">
        <v>1967</v>
      </c>
      <c r="B25" s="19">
        <v>4997.7249000000002</v>
      </c>
      <c r="C25" s="19">
        <v>6975.8998000000001</v>
      </c>
      <c r="D25" s="19">
        <v>69995.039199999985</v>
      </c>
      <c r="E25" s="19">
        <v>81968.663899999985</v>
      </c>
    </row>
    <row r="26" spans="1:5" x14ac:dyDescent="0.25">
      <c r="A26" s="13" t="s">
        <v>1962</v>
      </c>
      <c r="B26" s="19">
        <v>20188.6528</v>
      </c>
      <c r="C26" s="19">
        <v>77429.455199999997</v>
      </c>
      <c r="D26" s="19">
        <v>255144.8382</v>
      </c>
      <c r="E26" s="19">
        <v>352762.94620000001</v>
      </c>
    </row>
    <row r="27" spans="1:5" x14ac:dyDescent="0.25">
      <c r="A27" s="13"/>
      <c r="B27" s="19"/>
      <c r="C27" s="19"/>
      <c r="D27" s="19"/>
      <c r="E27" s="19"/>
    </row>
    <row r="28" spans="1:5" x14ac:dyDescent="0.25">
      <c r="A28" s="13" t="s">
        <v>1959</v>
      </c>
      <c r="B28" s="19"/>
      <c r="C28" s="19"/>
      <c r="D28" s="19"/>
      <c r="E28" s="19"/>
    </row>
    <row r="29" spans="1:5" x14ac:dyDescent="0.25">
      <c r="A29" s="21" t="s">
        <v>1964</v>
      </c>
      <c r="B29" s="19">
        <v>3630.0371999999998</v>
      </c>
      <c r="C29" s="19">
        <v>23729.875599999996</v>
      </c>
      <c r="D29" s="19">
        <v>62364.591300000015</v>
      </c>
      <c r="E29" s="19">
        <v>89724.50410000002</v>
      </c>
    </row>
    <row r="30" spans="1:5" x14ac:dyDescent="0.25">
      <c r="A30" s="21" t="s">
        <v>1965</v>
      </c>
      <c r="B30" s="19">
        <v>5208.7814000000008</v>
      </c>
      <c r="C30" s="19">
        <v>20411.773300000001</v>
      </c>
      <c r="D30" s="19">
        <v>29577.634400000003</v>
      </c>
      <c r="E30" s="19">
        <v>55198.189100000003</v>
      </c>
    </row>
    <row r="31" spans="1:5" x14ac:dyDescent="0.25">
      <c r="A31" s="21" t="s">
        <v>1966</v>
      </c>
      <c r="B31" s="19">
        <v>12716.390100000001</v>
      </c>
      <c r="C31" s="19">
        <v>6232.9407999999985</v>
      </c>
      <c r="D31" s="19">
        <v>44971.108999999997</v>
      </c>
      <c r="E31" s="19">
        <v>63920.439899999998</v>
      </c>
    </row>
    <row r="32" spans="1:5" x14ac:dyDescent="0.25">
      <c r="A32" s="21" t="s">
        <v>1967</v>
      </c>
      <c r="B32" s="19">
        <v>2938.4452999999999</v>
      </c>
      <c r="C32" s="19">
        <v>11460.5463</v>
      </c>
      <c r="D32" s="19">
        <v>49046.571500000013</v>
      </c>
      <c r="E32" s="19">
        <v>63445.563100000014</v>
      </c>
    </row>
    <row r="33" spans="1:5" x14ac:dyDescent="0.25">
      <c r="A33" s="13" t="s">
        <v>1963</v>
      </c>
      <c r="B33" s="19">
        <v>24493.654000000002</v>
      </c>
      <c r="C33" s="19">
        <v>61835.135999999999</v>
      </c>
      <c r="D33" s="19">
        <v>185959.90620000003</v>
      </c>
      <c r="E33" s="19">
        <v>272288.69620000006</v>
      </c>
    </row>
    <row r="34" spans="1:5" x14ac:dyDescent="0.25">
      <c r="A34" s="13"/>
      <c r="B34" s="19"/>
      <c r="C34" s="19"/>
      <c r="D34" s="19"/>
      <c r="E34" s="19"/>
    </row>
    <row r="35" spans="1:5" x14ac:dyDescent="0.25">
      <c r="A35" s="13" t="s">
        <v>1956</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Priyanka</cp:lastModifiedBy>
  <dcterms:created xsi:type="dcterms:W3CDTF">2017-05-01T13:03:22Z</dcterms:created>
  <dcterms:modified xsi:type="dcterms:W3CDTF">2021-08-04T16:22:34Z</dcterms:modified>
</cp:coreProperties>
</file>