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65428" yWindow="65428" windowWidth="23256" windowHeight="12576" activeTab="0"/>
  </bookViews>
  <sheets>
    <sheet name="To-do List" sheetId="1" r:id="rId3"/>
  </sheets>
  <definedNames>
    <definedName name="_xlnm._FilterDatabase" localSheetId="0" hidden="1">'To-do List'!$A$4:$A$36</definedName>
  </definedNames>
  <calcPr fullCalcOnLoad="1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<sst xmlns="http://schemas.openxmlformats.org/spreadsheetml/2006/main" count="10" uniqueCount="7">
  <si>
    <t>To-do List</t>
  </si>
  <si>
    <t>Status</t>
  </si>
  <si>
    <t>Date</t>
  </si>
  <si>
    <t>Task Description</t>
  </si>
  <si>
    <t>Sample task description</t>
  </si>
  <si>
    <t>Done</t>
  </si>
  <si>
    <t xml:space="preserve"> </t>
  </si>
</sst>
</file>

<file path=xl/styles.xml><?xml version="1.0" encoding="utf-8"?>
<styleSheet xmlns="http://schemas.openxmlformats.org/spreadsheetml/2006/main">
  <numFmts count="1">
    <numFmt numFmtId="176" formatCode="[$-409]d\-mmm\-yy;@"/>
  </numFmts>
  <fonts count="1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20"/>
      <color indexed="9"/>
      <name val="等线"/>
      <family val="2"/>
    </font>
    <font>
      <b/>
      <sz val="16"/>
      <color indexed="9"/>
      <name val="Poppins Medium"/>
      <family val="2"/>
    </font>
    <font>
      <sz val="10"/>
      <color indexed="8"/>
      <name val="Poppins Medium"/>
      <family val="2"/>
    </font>
    <font>
      <b/>
      <sz val="16"/>
      <color indexed="8"/>
      <name val="Poppins Medium"/>
      <family val="2"/>
    </font>
    <font>
      <sz val="9"/>
      <name val="等线"/>
      <family val="3"/>
      <charset val="134"/>
    </font>
    <font>
      <b/>
      <i/>
      <sz val="10"/>
      <color indexed="8"/>
      <name val="等线"/>
      <family val="3"/>
      <charset val="134"/>
    </font>
    <font>
      <sz val="11"/>
      <name val="等线"/>
      <family val="2"/>
    </font>
    <font>
      <b/>
      <sz val="16"/>
      <color theme="1"/>
      <name val="Poppins Medium"/>
      <family val="2"/>
    </font>
    <font>
      <sz val="11"/>
      <name val="Calibri"/>
      <family val="2"/>
      <scheme val="minor"/>
    </font>
    <font>
      <b/>
      <i/>
      <sz val="10"/>
      <color theme="1"/>
      <name val="Calibri"/>
      <family val="3"/>
      <scheme val="minor"/>
    </font>
    <font>
      <sz val="10"/>
      <color theme="1"/>
      <name val="Poppins Medium"/>
      <family val="2"/>
    </font>
    <font>
      <b/>
      <sz val="16"/>
      <color theme="0"/>
      <name val="Poppins Medium"/>
      <family val="2"/>
    </font>
    <font>
      <b/>
      <sz val="2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04994000121951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0003623962"/>
        <bgColor indexed="64"/>
      </patternFill>
    </fill>
    <fill>
      <patternFill patternType="solid">
        <fgColor theme="8" tint="0.599960029125214"/>
        <bgColor indexed="64"/>
      </patternFill>
    </fill>
    <fill>
      <patternFill patternType="solid">
        <fgColor theme="3" tint="0.7999500036239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>
        <color indexed="0"/>
      </right>
      <top style="thin">
        <color auto="1"/>
      </top>
      <bottom style="thin">
        <color auto="1"/>
      </bottom>
    </border>
    <border>
      <left>
        <color indexed="0"/>
      </left>
      <right>
        <color indexed="0"/>
      </right>
      <top style="thin">
        <color auto="1"/>
      </top>
      <bottom style="thin">
        <color auto="1"/>
      </bottom>
    </border>
    <border>
      <left>
        <color indexed="0"/>
      </left>
      <right style="thin">
        <color auto="1"/>
      </right>
      <top style="thin">
        <color auto="1"/>
      </top>
      <bottom style="thin">
        <color auto="1"/>
      </bottom>
    </border>
    <border>
      <left>
        <color indexed="0"/>
      </left>
      <right style="thin">
        <color auto="1"/>
      </right>
      <top>
        <color indexed="0"/>
      </top>
      <bottom>
        <color indexed="0"/>
      </bottom>
    </border>
    <border>
      <left style="thin">
        <color auto="1"/>
      </left>
      <right>
        <color indexed="0"/>
      </right>
      <top>
        <color indexed="0"/>
      </top>
      <bottom>
        <color indexed="0"/>
      </bottom>
    </border>
    <border>
      <left>
        <color indexed="0"/>
      </left>
      <right>
        <color indexed="0"/>
      </right>
      <top>
        <color indexed="0"/>
      </top>
      <bottom style="thin">
        <color auto="1"/>
      </bottom>
    </border>
    <border>
      <left>
        <color indexed="0"/>
      </left>
      <right style="thin">
        <color auto="1"/>
      </right>
      <top>
        <color indexed="0"/>
      </top>
      <bottom style="thin">
        <color auto="1"/>
      </bottom>
    </border>
    <border>
      <left style="thin">
        <color auto="1"/>
      </left>
      <right>
        <color indexed="0"/>
      </right>
      <top>
        <color indexed="0"/>
      </top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0">
    <xf numFmtId="0" fontId="0" fillId="0" borderId="0" xfId="0" applyFont="1" applyAlignment="1">
      <alignment/>
    </xf>
    <xf numFmtId="0" fontId="0" fillId="2" borderId="0" xfId="0" applyFont="1" applyFill="1" applyBorder="1" applyAlignment="1">
      <alignment/>
    </xf>
    <xf numFmtId="0" fontId="0" fillId="2" borderId="0" xfId="0" applyFont="1" applyFill="1" applyAlignment="1">
      <alignment/>
    </xf>
    <xf numFmtId="0" fontId="15" fillId="3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14" fillId="3" borderId="0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left"/>
    </xf>
    <xf numFmtId="0" fontId="13" fillId="4" borderId="2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center"/>
    </xf>
    <xf numFmtId="0" fontId="12" fillId="5" borderId="4" xfId="0" applyFont="1" applyFill="1" applyBorder="1" applyAlignment="1">
      <alignment horizontal="right" vertical="center"/>
    </xf>
    <xf numFmtId="176" fontId="0" fillId="2" borderId="0" xfId="0" applyNumberFormat="1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176" fontId="0" fillId="6" borderId="0" xfId="0" applyNumberFormat="1" applyFont="1" applyFill="1" applyBorder="1" applyAlignment="1">
      <alignment horizontal="center" vertical="center"/>
    </xf>
    <xf numFmtId="0" fontId="0" fillId="2" borderId="6" xfId="0" applyFont="1" applyFill="1" applyBorder="1" applyAlignment="1">
      <alignment vertical="center"/>
    </xf>
    <xf numFmtId="0" fontId="0" fillId="2" borderId="4" xfId="0" applyFont="1" applyFill="1" applyBorder="1" applyAlignment="1">
      <alignment horizontal="left" vertical="center"/>
    </xf>
    <xf numFmtId="0" fontId="0" fillId="6" borderId="4" xfId="0" applyFont="1" applyFill="1" applyBorder="1" applyAlignment="1">
      <alignment horizontal="left" vertical="center"/>
    </xf>
    <xf numFmtId="0" fontId="0" fillId="2" borderId="7" xfId="0" applyFont="1" applyFill="1" applyBorder="1" applyAlignment="1">
      <alignment horizontal="left" vertical="center"/>
    </xf>
    <xf numFmtId="0" fontId="0" fillId="2" borderId="8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213019c-b3b4-42cd-bed5-f56f674240bb}">
  <dimension ref="A1:BC37"/>
  <sheetViews>
    <sheetView tabSelected="1" workbookViewId="0" topLeftCell="A1">
      <selection pane="topLeft" activeCell="A4" sqref="A4"/>
    </sheetView>
  </sheetViews>
  <sheetFormatPr defaultRowHeight="13.8"/>
  <cols>
    <col min="1" max="1" width="10.5714285714286" customWidth="1"/>
    <col min="2" max="2" width="18.1428571428571" customWidth="1"/>
    <col min="3" max="3" width="45.5714285714286" customWidth="1"/>
    <col min="7" max="7" width="8.57142857142857" customWidth="1"/>
  </cols>
  <sheetData>
    <row r="1" spans="1:55" ht="44.25" customHeight="1">
      <c r="A1" s="19" t="s">
        <v>0</v>
      </c>
      <c r="B1" s="19"/>
      <c r="C1" s="9" t="str">
        <f>CONCATENATE(COUNTIF(A4:A36,"done"),"/",COUNTA(C4:C36)," completed  ")</f>
        <v xml:space="preserve">2/3 completed  </v>
      </c>
      <c r="D1" s="4"/>
      <c r="E1" s="4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ht="3" customHeight="1" hidden="1">
      <c r="A2" s="5"/>
      <c r="B2" s="3"/>
      <c r="C2" s="3"/>
      <c r="D2" s="4"/>
      <c r="E2" s="4"/>
      <c r="F2" s="4"/>
      <c r="G2" s="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3.8">
      <c r="A3" s="6" t="s">
        <v>1</v>
      </c>
      <c r="B3" s="7" t="s">
        <v>2</v>
      </c>
      <c r="C3" s="8" t="s">
        <v>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ht="13.8">
      <c r="A4" s="11" t="s">
        <v>5</v>
      </c>
      <c r="B4" s="10">
        <f ca="1">TODAY()</f>
        <v>44442</v>
      </c>
      <c r="C4" s="15" t="s">
        <v>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</row>
    <row r="5" spans="1:55" ht="13.8">
      <c r="A5" s="12" t="s">
        <v>5</v>
      </c>
      <c r="B5" s="13">
        <f ca="1">B4+1</f>
        <v>44443</v>
      </c>
      <c r="C5" s="16" t="s">
        <v>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ht="13.8">
      <c r="A6" s="11"/>
      <c r="B6" s="10">
        <f ca="1">B4+2</f>
        <v>44444</v>
      </c>
      <c r="C6" s="15" t="s">
        <v>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</row>
    <row r="7" spans="1:55" ht="13.8">
      <c r="A7" s="12"/>
      <c r="B7" s="13"/>
      <c r="C7" s="1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</row>
    <row r="8" spans="1:55" ht="13.8">
      <c r="A8" s="11"/>
      <c r="B8" s="10"/>
      <c r="C8" s="15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</row>
    <row r="9" spans="1:55" ht="13.8">
      <c r="A9" s="12"/>
      <c r="B9" s="13"/>
      <c r="C9" s="16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 spans="1:55" ht="13.8">
      <c r="A10" s="11"/>
      <c r="B10" s="10"/>
      <c r="C10" s="1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5" ht="13.8">
      <c r="A11" s="12"/>
      <c r="B11" s="13"/>
      <c r="C11" s="16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5" ht="13.8">
      <c r="A12" s="11"/>
      <c r="B12" s="10"/>
      <c r="C12" s="15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5" ht="13.8">
      <c r="A13" s="12"/>
      <c r="B13" s="13"/>
      <c r="C13" s="16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</row>
    <row r="14" spans="1:55" ht="13.8">
      <c r="A14" s="11"/>
      <c r="B14" s="10"/>
      <c r="C14" s="15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</row>
    <row r="15" spans="1:55" ht="13.8">
      <c r="A15" s="12"/>
      <c r="B15" s="13"/>
      <c r="C15" s="16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1:55" ht="13.8">
      <c r="A16" s="11"/>
      <c r="B16" s="10"/>
      <c r="C16" s="15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</row>
    <row r="17" spans="1:55" ht="13.8">
      <c r="A17" s="12"/>
      <c r="B17" s="13"/>
      <c r="C17" s="16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</row>
    <row r="18" spans="1:55" ht="13.8">
      <c r="A18" s="11"/>
      <c r="B18" s="10"/>
      <c r="C18" s="15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</row>
    <row r="19" spans="1:55" ht="13.8">
      <c r="A19" s="12"/>
      <c r="B19" s="13"/>
      <c r="C19" s="16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</row>
    <row r="20" spans="1:55" ht="13.8">
      <c r="A20" s="11"/>
      <c r="B20" s="10"/>
      <c r="C20" s="15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</row>
    <row r="21" spans="1:55" ht="13.8">
      <c r="A21" s="12"/>
      <c r="B21" s="13"/>
      <c r="C21" s="16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</row>
    <row r="22" spans="1:55" ht="13.8">
      <c r="A22" s="11"/>
      <c r="B22" s="10"/>
      <c r="C22" s="15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1:55" ht="13.8">
      <c r="A23" s="12"/>
      <c r="B23" s="13"/>
      <c r="C23" s="16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</row>
    <row r="24" spans="1:55" ht="13.8">
      <c r="A24" s="11"/>
      <c r="B24" s="10"/>
      <c r="C24" s="15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</row>
    <row r="25" spans="1:55" ht="13.8">
      <c r="A25" s="12"/>
      <c r="B25" s="13"/>
      <c r="C25" s="16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</row>
    <row r="26" spans="1:55" ht="13.8">
      <c r="A26" s="11"/>
      <c r="B26" s="10"/>
      <c r="C26" s="15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1:55" ht="13.8">
      <c r="A27" s="12"/>
      <c r="B27" s="13"/>
      <c r="C27" s="16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</row>
    <row r="28" spans="1:55" ht="13.8">
      <c r="A28" s="11"/>
      <c r="B28" s="10"/>
      <c r="C28" s="15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</row>
    <row r="29" spans="1:55" ht="13.8">
      <c r="A29" s="12"/>
      <c r="B29" s="13"/>
      <c r="C29" s="16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</row>
    <row r="30" spans="1:55" ht="13.8">
      <c r="A30" s="11"/>
      <c r="B30" s="10"/>
      <c r="C30" s="15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</row>
    <row r="31" spans="1:55" ht="13.8">
      <c r="A31" s="12"/>
      <c r="B31" s="13"/>
      <c r="C31" s="16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</row>
    <row r="32" spans="1:55" ht="13.8">
      <c r="A32" s="11"/>
      <c r="B32" s="10"/>
      <c r="C32" s="15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</row>
    <row r="33" spans="1:55" ht="13.8">
      <c r="A33" s="12"/>
      <c r="B33" s="13"/>
      <c r="C33" s="16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</row>
    <row r="34" spans="1:55" ht="13.8">
      <c r="A34" s="11"/>
      <c r="B34" s="10"/>
      <c r="C34" s="15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</row>
    <row r="35" spans="1:55" ht="13.8">
      <c r="A35" s="12"/>
      <c r="B35" s="13"/>
      <c r="C35" s="16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</row>
    <row r="36" spans="1:55" ht="13.8">
      <c r="A36" s="18"/>
      <c r="B36" s="14"/>
      <c r="C36" s="17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1:1" ht="13.8">
      <c r="A37" t="s">
        <v>6</v>
      </c>
    </row>
  </sheetData>
  <mergeCells count="1">
    <mergeCell ref="A1:B1"/>
  </mergeCells>
  <pageMargins left="0.7" right="0.7" top="0.75" bottom="0.75" header="0.3" footer="0.3"/>
  <pageSetup orientation="portrait" paperSiz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To-do List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