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ho\Documents\UniPotsdam\Thesis\bachelorarbeit-aaron-bishop\SLR-Dokumentation\"/>
    </mc:Choice>
  </mc:AlternateContent>
  <xr:revisionPtr revIDLastSave="0" documentId="8_{49202E31-F7FC-429F-86D6-292368381772}" xr6:coauthVersionLast="47" xr6:coauthVersionMax="47" xr10:uidLastSave="{00000000-0000-0000-0000-000000000000}"/>
  <bookViews>
    <workbookView xWindow="-120" yWindow="-120" windowWidth="29040" windowHeight="15840" xr2:uid="{65CCE042-60B2-4D7C-B4DD-BD6326081E98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<sst xmlns="http://schemas.openxmlformats.org/spreadsheetml/2006/main" count="68" uniqueCount="28">
  <si>
    <t>SLR-Dokumentation</t>
  </si>
  <si>
    <t>Schlussfolgerung:</t>
  </si>
  <si>
    <t>Eine Proximity Operator filtert die wirklich relevanten Treffer raus. NEAR/9 wäre dafür ein gutes Maß, um nicht zu viele Treffer auszuschließen. Jedoch ist der Proximity Operator nicht überall möglich, deshalb nicht verwenden</t>
  </si>
  <si>
    <t>Eingabe der Suchstrings in die Suchmasken der Datenbanken zur Überprüfung der Effektivität von Proximity Operatoren:</t>
  </si>
  <si>
    <t>Suchbefehl Nr.</t>
  </si>
  <si>
    <t>Datum</t>
  </si>
  <si>
    <t>Datenbank</t>
  </si>
  <si>
    <t>Suchfilter</t>
  </si>
  <si>
    <t>Suchfeld</t>
  </si>
  <si>
    <t>Suchstring</t>
  </si>
  <si>
    <t>Treffer</t>
  </si>
  <si>
    <t>Deutsche Treffer</t>
  </si>
  <si>
    <t>Notiz</t>
  </si>
  <si>
    <t>IEEE Xplore</t>
  </si>
  <si>
    <t>2022, subscribed</t>
  </si>
  <si>
    <t>Title
Full Text &amp; Metadata</t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</si>
  <si>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</si>
  <si>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t>relevante Artikel</t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</si>
  <si>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NEAR/10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</si>
  <si>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NEAR/9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</si>
  <si>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NEAR/8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</si>
  <si>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NEAR/7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</si>
  <si>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NEAR/6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</si>
  <si>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NEAR/5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</si>
  <si>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NEAR/4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</si>
  <si>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NEAR/3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</si>
  <si>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NEAR/2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</si>
  <si>
    <r>
      <t xml:space="preserve">"Document Title":metaverse AND ("Full Text &amp; Metadata":metaverse </t>
    </r>
    <r>
      <rPr>
        <b/>
        <sz val="11"/>
        <color theme="1"/>
        <rFont val="Calibri"/>
        <family val="2"/>
        <scheme val="minor"/>
      </rPr>
      <t>NEAR/1</t>
    </r>
    <r>
      <rPr>
        <sz val="11"/>
        <color theme="1"/>
        <rFont val="Calibri"/>
        <family val="2"/>
        <scheme val="minor"/>
      </rPr>
      <t xml:space="preserve"> ("Full Text &amp; Metadata":defin* OR "Full Text &amp; Metadata":concept*))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</si>
</sst>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/>
    <xf numFmtId="0" fontId="2" fillId="4" borderId="0" xfId="0" applyFont="1" applyFill="1" applyAlignment="1">
      <alignment vertical="top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0" xfId="0" applyFont="1" applyFill="1" applyAlignment="1">
      <alignment horizontal="righ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</cellXfs>
  <cellStyles count="1">
    <cellStyle name="Standard" xfId="0" builtinId="0"/>
  </cellStyles>
  <dxfs count="11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>
        <left/>
        <right style="thin">
          <color theme="2"/>
        </right>
        <top/>
        <bottom/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dd/mm/yyyy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Treffer</a:t>
            </a:r>
            <a:r>
              <a:rPr lang="de-DE" baseline="0"/>
              <a:t> bei Proximity Operator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[1]Proximity!$I$4:$I$14</c:f>
              <c:numCache>
                <c:formatCode>General</c:formatCode>
                <c:ptCount val="11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5-446C-8D45-6FD38207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98847"/>
        <c:axId val="2128087199"/>
      </c:scatterChart>
      <c:valAx>
        <c:axId val="21280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087199"/>
        <c:crosses val="autoZero"/>
        <c:crossBetween val="midCat"/>
      </c:valAx>
      <c:valAx>
        <c:axId val="21280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0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14287</xdr:rowOff>
    </xdr:from>
    <xdr:to>
      <xdr:col>17</xdr:col>
      <xdr:colOff>76200</xdr:colOff>
      <xdr:row>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E12F55-CFFA-4DD7-A18B-9DF540783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sho\Documents\UniPotsdam\Thesis\bachelorarbeit-aaron-bishop\SLR-Dokumentation\SLR-Dokumentation.xlsx" TargetMode="External"/><Relationship Id="rId1" Type="http://schemas.openxmlformats.org/officeDocument/2006/relationships/externalLinkPath" Target="SLR-Dokum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nonyms"/>
      <sheetName val="Metaverse Synonyms"/>
      <sheetName val="Truncations"/>
      <sheetName val="Proximity"/>
      <sheetName val="Queries"/>
    </sheetNames>
    <sheetDataSet>
      <sheetData sheetId="0"/>
      <sheetData sheetId="1"/>
      <sheetData sheetId="2"/>
      <sheetData sheetId="3">
        <row r="4">
          <cell r="I4">
            <v>18</v>
          </cell>
        </row>
        <row r="5">
          <cell r="I5">
            <v>15</v>
          </cell>
        </row>
        <row r="6">
          <cell r="I6">
            <v>13</v>
          </cell>
        </row>
        <row r="7">
          <cell r="I7">
            <v>13</v>
          </cell>
        </row>
        <row r="8">
          <cell r="I8">
            <v>13</v>
          </cell>
        </row>
        <row r="9">
          <cell r="I9">
            <v>13</v>
          </cell>
        </row>
        <row r="10">
          <cell r="I10">
            <v>13</v>
          </cell>
        </row>
        <row r="11">
          <cell r="I11">
            <v>12</v>
          </cell>
        </row>
        <row r="12">
          <cell r="I12">
            <v>12</v>
          </cell>
        </row>
        <row r="13">
          <cell r="I13">
            <v>9</v>
          </cell>
        </row>
        <row r="14">
          <cell r="I14">
            <v>6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FD25D-C71F-4DBD-A400-FB0425D00144}" name="Tabelle5" displayName="Tabelle5" ref="C3:K14" totalsRowShown="0" headerRowDxfId="10" dataDxfId="9">
  <autoFilter ref="C3:K14" xr:uid="{082FD25D-C71F-4DBD-A400-FB0425D00144}"/>
  <tableColumns count="9">
    <tableColumn id="1" xr3:uid="{F4C4627D-8968-494E-BB41-BA19296DCF43}" name="Suchbefehl Nr." dataDxfId="8"/>
    <tableColumn id="2" xr3:uid="{E554F795-963E-47E5-8F13-651D3369FCE8}" name="Datum" dataDxfId="7"/>
    <tableColumn id="3" xr3:uid="{5269827F-7A5D-4711-9E8A-80814BB852DE}" name="Datenbank" dataDxfId="6"/>
    <tableColumn id="4" xr3:uid="{E56D3B40-58BB-44F4-AE6F-6A7C889BA560}" name="Suchfilter" dataDxfId="5"/>
    <tableColumn id="5" xr3:uid="{B785E77B-C0F8-42EC-9A8A-C3A3FD54F621}" name="Suchfeld" dataDxfId="4"/>
    <tableColumn id="6" xr3:uid="{9888F5C9-16C2-42FC-860A-05D50BAEC5F4}" name="Suchstring" dataDxfId="3"/>
    <tableColumn id="7" xr3:uid="{50474989-AF2C-4DAA-902F-2E31C8833101}" name="Treffer" dataDxfId="2"/>
    <tableColumn id="8" xr3:uid="{0ECCD48C-0559-4C02-8C01-8B51C4C73286}" name="Deutsche Treffer" dataDxfId="1"/>
    <tableColumn id="9" xr3:uid="{FF9CD45B-DA44-409C-8BC7-8D82730F514F}" name="Noti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8F4E-9923-4989-B019-06DC27CFF662}">
  <dimension ref="A1:K14"/>
  <sheetViews>
    <sheetView tabSelected="1" workbookViewId="0">
      <selection sqref="A1:XFD1048576"/>
    </sheetView>
  </sheetViews>
  <sheetFormatPr baseColWidth="10" defaultRowHeight="15" x14ac:dyDescent="0.25"/>
  <cols>
    <col min="3" max="3" width="16.28515625" customWidth="1"/>
    <col min="5" max="5" width="12.7109375" customWidth="1"/>
    <col min="6" max="6" width="11.7109375" customWidth="1"/>
    <col min="8" max="8" width="26.42578125" customWidth="1"/>
    <col min="10" max="10" width="18" customWidth="1"/>
  </cols>
  <sheetData>
    <row r="1" spans="1:11" x14ac:dyDescent="0.25">
      <c r="A1" s="1" t="s">
        <v>0</v>
      </c>
      <c r="B1" s="1"/>
      <c r="C1" t="s">
        <v>1</v>
      </c>
      <c r="D1" s="2" t="s">
        <v>2</v>
      </c>
      <c r="E1" s="2"/>
      <c r="F1" s="2"/>
      <c r="G1" s="2"/>
      <c r="H1" s="2"/>
      <c r="I1" s="2"/>
      <c r="J1" s="2"/>
      <c r="K1" s="2"/>
    </row>
    <row r="2" spans="1:11" x14ac:dyDescent="0.25">
      <c r="A2" s="3"/>
      <c r="B2" s="3"/>
      <c r="C2" s="3"/>
      <c r="D2" s="3"/>
      <c r="E2" s="3"/>
      <c r="F2" s="3"/>
      <c r="G2" s="4"/>
      <c r="H2" s="5"/>
      <c r="I2" s="6"/>
      <c r="J2" s="7"/>
      <c r="K2" s="8"/>
    </row>
    <row r="3" spans="1:11" x14ac:dyDescent="0.25">
      <c r="A3" s="9" t="s">
        <v>3</v>
      </c>
      <c r="B3" s="9"/>
      <c r="C3" s="10" t="s">
        <v>4</v>
      </c>
      <c r="D3" s="10" t="s">
        <v>5</v>
      </c>
      <c r="E3" s="11" t="s">
        <v>6</v>
      </c>
      <c r="F3" s="11" t="s">
        <v>7</v>
      </c>
      <c r="G3" s="11" t="s">
        <v>8</v>
      </c>
      <c r="H3" s="12" t="s">
        <v>9</v>
      </c>
      <c r="I3" s="10" t="s">
        <v>10</v>
      </c>
      <c r="J3" s="13" t="s">
        <v>11</v>
      </c>
      <c r="K3" s="10" t="s">
        <v>12</v>
      </c>
    </row>
    <row r="4" spans="1:11" ht="120" x14ac:dyDescent="0.25">
      <c r="A4" s="9"/>
      <c r="B4" s="9"/>
      <c r="C4" s="14">
        <v>1</v>
      </c>
      <c r="D4" s="15">
        <v>44881</v>
      </c>
      <c r="E4" s="16" t="s">
        <v>13</v>
      </c>
      <c r="F4" s="16" t="s">
        <v>14</v>
      </c>
      <c r="G4" s="16" t="s">
        <v>15</v>
      </c>
      <c r="H4" s="16" t="s">
        <v>16</v>
      </c>
      <c r="I4" s="16">
        <v>18</v>
      </c>
      <c r="J4" s="17">
        <v>0</v>
      </c>
      <c r="K4" s="16" t="s">
        <v>17</v>
      </c>
    </row>
    <row r="5" spans="1:11" ht="120" x14ac:dyDescent="0.25">
      <c r="C5" s="14">
        <v>2</v>
      </c>
      <c r="D5" s="15">
        <v>44881</v>
      </c>
      <c r="E5" s="16" t="s">
        <v>13</v>
      </c>
      <c r="F5" s="16" t="s">
        <v>14</v>
      </c>
      <c r="G5" s="16" t="s">
        <v>15</v>
      </c>
      <c r="H5" s="16" t="s">
        <v>18</v>
      </c>
      <c r="I5" s="16">
        <v>15</v>
      </c>
      <c r="J5" s="17">
        <v>0</v>
      </c>
      <c r="K5" s="16" t="s">
        <v>17</v>
      </c>
    </row>
    <row r="6" spans="1:11" ht="120" x14ac:dyDescent="0.25">
      <c r="C6" s="14">
        <v>3</v>
      </c>
      <c r="D6" s="15">
        <v>44881</v>
      </c>
      <c r="E6" s="16" t="s">
        <v>13</v>
      </c>
      <c r="F6" s="16" t="s">
        <v>14</v>
      </c>
      <c r="G6" s="16" t="s">
        <v>15</v>
      </c>
      <c r="H6" s="16" t="s">
        <v>19</v>
      </c>
      <c r="I6" s="16">
        <v>13</v>
      </c>
      <c r="J6" s="17">
        <v>0</v>
      </c>
      <c r="K6" s="16" t="s">
        <v>17</v>
      </c>
    </row>
    <row r="7" spans="1:11" ht="120" x14ac:dyDescent="0.25">
      <c r="C7" s="14">
        <v>4</v>
      </c>
      <c r="D7" s="15">
        <v>44881</v>
      </c>
      <c r="E7" s="16" t="s">
        <v>13</v>
      </c>
      <c r="F7" s="16" t="s">
        <v>14</v>
      </c>
      <c r="G7" s="16" t="s">
        <v>15</v>
      </c>
      <c r="H7" s="16" t="s">
        <v>20</v>
      </c>
      <c r="I7" s="16">
        <v>13</v>
      </c>
      <c r="J7" s="17">
        <v>0</v>
      </c>
      <c r="K7" s="16" t="s">
        <v>17</v>
      </c>
    </row>
    <row r="8" spans="1:11" ht="120" x14ac:dyDescent="0.25">
      <c r="C8" s="14">
        <v>5</v>
      </c>
      <c r="D8" s="15">
        <v>44881</v>
      </c>
      <c r="E8" s="16" t="s">
        <v>13</v>
      </c>
      <c r="F8" s="16" t="s">
        <v>14</v>
      </c>
      <c r="G8" s="16" t="s">
        <v>15</v>
      </c>
      <c r="H8" s="16" t="s">
        <v>21</v>
      </c>
      <c r="I8" s="16">
        <v>13</v>
      </c>
      <c r="J8" s="17">
        <v>0</v>
      </c>
      <c r="K8" s="16" t="s">
        <v>17</v>
      </c>
    </row>
    <row r="9" spans="1:11" ht="120" x14ac:dyDescent="0.25">
      <c r="C9" s="14">
        <v>6</v>
      </c>
      <c r="D9" s="15">
        <v>44881</v>
      </c>
      <c r="E9" s="16" t="s">
        <v>13</v>
      </c>
      <c r="F9" s="16" t="s">
        <v>14</v>
      </c>
      <c r="G9" s="16" t="s">
        <v>15</v>
      </c>
      <c r="H9" s="16" t="s">
        <v>22</v>
      </c>
      <c r="I9" s="16">
        <v>13</v>
      </c>
      <c r="J9" s="17">
        <v>0</v>
      </c>
      <c r="K9" s="16" t="s">
        <v>17</v>
      </c>
    </row>
    <row r="10" spans="1:11" ht="120" x14ac:dyDescent="0.25">
      <c r="C10" s="14">
        <v>7</v>
      </c>
      <c r="D10" s="15">
        <v>44881</v>
      </c>
      <c r="E10" s="16" t="s">
        <v>13</v>
      </c>
      <c r="F10" s="16" t="s">
        <v>14</v>
      </c>
      <c r="G10" s="16" t="s">
        <v>15</v>
      </c>
      <c r="H10" s="16" t="s">
        <v>23</v>
      </c>
      <c r="I10" s="16">
        <v>13</v>
      </c>
      <c r="J10" s="17">
        <v>0</v>
      </c>
      <c r="K10" s="16" t="s">
        <v>17</v>
      </c>
    </row>
    <row r="11" spans="1:11" ht="120" x14ac:dyDescent="0.25">
      <c r="C11" s="14">
        <v>8</v>
      </c>
      <c r="D11" s="15">
        <v>44881</v>
      </c>
      <c r="E11" s="16" t="s">
        <v>13</v>
      </c>
      <c r="F11" s="16" t="s">
        <v>14</v>
      </c>
      <c r="G11" s="16" t="s">
        <v>15</v>
      </c>
      <c r="H11" s="16" t="s">
        <v>24</v>
      </c>
      <c r="I11" s="16">
        <v>12</v>
      </c>
      <c r="J11" s="17">
        <v>0</v>
      </c>
      <c r="K11" s="16" t="s">
        <v>17</v>
      </c>
    </row>
    <row r="12" spans="1:11" ht="120" x14ac:dyDescent="0.25">
      <c r="C12" s="14">
        <v>9</v>
      </c>
      <c r="D12" s="15">
        <v>44881</v>
      </c>
      <c r="E12" s="16" t="s">
        <v>13</v>
      </c>
      <c r="F12" s="16" t="s">
        <v>14</v>
      </c>
      <c r="G12" s="16" t="s">
        <v>15</v>
      </c>
      <c r="H12" s="16" t="s">
        <v>25</v>
      </c>
      <c r="I12" s="16">
        <v>12</v>
      </c>
      <c r="J12" s="17">
        <v>0</v>
      </c>
      <c r="K12" s="16" t="s">
        <v>17</v>
      </c>
    </row>
    <row r="13" spans="1:11" ht="120" x14ac:dyDescent="0.25">
      <c r="C13" s="14">
        <v>10</v>
      </c>
      <c r="D13" s="15">
        <v>44881</v>
      </c>
      <c r="E13" s="16" t="s">
        <v>13</v>
      </c>
      <c r="F13" s="16" t="s">
        <v>14</v>
      </c>
      <c r="G13" s="16" t="s">
        <v>15</v>
      </c>
      <c r="H13" s="16" t="s">
        <v>26</v>
      </c>
      <c r="I13" s="16">
        <v>9</v>
      </c>
      <c r="J13" s="17">
        <v>0</v>
      </c>
      <c r="K13" s="16" t="s">
        <v>17</v>
      </c>
    </row>
    <row r="14" spans="1:11" ht="120" x14ac:dyDescent="0.25">
      <c r="C14" s="14">
        <v>11</v>
      </c>
      <c r="D14" s="15">
        <v>44881</v>
      </c>
      <c r="E14" s="16" t="s">
        <v>13</v>
      </c>
      <c r="F14" s="16" t="s">
        <v>14</v>
      </c>
      <c r="G14" s="16" t="s">
        <v>15</v>
      </c>
      <c r="H14" s="16" t="s">
        <v>27</v>
      </c>
      <c r="I14" s="16">
        <v>6</v>
      </c>
      <c r="J14" s="17">
        <v>0</v>
      </c>
      <c r="K14" s="16" t="s">
        <v>17</v>
      </c>
    </row>
  </sheetData>
  <mergeCells count="2">
    <mergeCell ref="A1:B1"/>
    <mergeCell ref="A3:B4"/>
  </mergeCells>
  <conditionalFormatting sqref="I4:I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{D6EEC474-11C2-4371-8945-F6ADDEF3FA46}</x14:id>
        </ext>
      </extLst>
    </cfRule>
  </conditionalFormatting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EEC474-11C2-4371-8945-F6ADDEF3F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Bishop</dc:creator>
  <cp:lastModifiedBy>Aaron Bishop</cp:lastModifiedBy>
  <dcterms:created xsi:type="dcterms:W3CDTF">2023-04-17T02:06:31Z</dcterms:created>
  <dcterms:modified xsi:type="dcterms:W3CDTF">2023-04-17T02:07:28Z</dcterms:modified>
</cp:coreProperties>
</file>