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7csjYzgpqROzNkl1fFNgMbA81Tg=="/>
    </ext>
  </extLst>
</workbook>
</file>

<file path=xl/sharedStrings.xml><?xml version="1.0" encoding="utf-8"?>
<sst xmlns="http://schemas.openxmlformats.org/spreadsheetml/2006/main" count="84" uniqueCount="34">
  <si>
    <t>Customer Abbreviation</t>
  </si>
  <si>
    <t>Product Type</t>
  </si>
  <si>
    <t>Start Date</t>
  </si>
  <si>
    <t>Expected End Date</t>
  </si>
  <si>
    <t>Termination Date</t>
  </si>
  <si>
    <t>Contract Financing Terms</t>
  </si>
  <si>
    <t>Maximum Amount</t>
  </si>
  <si>
    <t>Minimum Monthly Amount</t>
  </si>
  <si>
    <t>Advance Rate</t>
  </si>
  <si>
    <t>Factoring Fee Percentage</t>
  </si>
  <si>
    <t>Volume Discount Threshold</t>
  </si>
  <si>
    <t>Discount Interest Rate</t>
  </si>
  <si>
    <t>Late Fee Structure</t>
  </si>
  <si>
    <t>Wire Fees</t>
  </si>
  <si>
    <t>Settlement</t>
  </si>
  <si>
    <t>File Path</t>
  </si>
  <si>
    <t xml:space="preserve">31L </t>
  </si>
  <si>
    <t>Inventory</t>
  </si>
  <si>
    <t>1-14: 25%, 15-29: 50%, 30+: 100%</t>
  </si>
  <si>
    <t>Wire: 1, ACH: 1, Reverse Draft ACH: 1, Check: 5, Cash: 5</t>
  </si>
  <si>
    <t>GT</t>
  </si>
  <si>
    <t>JC</t>
  </si>
  <si>
    <t>CAN</t>
  </si>
  <si>
    <t>AC</t>
  </si>
  <si>
    <t>SD</t>
  </si>
  <si>
    <t>RA</t>
  </si>
  <si>
    <t>EP</t>
  </si>
  <si>
    <t>LC</t>
  </si>
  <si>
    <t>VOY</t>
  </si>
  <si>
    <t>HTC</t>
  </si>
  <si>
    <t>LL</t>
  </si>
  <si>
    <t>PV</t>
  </si>
  <si>
    <t>HSW</t>
  </si>
  <si>
    <t>BFF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</si>
</sst>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&quot;$&quot;#,##0"/>
    <numFmt numFmtId="166" formatCode="0.000%"/>
    <numFmt numFmtId="167" formatCode="0.0000%"/>
    <numFmt numFmtId="168" formatCode="0.000000%"/>
    <numFmt numFmtId="169" formatCode="0.00000%"/>
    <numFmt numFmtId="170" formatCode="0.0%"/>
  </numFmts>
  <fonts count="6">
    <font>
      <sz val="12.0"/>
      <color theme="1"/>
      <name val="Arial"/>
    </font>
    <font>
      <b/>
      <sz val="11.0"/>
      <color theme="1"/>
      <name val="Calibri"/>
    </font>
    <font>
      <b/>
      <sz val="12.0"/>
      <color theme="1"/>
      <name val="Calibri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14" xfId="0" applyAlignment="1" applyFont="1" applyNumberFormat="1">
      <alignment shrinkToFit="0" wrapText="1"/>
    </xf>
    <xf borderId="0" fillId="0" fontId="1" numFmtId="164" xfId="0" applyAlignment="1" applyFont="1" applyNumberFormat="1">
      <alignment shrinkToFit="0" wrapText="1"/>
    </xf>
    <xf borderId="1" fillId="2" fontId="1" numFmtId="0" xfId="0" applyAlignment="1" applyBorder="1" applyFill="1" applyFont="1">
      <alignment shrinkToFit="0" wrapText="1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horizontal="left"/>
    </xf>
    <xf borderId="0" fillId="0" fontId="3" numFmtId="14" xfId="0" applyFont="1" applyNumberFormat="1"/>
    <xf borderId="0" fillId="0" fontId="3" numFmtId="0" xfId="0" applyAlignment="1" applyFont="1">
      <alignment horizontal="right"/>
    </xf>
    <xf borderId="0" fillId="0" fontId="3" numFmtId="165" xfId="0" applyFont="1" applyNumberFormat="1"/>
    <xf borderId="0" fillId="0" fontId="3" numFmtId="165" xfId="0" applyAlignment="1" applyFont="1" applyNumberFormat="1">
      <alignment horizontal="right"/>
    </xf>
    <xf borderId="0" fillId="0" fontId="3" numFmtId="9" xfId="0" applyFont="1" applyNumberFormat="1"/>
    <xf borderId="0" fillId="0" fontId="3" numFmtId="166" xfId="0" applyFont="1" applyNumberFormat="1"/>
    <xf borderId="0" fillId="0" fontId="4" numFmtId="0" xfId="0" applyFont="1"/>
    <xf borderId="0" fillId="0" fontId="5" numFmtId="0" xfId="0" applyFont="1"/>
    <xf borderId="0" fillId="0" fontId="3" numFmtId="167" xfId="0" applyFont="1" applyNumberFormat="1"/>
    <xf borderId="0" fillId="0" fontId="3" numFmtId="168" xfId="0" applyFont="1" applyNumberFormat="1"/>
    <xf borderId="0" fillId="0" fontId="3" numFmtId="169" xfId="0" applyFont="1" applyNumberFormat="1"/>
    <xf borderId="0" fillId="0" fontId="3" numFmtId="164" xfId="0" applyAlignment="1" applyFont="1" applyNumberFormat="1">
      <alignment horizontal="right"/>
    </xf>
    <xf borderId="0" fillId="0" fontId="3" numFmtId="170" xfId="0" applyFont="1" applyNumberFormat="1"/>
    <xf borderId="0" fillId="0" fontId="3" numFmtId="14" xfId="0" applyAlignment="1" applyFont="1" applyNumberFormat="1">
      <alignment horizontal="right"/>
    </xf>
    <xf borderId="0" fillId="0" fontId="5" numFmtId="14" xfId="0" applyFont="1" applyNumberFormat="1"/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22"/>
    <col customWidth="1" min="2" max="2" width="8.44"/>
    <col customWidth="1" min="3" max="3" width="9.44"/>
    <col customWidth="1" min="4" max="4" width="10.44"/>
    <col customWidth="1" min="5" max="5" width="10.11"/>
    <col customWidth="1" min="6" max="6" width="9.89"/>
    <col customWidth="1" min="7" max="7" width="13.78"/>
    <col customWidth="1" min="8" max="8" width="12.22"/>
    <col customWidth="1" min="9" max="9" width="9.33"/>
    <col customWidth="1" min="10" max="10" width="10.22"/>
    <col customWidth="1" min="12" max="12" width="10.22"/>
    <col customWidth="1" min="13" max="13" width="27.44"/>
    <col customWidth="1" min="14" max="14" width="9.11"/>
    <col customWidth="1" min="15" max="15" width="47.44"/>
  </cols>
  <sheetData>
    <row r="1" ht="51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/>
      <c r="R1" s="5"/>
      <c r="S1" s="5"/>
    </row>
    <row r="2">
      <c r="A2" s="6" t="s">
        <v>16</v>
      </c>
      <c r="B2" s="7" t="s">
        <v>17</v>
      </c>
      <c r="C2" s="8">
        <v>43801.0</v>
      </c>
      <c r="D2" s="8">
        <v>44532.0</v>
      </c>
      <c r="E2" s="9"/>
      <c r="F2" s="6">
        <v>90.0</v>
      </c>
      <c r="G2" s="10">
        <v>250000.0</v>
      </c>
      <c r="H2" s="11"/>
      <c r="I2" s="12">
        <v>1.0</v>
      </c>
      <c r="J2" s="13">
        <v>9.2E-4</v>
      </c>
      <c r="K2" s="9"/>
      <c r="L2" s="9"/>
      <c r="M2" s="6" t="s">
        <v>18</v>
      </c>
      <c r="N2" s="9">
        <v>25.0</v>
      </c>
      <c r="O2" s="6" t="s">
        <v>19</v>
      </c>
      <c r="P2" s="14"/>
      <c r="Q2" s="15"/>
      <c r="R2" s="15"/>
      <c r="S2" s="15"/>
    </row>
    <row r="3">
      <c r="A3" s="6" t="s">
        <v>20</v>
      </c>
      <c r="B3" s="7" t="s">
        <v>17</v>
      </c>
      <c r="C3" s="8">
        <v>43789.0</v>
      </c>
      <c r="D3" s="8">
        <v>44520.0</v>
      </c>
      <c r="E3" s="9"/>
      <c r="F3" s="6">
        <v>90.0</v>
      </c>
      <c r="G3" s="10">
        <v>50000.0</v>
      </c>
      <c r="H3" s="11"/>
      <c r="I3" s="12">
        <v>1.0</v>
      </c>
      <c r="J3" s="13">
        <v>9.1E-4</v>
      </c>
      <c r="K3" s="9"/>
      <c r="L3" s="9"/>
      <c r="M3" s="6" t="s">
        <v>18</v>
      </c>
      <c r="N3" s="9">
        <v>25.0</v>
      </c>
      <c r="O3" s="6" t="s">
        <v>19</v>
      </c>
      <c r="P3" s="14"/>
    </row>
    <row r="4">
      <c r="A4" s="6" t="s">
        <v>21</v>
      </c>
      <c r="B4" s="7" t="s">
        <v>17</v>
      </c>
      <c r="C4" s="8">
        <v>44034.0</v>
      </c>
      <c r="D4" s="8">
        <v>44399.0</v>
      </c>
      <c r="E4" s="9"/>
      <c r="F4" s="6">
        <v>90.0</v>
      </c>
      <c r="G4" s="10">
        <v>450000.0</v>
      </c>
      <c r="H4" s="11"/>
      <c r="I4" s="12">
        <v>1.0</v>
      </c>
      <c r="J4" s="16">
        <v>0.001083</v>
      </c>
      <c r="K4" s="9"/>
      <c r="L4" s="9"/>
      <c r="M4" s="6" t="s">
        <v>18</v>
      </c>
      <c r="N4" s="9">
        <v>25.0</v>
      </c>
      <c r="O4" s="6" t="s">
        <v>19</v>
      </c>
      <c r="P4" s="14"/>
    </row>
    <row r="5">
      <c r="A5" s="6" t="s">
        <v>22</v>
      </c>
      <c r="B5" s="7" t="s">
        <v>17</v>
      </c>
      <c r="C5" s="8">
        <v>44064.0</v>
      </c>
      <c r="D5" s="8">
        <v>44429.0</v>
      </c>
      <c r="E5" s="9"/>
      <c r="F5" s="6">
        <v>90.0</v>
      </c>
      <c r="G5" s="10">
        <v>300000.0</v>
      </c>
      <c r="H5" s="11">
        <v>960.0</v>
      </c>
      <c r="I5" s="12">
        <v>1.0</v>
      </c>
      <c r="J5" s="17">
        <v>0.00106667</v>
      </c>
      <c r="K5" s="9"/>
      <c r="L5" s="9"/>
      <c r="M5" s="6" t="s">
        <v>18</v>
      </c>
      <c r="N5" s="9">
        <v>25.0</v>
      </c>
      <c r="O5" s="6" t="s">
        <v>19</v>
      </c>
      <c r="P5" s="14"/>
    </row>
    <row r="6">
      <c r="A6" s="6" t="s">
        <v>23</v>
      </c>
      <c r="B6" s="7" t="s">
        <v>17</v>
      </c>
      <c r="C6" s="8">
        <v>44048.0</v>
      </c>
      <c r="D6" s="8">
        <v>44413.0</v>
      </c>
      <c r="E6" s="9"/>
      <c r="F6" s="6">
        <v>90.0</v>
      </c>
      <c r="G6" s="10">
        <v>2000000.0</v>
      </c>
      <c r="H6" s="11">
        <f>(10%*G6)*(J6*30)</f>
        <v>6499.8</v>
      </c>
      <c r="I6" s="12">
        <v>1.0</v>
      </c>
      <c r="J6" s="18">
        <v>0.0010833</v>
      </c>
      <c r="K6" s="9"/>
      <c r="L6" s="9"/>
      <c r="M6" s="6" t="s">
        <v>18</v>
      </c>
      <c r="N6" s="9">
        <v>25.0</v>
      </c>
      <c r="O6" s="6" t="s">
        <v>19</v>
      </c>
      <c r="P6" s="14"/>
    </row>
    <row r="7">
      <c r="A7" s="6" t="s">
        <v>24</v>
      </c>
      <c r="B7" s="7" t="s">
        <v>17</v>
      </c>
      <c r="C7" s="8">
        <v>44089.0</v>
      </c>
      <c r="D7" s="8">
        <v>44454.0</v>
      </c>
      <c r="E7" s="9"/>
      <c r="F7" s="6">
        <v>60.0</v>
      </c>
      <c r="G7" s="10">
        <v>300000.0</v>
      </c>
      <c r="H7" s="11">
        <v>915.0</v>
      </c>
      <c r="I7" s="12">
        <v>1.0</v>
      </c>
      <c r="J7" s="18">
        <v>0.0010166</v>
      </c>
      <c r="K7" s="9"/>
      <c r="L7" s="9"/>
      <c r="M7" s="6" t="s">
        <v>18</v>
      </c>
      <c r="N7" s="9">
        <v>25.0</v>
      </c>
      <c r="O7" s="6" t="s">
        <v>19</v>
      </c>
      <c r="P7" s="14"/>
    </row>
    <row r="8">
      <c r="A8" s="6" t="s">
        <v>25</v>
      </c>
      <c r="B8" s="7" t="s">
        <v>17</v>
      </c>
      <c r="C8" s="8">
        <v>44112.0</v>
      </c>
      <c r="D8" s="8">
        <v>44477.0</v>
      </c>
      <c r="E8" s="9"/>
      <c r="F8" s="6">
        <v>90.0</v>
      </c>
      <c r="G8" s="10">
        <v>150000.0</v>
      </c>
      <c r="H8" s="19">
        <v>487.5</v>
      </c>
      <c r="I8" s="12">
        <v>1.0</v>
      </c>
      <c r="J8" s="13">
        <v>0.00108</v>
      </c>
      <c r="K8" s="9"/>
      <c r="L8" s="9"/>
      <c r="M8" s="6" t="s">
        <v>18</v>
      </c>
      <c r="N8" s="9">
        <v>25.0</v>
      </c>
      <c r="O8" s="6" t="s">
        <v>19</v>
      </c>
      <c r="P8" s="14"/>
    </row>
    <row r="9">
      <c r="A9" s="6" t="s">
        <v>26</v>
      </c>
      <c r="B9" s="7" t="s">
        <v>17</v>
      </c>
      <c r="C9" s="8">
        <v>44144.0</v>
      </c>
      <c r="D9" s="8">
        <v>44509.0</v>
      </c>
      <c r="E9" s="9"/>
      <c r="F9" s="6">
        <v>120.0</v>
      </c>
      <c r="G9" s="10">
        <v>800000.0</v>
      </c>
      <c r="H9" s="11">
        <v>2400.0</v>
      </c>
      <c r="I9" s="12">
        <v>1.0</v>
      </c>
      <c r="J9" s="20">
        <v>0.001</v>
      </c>
      <c r="K9" s="9"/>
      <c r="L9" s="9"/>
      <c r="M9" s="6" t="s">
        <v>18</v>
      </c>
      <c r="N9" s="9">
        <v>25.0</v>
      </c>
      <c r="O9" s="6" t="s">
        <v>19</v>
      </c>
      <c r="P9" s="14"/>
    </row>
    <row r="10">
      <c r="A10" s="6" t="s">
        <v>27</v>
      </c>
      <c r="B10" s="7" t="s">
        <v>17</v>
      </c>
      <c r="C10" s="8">
        <v>44155.0</v>
      </c>
      <c r="D10" s="8">
        <v>44520.0</v>
      </c>
      <c r="E10" s="9"/>
      <c r="F10" s="6">
        <v>120.0</v>
      </c>
      <c r="G10" s="10">
        <v>150000.0</v>
      </c>
      <c r="H10" s="11">
        <v>480.0</v>
      </c>
      <c r="I10" s="12">
        <v>1.0</v>
      </c>
      <c r="J10" s="17">
        <v>0.00106667</v>
      </c>
      <c r="K10" s="9"/>
      <c r="L10" s="9"/>
      <c r="M10" s="6" t="s">
        <v>18</v>
      </c>
      <c r="N10" s="9">
        <v>25.0</v>
      </c>
      <c r="O10" s="6" t="s">
        <v>19</v>
      </c>
      <c r="P10" s="14"/>
    </row>
    <row r="11">
      <c r="A11" s="6" t="s">
        <v>28</v>
      </c>
      <c r="B11" s="7" t="s">
        <v>17</v>
      </c>
      <c r="C11" s="8">
        <v>44183.0</v>
      </c>
      <c r="D11" s="8">
        <v>44548.0</v>
      </c>
      <c r="E11" s="9"/>
      <c r="F11" s="6">
        <v>120.0</v>
      </c>
      <c r="G11" s="10">
        <v>300000.0</v>
      </c>
      <c r="H11" s="11">
        <v>930.0</v>
      </c>
      <c r="I11" s="12">
        <v>1.0</v>
      </c>
      <c r="J11" s="16">
        <v>0.001033</v>
      </c>
      <c r="K11" s="9"/>
      <c r="L11" s="9"/>
      <c r="M11" s="6" t="s">
        <v>18</v>
      </c>
      <c r="N11" s="9">
        <v>25.0</v>
      </c>
      <c r="O11" s="6" t="s">
        <v>19</v>
      </c>
      <c r="P11" s="14"/>
    </row>
    <row r="12">
      <c r="A12" s="6" t="s">
        <v>29</v>
      </c>
      <c r="B12" s="7" t="s">
        <v>17</v>
      </c>
      <c r="C12" s="8">
        <v>44127.0</v>
      </c>
      <c r="D12" s="8">
        <v>44492.0</v>
      </c>
      <c r="E12" s="21">
        <v>44220.0</v>
      </c>
      <c r="F12" s="6">
        <v>90.0</v>
      </c>
      <c r="G12" s="10">
        <v>150000.0</v>
      </c>
      <c r="H12" s="11">
        <v>480.0</v>
      </c>
      <c r="I12" s="12">
        <v>1.0</v>
      </c>
      <c r="J12" s="17">
        <v>0.00106667</v>
      </c>
      <c r="K12" s="9"/>
      <c r="L12" s="9"/>
      <c r="M12" s="6" t="s">
        <v>18</v>
      </c>
      <c r="N12" s="9">
        <v>25.0</v>
      </c>
      <c r="O12" s="6" t="s">
        <v>19</v>
      </c>
      <c r="P12" s="14"/>
    </row>
    <row r="13">
      <c r="A13" s="6" t="s">
        <v>29</v>
      </c>
      <c r="B13" s="7" t="s">
        <v>17</v>
      </c>
      <c r="C13" s="8">
        <v>44221.0</v>
      </c>
      <c r="D13" s="8">
        <v>44586.0</v>
      </c>
      <c r="E13" s="9"/>
      <c r="F13" s="6">
        <v>90.0</v>
      </c>
      <c r="G13" s="10">
        <v>150000.0</v>
      </c>
      <c r="H13" s="11">
        <v>480.0</v>
      </c>
      <c r="I13" s="12">
        <v>1.0</v>
      </c>
      <c r="J13" s="17">
        <v>0.00106667</v>
      </c>
      <c r="K13" s="9"/>
      <c r="L13" s="9"/>
      <c r="M13" s="6" t="s">
        <v>18</v>
      </c>
      <c r="N13" s="9">
        <v>25.0</v>
      </c>
      <c r="O13" s="6" t="s">
        <v>19</v>
      </c>
      <c r="P13" s="14"/>
    </row>
    <row r="14">
      <c r="A14" s="6" t="s">
        <v>30</v>
      </c>
      <c r="B14" s="7" t="s">
        <v>17</v>
      </c>
      <c r="C14" s="8">
        <v>44078.0</v>
      </c>
      <c r="D14" s="8">
        <v>44443.0</v>
      </c>
      <c r="E14" s="21">
        <v>44280.0</v>
      </c>
      <c r="F14" s="6">
        <v>120.0</v>
      </c>
      <c r="G14" s="10">
        <v>200000.0</v>
      </c>
      <c r="H14" s="11">
        <v>630.0</v>
      </c>
      <c r="I14" s="12">
        <v>1.0</v>
      </c>
      <c r="J14" s="13">
        <v>0.00105</v>
      </c>
      <c r="K14" s="9"/>
      <c r="L14" s="9"/>
      <c r="M14" s="6" t="s">
        <v>18</v>
      </c>
      <c r="N14" s="9">
        <v>25.0</v>
      </c>
      <c r="O14" s="6" t="s">
        <v>19</v>
      </c>
      <c r="P14" s="14"/>
    </row>
    <row r="15">
      <c r="A15" s="6" t="s">
        <v>30</v>
      </c>
      <c r="B15" s="7" t="s">
        <v>17</v>
      </c>
      <c r="C15" s="8">
        <v>44281.0</v>
      </c>
      <c r="D15" s="8">
        <v>44646.0</v>
      </c>
      <c r="E15" s="9"/>
      <c r="F15" s="6">
        <v>120.0</v>
      </c>
      <c r="G15" s="10">
        <v>500000.0</v>
      </c>
      <c r="H15" s="11">
        <v>1550.0</v>
      </c>
      <c r="I15" s="12">
        <v>1.0</v>
      </c>
      <c r="J15" s="18">
        <v>0.0010333</v>
      </c>
      <c r="K15" s="9"/>
      <c r="L15" s="9"/>
      <c r="M15" s="6" t="s">
        <v>18</v>
      </c>
      <c r="N15" s="9">
        <v>25.0</v>
      </c>
      <c r="O15" s="6" t="s">
        <v>19</v>
      </c>
      <c r="P15" s="14"/>
    </row>
    <row r="16">
      <c r="A16" s="6" t="s">
        <v>31</v>
      </c>
      <c r="B16" s="7" t="s">
        <v>17</v>
      </c>
      <c r="C16" s="8">
        <v>44239.0</v>
      </c>
      <c r="D16" s="8">
        <v>44604.0</v>
      </c>
      <c r="E16" s="9"/>
      <c r="F16" s="6">
        <v>120.0</v>
      </c>
      <c r="G16" s="10">
        <v>200000.0</v>
      </c>
      <c r="H16" s="11">
        <v>640.0</v>
      </c>
      <c r="I16" s="12">
        <v>1.0</v>
      </c>
      <c r="J16" s="16">
        <v>0.001067</v>
      </c>
      <c r="K16" s="9"/>
      <c r="L16" s="9"/>
      <c r="M16" s="6" t="s">
        <v>18</v>
      </c>
      <c r="N16" s="9">
        <v>25.0</v>
      </c>
      <c r="O16" s="6" t="s">
        <v>19</v>
      </c>
      <c r="P16" s="14"/>
    </row>
    <row r="17">
      <c r="A17" s="6" t="s">
        <v>32</v>
      </c>
      <c r="B17" s="7" t="s">
        <v>17</v>
      </c>
      <c r="C17" s="8">
        <v>44235.0</v>
      </c>
      <c r="D17" s="8">
        <v>44600.0</v>
      </c>
      <c r="E17" s="9"/>
      <c r="F17" s="6">
        <v>120.0</v>
      </c>
      <c r="G17" s="10">
        <v>50000.0</v>
      </c>
      <c r="H17" s="11">
        <v>155.0</v>
      </c>
      <c r="I17" s="12">
        <v>1.0</v>
      </c>
      <c r="J17" s="16">
        <v>0.001033</v>
      </c>
      <c r="K17" s="9"/>
      <c r="L17" s="9"/>
      <c r="M17" s="6" t="s">
        <v>18</v>
      </c>
      <c r="N17" s="9">
        <v>25.0</v>
      </c>
      <c r="O17" s="6" t="s">
        <v>19</v>
      </c>
      <c r="P17" s="14"/>
    </row>
    <row r="18">
      <c r="A18" s="6" t="s">
        <v>33</v>
      </c>
      <c r="B18" s="7" t="s">
        <v>17</v>
      </c>
      <c r="C18" s="8">
        <v>44252.0</v>
      </c>
      <c r="D18" s="8">
        <v>44617.0</v>
      </c>
      <c r="E18" s="9"/>
      <c r="F18" s="6">
        <v>120.0</v>
      </c>
      <c r="G18" s="10">
        <v>500000.0</v>
      </c>
      <c r="H18" s="11">
        <v>1625.0</v>
      </c>
      <c r="I18" s="12">
        <v>1.0</v>
      </c>
      <c r="J18" s="18">
        <v>0.0010833</v>
      </c>
      <c r="K18" s="9"/>
      <c r="L18" s="9"/>
      <c r="M18" s="6" t="s">
        <v>18</v>
      </c>
      <c r="N18" s="9">
        <v>25.0</v>
      </c>
      <c r="O18" s="6" t="s">
        <v>19</v>
      </c>
      <c r="P18" s="14"/>
    </row>
    <row r="19">
      <c r="C19" s="22"/>
      <c r="D19" s="22"/>
      <c r="G19" s="23"/>
      <c r="J19" s="15"/>
    </row>
    <row r="20">
      <c r="C20" s="22"/>
      <c r="D20" s="22"/>
      <c r="G20" s="23"/>
      <c r="J20" s="15"/>
    </row>
    <row r="21">
      <c r="C21" s="22"/>
      <c r="D21" s="22"/>
      <c r="G21" s="23"/>
      <c r="J21" s="15"/>
    </row>
    <row r="22">
      <c r="C22" s="22"/>
      <c r="D22" s="22"/>
      <c r="G22" s="23"/>
      <c r="J22" s="15"/>
    </row>
    <row r="23">
      <c r="C23" s="22"/>
      <c r="D23" s="22"/>
      <c r="G23" s="23"/>
      <c r="J23" s="15"/>
    </row>
    <row r="24">
      <c r="C24" s="22"/>
      <c r="D24" s="22"/>
      <c r="G24" s="23"/>
      <c r="J24" s="15"/>
    </row>
    <row r="25">
      <c r="C25" s="22"/>
      <c r="D25" s="22"/>
      <c r="G25" s="23"/>
      <c r="J25" s="15"/>
    </row>
    <row r="26">
      <c r="C26" s="22"/>
      <c r="D26" s="22"/>
      <c r="G26" s="23"/>
      <c r="J26" s="15"/>
    </row>
    <row r="27">
      <c r="C27" s="22"/>
      <c r="D27" s="22"/>
      <c r="G27" s="23"/>
      <c r="J27" s="15"/>
    </row>
    <row r="28">
      <c r="C28" s="22"/>
      <c r="D28" s="22"/>
      <c r="G28" s="23"/>
      <c r="J28" s="15"/>
    </row>
    <row r="29">
      <c r="C29" s="22"/>
      <c r="D29" s="22"/>
      <c r="G29" s="23"/>
      <c r="J29" s="15"/>
    </row>
    <row r="30">
      <c r="C30" s="22"/>
      <c r="D30" s="22"/>
      <c r="G30" s="23"/>
      <c r="J30" s="15"/>
    </row>
    <row r="31">
      <c r="C31" s="22"/>
      <c r="D31" s="22"/>
      <c r="G31" s="23"/>
      <c r="J31" s="15"/>
    </row>
    <row r="32">
      <c r="C32" s="22"/>
      <c r="D32" s="22"/>
      <c r="G32" s="23"/>
      <c r="J32" s="15"/>
    </row>
    <row r="33">
      <c r="C33" s="22"/>
      <c r="D33" s="22"/>
      <c r="G33" s="23"/>
      <c r="J33" s="15"/>
    </row>
    <row r="34">
      <c r="C34" s="22"/>
      <c r="D34" s="22"/>
      <c r="G34" s="23"/>
      <c r="J34" s="15"/>
    </row>
    <row r="35">
      <c r="C35" s="22"/>
      <c r="D35" s="22"/>
      <c r="G35" s="23"/>
      <c r="J35" s="15"/>
    </row>
    <row r="36">
      <c r="C36" s="22"/>
      <c r="D36" s="22"/>
      <c r="G36" s="23"/>
      <c r="J36" s="15"/>
    </row>
    <row r="37">
      <c r="C37" s="22"/>
      <c r="D37" s="22"/>
      <c r="G37" s="23"/>
      <c r="J37" s="15"/>
    </row>
    <row r="38">
      <c r="C38" s="22"/>
      <c r="D38" s="22"/>
      <c r="G38" s="23"/>
      <c r="J38" s="15"/>
    </row>
    <row r="39">
      <c r="C39" s="22"/>
      <c r="D39" s="22"/>
      <c r="G39" s="23"/>
      <c r="J39" s="15"/>
    </row>
    <row r="40">
      <c r="C40" s="22"/>
      <c r="D40" s="22"/>
      <c r="G40" s="23"/>
      <c r="J40" s="15"/>
    </row>
    <row r="41">
      <c r="C41" s="22"/>
      <c r="D41" s="22"/>
      <c r="G41" s="23"/>
      <c r="J41" s="15"/>
    </row>
    <row r="42">
      <c r="C42" s="22"/>
      <c r="D42" s="22"/>
      <c r="G42" s="23"/>
      <c r="J42" s="15"/>
    </row>
    <row r="43">
      <c r="C43" s="22"/>
      <c r="D43" s="22"/>
      <c r="G43" s="23"/>
      <c r="J43" s="15"/>
    </row>
    <row r="44">
      <c r="C44" s="22"/>
      <c r="D44" s="22"/>
      <c r="G44" s="23"/>
      <c r="J44" s="15"/>
    </row>
    <row r="45">
      <c r="C45" s="22"/>
      <c r="D45" s="22"/>
      <c r="G45" s="23"/>
      <c r="J45" s="15"/>
    </row>
    <row r="46">
      <c r="C46" s="22"/>
      <c r="D46" s="22"/>
      <c r="G46" s="23"/>
      <c r="J46" s="15"/>
    </row>
    <row r="47">
      <c r="C47" s="22"/>
      <c r="D47" s="22"/>
      <c r="G47" s="23"/>
      <c r="J47" s="15"/>
    </row>
    <row r="48">
      <c r="C48" s="22"/>
      <c r="D48" s="22"/>
      <c r="G48" s="23"/>
      <c r="J48" s="15"/>
    </row>
    <row r="49">
      <c r="C49" s="22"/>
      <c r="D49" s="22"/>
      <c r="G49" s="23"/>
      <c r="J49" s="15"/>
    </row>
    <row r="50">
      <c r="C50" s="22"/>
      <c r="D50" s="22"/>
      <c r="G50" s="23"/>
      <c r="J50" s="15"/>
    </row>
    <row r="51">
      <c r="C51" s="22"/>
      <c r="D51" s="22"/>
      <c r="G51" s="23"/>
      <c r="J51" s="15"/>
    </row>
    <row r="52">
      <c r="C52" s="22"/>
      <c r="D52" s="22"/>
      <c r="G52" s="23"/>
      <c r="J52" s="15"/>
    </row>
    <row r="53">
      <c r="C53" s="22"/>
      <c r="D53" s="22"/>
      <c r="G53" s="23"/>
      <c r="J53" s="15"/>
    </row>
    <row r="54">
      <c r="C54" s="22"/>
      <c r="D54" s="22"/>
      <c r="G54" s="23"/>
      <c r="J54" s="15"/>
    </row>
    <row r="55">
      <c r="C55" s="22"/>
      <c r="D55" s="22"/>
      <c r="G55" s="23"/>
      <c r="J55" s="15"/>
    </row>
    <row r="56">
      <c r="C56" s="22"/>
      <c r="D56" s="22"/>
      <c r="G56" s="23"/>
      <c r="J56" s="15"/>
    </row>
    <row r="57">
      <c r="C57" s="22"/>
      <c r="D57" s="22"/>
      <c r="G57" s="23"/>
      <c r="J57" s="15"/>
    </row>
    <row r="58">
      <c r="C58" s="22"/>
      <c r="D58" s="22"/>
      <c r="G58" s="23"/>
      <c r="J58" s="15"/>
    </row>
    <row r="59">
      <c r="C59" s="22"/>
      <c r="D59" s="22"/>
      <c r="G59" s="23"/>
      <c r="J59" s="15"/>
    </row>
    <row r="60">
      <c r="C60" s="22"/>
      <c r="D60" s="22"/>
      <c r="G60" s="23"/>
      <c r="J60" s="15"/>
    </row>
    <row r="61">
      <c r="C61" s="22"/>
      <c r="D61" s="22"/>
      <c r="G61" s="23"/>
      <c r="J61" s="15"/>
    </row>
    <row r="62">
      <c r="C62" s="22"/>
      <c r="D62" s="22"/>
      <c r="G62" s="23"/>
      <c r="J62" s="15"/>
    </row>
    <row r="63">
      <c r="C63" s="22"/>
      <c r="D63" s="22"/>
      <c r="G63" s="23"/>
      <c r="J63" s="15"/>
    </row>
    <row r="64">
      <c r="C64" s="22"/>
      <c r="D64" s="22"/>
      <c r="G64" s="23"/>
      <c r="J64" s="15"/>
    </row>
    <row r="65">
      <c r="C65" s="22"/>
      <c r="D65" s="22"/>
      <c r="G65" s="23"/>
      <c r="J65" s="15"/>
    </row>
    <row r="66">
      <c r="C66" s="22"/>
      <c r="D66" s="22"/>
      <c r="G66" s="23"/>
      <c r="J66" s="15"/>
    </row>
    <row r="67">
      <c r="C67" s="22"/>
      <c r="D67" s="22"/>
      <c r="G67" s="23"/>
      <c r="J67" s="15"/>
    </row>
    <row r="68">
      <c r="C68" s="22"/>
      <c r="D68" s="22"/>
      <c r="G68" s="23"/>
      <c r="J68" s="15"/>
    </row>
    <row r="69">
      <c r="C69" s="22"/>
      <c r="D69" s="22"/>
      <c r="G69" s="23"/>
      <c r="J69" s="15"/>
    </row>
    <row r="70">
      <c r="C70" s="22"/>
      <c r="D70" s="22"/>
      <c r="G70" s="23"/>
      <c r="J70" s="15"/>
    </row>
    <row r="71">
      <c r="C71" s="22"/>
      <c r="D71" s="22"/>
      <c r="G71" s="23"/>
      <c r="J71" s="15"/>
    </row>
    <row r="72">
      <c r="C72" s="22"/>
      <c r="D72" s="22"/>
      <c r="G72" s="23"/>
      <c r="J72" s="15"/>
    </row>
    <row r="73">
      <c r="C73" s="22"/>
      <c r="D73" s="22"/>
      <c r="G73" s="23"/>
      <c r="J73" s="15"/>
    </row>
    <row r="74">
      <c r="C74" s="22"/>
      <c r="D74" s="22"/>
      <c r="G74" s="23"/>
      <c r="J74" s="15"/>
    </row>
    <row r="75">
      <c r="C75" s="22"/>
      <c r="D75" s="22"/>
      <c r="G75" s="23"/>
      <c r="J75" s="15"/>
    </row>
    <row r="76">
      <c r="C76" s="22"/>
      <c r="D76" s="22"/>
      <c r="G76" s="23"/>
      <c r="J76" s="15"/>
    </row>
    <row r="77">
      <c r="C77" s="22"/>
      <c r="D77" s="22"/>
      <c r="G77" s="23"/>
      <c r="J77" s="15"/>
    </row>
    <row r="78">
      <c r="C78" s="22"/>
      <c r="D78" s="22"/>
      <c r="G78" s="23"/>
      <c r="J78" s="15"/>
    </row>
    <row r="79">
      <c r="C79" s="22"/>
      <c r="D79" s="22"/>
      <c r="G79" s="23"/>
      <c r="J79" s="15"/>
    </row>
    <row r="80">
      <c r="C80" s="22"/>
      <c r="D80" s="22"/>
      <c r="G80" s="23"/>
      <c r="J80" s="15"/>
    </row>
    <row r="81">
      <c r="C81" s="22"/>
      <c r="D81" s="22"/>
      <c r="G81" s="23"/>
      <c r="J81" s="15"/>
    </row>
    <row r="82">
      <c r="C82" s="22"/>
      <c r="D82" s="22"/>
      <c r="G82" s="23"/>
      <c r="J82" s="15"/>
    </row>
    <row r="83">
      <c r="C83" s="22"/>
      <c r="D83" s="22"/>
      <c r="G83" s="23"/>
      <c r="J83" s="15"/>
    </row>
    <row r="84">
      <c r="C84" s="22"/>
      <c r="D84" s="22"/>
      <c r="G84" s="23"/>
      <c r="J84" s="15"/>
    </row>
    <row r="85">
      <c r="C85" s="22"/>
      <c r="D85" s="22"/>
      <c r="G85" s="23"/>
      <c r="J85" s="15"/>
    </row>
    <row r="86">
      <c r="C86" s="22"/>
      <c r="D86" s="22"/>
      <c r="G86" s="23"/>
      <c r="J86" s="15"/>
    </row>
    <row r="87">
      <c r="C87" s="22"/>
      <c r="D87" s="22"/>
      <c r="G87" s="23"/>
      <c r="J87" s="15"/>
    </row>
    <row r="88">
      <c r="C88" s="22"/>
      <c r="D88" s="22"/>
      <c r="G88" s="23"/>
      <c r="J88" s="15"/>
    </row>
    <row r="89">
      <c r="C89" s="22"/>
      <c r="D89" s="22"/>
      <c r="G89" s="23"/>
      <c r="J89" s="15"/>
    </row>
    <row r="90">
      <c r="C90" s="22"/>
      <c r="D90" s="22"/>
      <c r="G90" s="23"/>
      <c r="J90" s="15"/>
    </row>
    <row r="91">
      <c r="C91" s="22"/>
      <c r="D91" s="22"/>
      <c r="G91" s="23"/>
      <c r="J91" s="15"/>
    </row>
    <row r="92">
      <c r="C92" s="22"/>
      <c r="D92" s="22"/>
      <c r="G92" s="23"/>
      <c r="J92" s="15"/>
    </row>
    <row r="93">
      <c r="C93" s="22"/>
      <c r="D93" s="22"/>
      <c r="G93" s="23"/>
      <c r="J93" s="15"/>
    </row>
    <row r="94">
      <c r="C94" s="22"/>
      <c r="D94" s="22"/>
      <c r="G94" s="23"/>
      <c r="J94" s="15"/>
    </row>
    <row r="95">
      <c r="C95" s="22"/>
      <c r="D95" s="22"/>
      <c r="G95" s="23"/>
      <c r="J95" s="15"/>
    </row>
    <row r="96">
      <c r="C96" s="22"/>
      <c r="D96" s="22"/>
      <c r="G96" s="23"/>
      <c r="J96" s="15"/>
    </row>
    <row r="97">
      <c r="C97" s="22"/>
      <c r="D97" s="22"/>
      <c r="G97" s="23"/>
      <c r="J97" s="15"/>
    </row>
    <row r="98">
      <c r="C98" s="22"/>
      <c r="D98" s="22"/>
      <c r="G98" s="23"/>
      <c r="J98" s="15"/>
    </row>
    <row r="99">
      <c r="C99" s="22"/>
      <c r="D99" s="22"/>
      <c r="G99" s="23"/>
      <c r="J99" s="15"/>
    </row>
    <row r="100">
      <c r="C100" s="22"/>
      <c r="D100" s="22"/>
      <c r="G100" s="23"/>
      <c r="J100" s="15"/>
    </row>
    <row r="101">
      <c r="C101" s="22"/>
      <c r="D101" s="22"/>
      <c r="G101" s="23"/>
      <c r="J101" s="15"/>
    </row>
    <row r="102">
      <c r="C102" s="22"/>
      <c r="D102" s="22"/>
      <c r="G102" s="23"/>
      <c r="J102" s="15"/>
    </row>
    <row r="103">
      <c r="C103" s="22"/>
      <c r="D103" s="22"/>
      <c r="G103" s="23"/>
      <c r="J103" s="15"/>
    </row>
    <row r="104">
      <c r="C104" s="22"/>
      <c r="D104" s="22"/>
      <c r="G104" s="23"/>
      <c r="J104" s="15"/>
    </row>
    <row r="105">
      <c r="C105" s="22"/>
      <c r="D105" s="22"/>
      <c r="G105" s="23"/>
      <c r="J105" s="15"/>
    </row>
    <row r="106">
      <c r="C106" s="22"/>
      <c r="D106" s="22"/>
      <c r="G106" s="23"/>
      <c r="J106" s="15"/>
    </row>
    <row r="107">
      <c r="C107" s="22"/>
      <c r="D107" s="22"/>
      <c r="G107" s="23"/>
      <c r="J107" s="15"/>
    </row>
    <row r="108">
      <c r="C108" s="22"/>
      <c r="D108" s="22"/>
      <c r="G108" s="23"/>
      <c r="J108" s="15"/>
    </row>
    <row r="109">
      <c r="C109" s="22"/>
      <c r="D109" s="22"/>
      <c r="G109" s="23"/>
      <c r="J109" s="15"/>
    </row>
    <row r="110">
      <c r="C110" s="22"/>
      <c r="D110" s="22"/>
      <c r="G110" s="23"/>
      <c r="J110" s="15"/>
    </row>
    <row r="111">
      <c r="C111" s="22"/>
      <c r="D111" s="22"/>
      <c r="G111" s="23"/>
      <c r="J111" s="15"/>
    </row>
    <row r="112">
      <c r="C112" s="22"/>
      <c r="D112" s="22"/>
      <c r="G112" s="23"/>
      <c r="J112" s="15"/>
    </row>
    <row r="113">
      <c r="C113" s="22"/>
      <c r="D113" s="22"/>
      <c r="G113" s="23"/>
      <c r="J113" s="15"/>
    </row>
    <row r="114">
      <c r="C114" s="22"/>
      <c r="D114" s="22"/>
      <c r="G114" s="23"/>
      <c r="J114" s="15"/>
    </row>
    <row r="115">
      <c r="C115" s="22"/>
      <c r="D115" s="22"/>
      <c r="G115" s="23"/>
      <c r="J115" s="15"/>
    </row>
    <row r="116">
      <c r="C116" s="22"/>
      <c r="D116" s="22"/>
      <c r="G116" s="23"/>
      <c r="J116" s="15"/>
    </row>
    <row r="117">
      <c r="C117" s="22"/>
      <c r="D117" s="22"/>
      <c r="G117" s="23"/>
      <c r="J117" s="15"/>
    </row>
    <row r="118">
      <c r="C118" s="22"/>
      <c r="D118" s="22"/>
      <c r="G118" s="23"/>
      <c r="J118" s="15"/>
    </row>
    <row r="119">
      <c r="C119" s="22"/>
      <c r="D119" s="22"/>
      <c r="G119" s="23"/>
      <c r="J119" s="15"/>
    </row>
    <row r="120">
      <c r="C120" s="22"/>
      <c r="D120" s="22"/>
      <c r="G120" s="23"/>
      <c r="J120" s="15"/>
    </row>
    <row r="121">
      <c r="C121" s="22"/>
      <c r="D121" s="22"/>
      <c r="G121" s="23"/>
      <c r="J121" s="15"/>
    </row>
    <row r="122">
      <c r="C122" s="22"/>
      <c r="D122" s="22"/>
      <c r="G122" s="23"/>
      <c r="J122" s="15"/>
    </row>
    <row r="123">
      <c r="C123" s="22"/>
      <c r="D123" s="22"/>
      <c r="G123" s="23"/>
      <c r="J123" s="15"/>
    </row>
    <row r="124">
      <c r="C124" s="22"/>
      <c r="D124" s="22"/>
      <c r="G124" s="23"/>
      <c r="J124" s="15"/>
    </row>
    <row r="125">
      <c r="C125" s="22"/>
      <c r="D125" s="22"/>
      <c r="G125" s="23"/>
      <c r="J125" s="15"/>
    </row>
    <row r="126">
      <c r="C126" s="22"/>
      <c r="D126" s="22"/>
      <c r="G126" s="23"/>
      <c r="J126" s="15"/>
    </row>
    <row r="127">
      <c r="C127" s="22"/>
      <c r="D127" s="22"/>
      <c r="G127" s="23"/>
      <c r="J127" s="15"/>
    </row>
    <row r="128">
      <c r="C128" s="22"/>
      <c r="D128" s="22"/>
      <c r="G128" s="23"/>
      <c r="J128" s="15"/>
    </row>
    <row r="129">
      <c r="C129" s="22"/>
      <c r="D129" s="22"/>
      <c r="G129" s="23"/>
      <c r="J129" s="15"/>
    </row>
    <row r="130">
      <c r="C130" s="22"/>
      <c r="D130" s="22"/>
      <c r="G130" s="23"/>
      <c r="J130" s="15"/>
    </row>
    <row r="131">
      <c r="C131" s="22"/>
      <c r="D131" s="22"/>
      <c r="G131" s="23"/>
      <c r="J131" s="15"/>
    </row>
    <row r="132">
      <c r="C132" s="22"/>
      <c r="D132" s="22"/>
      <c r="G132" s="23"/>
      <c r="J132" s="15"/>
    </row>
    <row r="133">
      <c r="C133" s="22"/>
      <c r="D133" s="22"/>
      <c r="G133" s="23"/>
      <c r="J133" s="15"/>
    </row>
    <row r="134">
      <c r="C134" s="22"/>
      <c r="D134" s="22"/>
      <c r="G134" s="23"/>
      <c r="J134" s="15"/>
    </row>
    <row r="135">
      <c r="C135" s="22"/>
      <c r="D135" s="22"/>
      <c r="G135" s="23"/>
      <c r="J135" s="15"/>
    </row>
    <row r="136">
      <c r="C136" s="22"/>
      <c r="D136" s="22"/>
      <c r="G136" s="23"/>
      <c r="J136" s="15"/>
    </row>
    <row r="137">
      <c r="C137" s="22"/>
      <c r="D137" s="22"/>
      <c r="G137" s="23"/>
      <c r="J137" s="15"/>
    </row>
    <row r="138">
      <c r="C138" s="22"/>
      <c r="D138" s="22"/>
      <c r="G138" s="23"/>
      <c r="J138" s="15"/>
    </row>
    <row r="139">
      <c r="C139" s="22"/>
      <c r="D139" s="22"/>
      <c r="G139" s="23"/>
      <c r="J139" s="15"/>
    </row>
    <row r="140">
      <c r="C140" s="22"/>
      <c r="D140" s="22"/>
      <c r="G140" s="23"/>
      <c r="J140" s="15"/>
    </row>
    <row r="141">
      <c r="C141" s="22"/>
      <c r="D141" s="22"/>
      <c r="G141" s="23"/>
      <c r="J141" s="15"/>
    </row>
    <row r="142">
      <c r="C142" s="22"/>
      <c r="D142" s="22"/>
      <c r="G142" s="23"/>
      <c r="J142" s="15"/>
    </row>
    <row r="143">
      <c r="C143" s="22"/>
      <c r="D143" s="22"/>
      <c r="G143" s="23"/>
      <c r="J143" s="15"/>
    </row>
    <row r="144">
      <c r="C144" s="22"/>
      <c r="D144" s="22"/>
      <c r="G144" s="23"/>
      <c r="J144" s="15"/>
    </row>
    <row r="145">
      <c r="C145" s="22"/>
      <c r="D145" s="22"/>
      <c r="G145" s="23"/>
      <c r="J145" s="15"/>
    </row>
    <row r="146">
      <c r="C146" s="22"/>
      <c r="D146" s="22"/>
      <c r="G146" s="23"/>
      <c r="J146" s="15"/>
    </row>
    <row r="147">
      <c r="C147" s="22"/>
      <c r="D147" s="22"/>
      <c r="G147" s="23"/>
      <c r="J147" s="15"/>
    </row>
    <row r="148">
      <c r="C148" s="22"/>
      <c r="D148" s="22"/>
      <c r="G148" s="23"/>
      <c r="J148" s="15"/>
    </row>
    <row r="149">
      <c r="C149" s="22"/>
      <c r="D149" s="22"/>
      <c r="G149" s="23"/>
      <c r="J149" s="15"/>
    </row>
    <row r="150">
      <c r="C150" s="22"/>
      <c r="D150" s="22"/>
      <c r="G150" s="23"/>
      <c r="J150" s="15"/>
    </row>
    <row r="151">
      <c r="C151" s="22"/>
      <c r="D151" s="22"/>
      <c r="G151" s="23"/>
      <c r="J151" s="15"/>
    </row>
    <row r="152">
      <c r="C152" s="22"/>
      <c r="D152" s="22"/>
      <c r="G152" s="23"/>
      <c r="J152" s="15"/>
    </row>
    <row r="153">
      <c r="C153" s="22"/>
      <c r="D153" s="22"/>
      <c r="G153" s="23"/>
      <c r="J153" s="15"/>
    </row>
    <row r="154">
      <c r="C154" s="22"/>
      <c r="D154" s="22"/>
      <c r="G154" s="23"/>
      <c r="J154" s="15"/>
    </row>
    <row r="155">
      <c r="C155" s="22"/>
      <c r="D155" s="22"/>
      <c r="G155" s="23"/>
      <c r="J155" s="15"/>
    </row>
    <row r="156">
      <c r="C156" s="22"/>
      <c r="D156" s="22"/>
      <c r="G156" s="23"/>
      <c r="J156" s="15"/>
    </row>
    <row r="157">
      <c r="C157" s="22"/>
      <c r="D157" s="22"/>
      <c r="G157" s="23"/>
      <c r="J157" s="15"/>
    </row>
    <row r="158">
      <c r="C158" s="22"/>
      <c r="D158" s="22"/>
      <c r="G158" s="23"/>
      <c r="J158" s="15"/>
    </row>
    <row r="159">
      <c r="C159" s="22"/>
      <c r="D159" s="22"/>
      <c r="G159" s="23"/>
      <c r="J159" s="15"/>
    </row>
    <row r="160">
      <c r="C160" s="22"/>
      <c r="D160" s="22"/>
      <c r="G160" s="23"/>
      <c r="J160" s="15"/>
    </row>
    <row r="161">
      <c r="C161" s="22"/>
      <c r="D161" s="22"/>
      <c r="G161" s="23"/>
      <c r="J161" s="15"/>
    </row>
    <row r="162">
      <c r="C162" s="22"/>
      <c r="D162" s="22"/>
      <c r="G162" s="23"/>
      <c r="J162" s="15"/>
    </row>
    <row r="163">
      <c r="C163" s="22"/>
      <c r="D163" s="22"/>
      <c r="G163" s="23"/>
      <c r="J163" s="15"/>
    </row>
    <row r="164">
      <c r="C164" s="22"/>
      <c r="D164" s="22"/>
      <c r="G164" s="23"/>
      <c r="J164" s="15"/>
    </row>
    <row r="165">
      <c r="C165" s="22"/>
      <c r="D165" s="22"/>
      <c r="G165" s="23"/>
      <c r="J165" s="15"/>
    </row>
    <row r="166">
      <c r="C166" s="22"/>
      <c r="D166" s="22"/>
      <c r="G166" s="23"/>
      <c r="J166" s="15"/>
    </row>
    <row r="167">
      <c r="C167" s="22"/>
      <c r="D167" s="22"/>
      <c r="G167" s="23"/>
      <c r="J167" s="15"/>
    </row>
    <row r="168">
      <c r="C168" s="22"/>
      <c r="D168" s="22"/>
      <c r="G168" s="23"/>
      <c r="J168" s="15"/>
    </row>
    <row r="169">
      <c r="C169" s="22"/>
      <c r="D169" s="22"/>
      <c r="G169" s="23"/>
      <c r="J169" s="15"/>
    </row>
    <row r="170">
      <c r="C170" s="22"/>
      <c r="D170" s="22"/>
      <c r="G170" s="23"/>
      <c r="J170" s="15"/>
    </row>
    <row r="171">
      <c r="C171" s="22"/>
      <c r="D171" s="22"/>
      <c r="G171" s="23"/>
      <c r="J171" s="15"/>
    </row>
    <row r="172">
      <c r="C172" s="22"/>
      <c r="D172" s="22"/>
      <c r="G172" s="23"/>
      <c r="J172" s="15"/>
    </row>
    <row r="173">
      <c r="C173" s="22"/>
      <c r="D173" s="22"/>
      <c r="G173" s="23"/>
      <c r="J173" s="15"/>
    </row>
    <row r="174">
      <c r="C174" s="22"/>
      <c r="D174" s="22"/>
      <c r="G174" s="23"/>
      <c r="J174" s="15"/>
    </row>
    <row r="175">
      <c r="C175" s="22"/>
      <c r="D175" s="22"/>
      <c r="G175" s="23"/>
      <c r="J175" s="15"/>
    </row>
    <row r="176">
      <c r="C176" s="22"/>
      <c r="D176" s="22"/>
      <c r="G176" s="23"/>
      <c r="J176" s="15"/>
    </row>
    <row r="177">
      <c r="C177" s="22"/>
      <c r="D177" s="22"/>
      <c r="G177" s="23"/>
      <c r="J177" s="15"/>
    </row>
    <row r="178">
      <c r="C178" s="22"/>
      <c r="D178" s="22"/>
      <c r="G178" s="23"/>
      <c r="J178" s="15"/>
    </row>
    <row r="179">
      <c r="C179" s="22"/>
      <c r="D179" s="22"/>
      <c r="G179" s="23"/>
      <c r="J179" s="15"/>
    </row>
    <row r="180">
      <c r="C180" s="22"/>
      <c r="D180" s="22"/>
      <c r="G180" s="23"/>
      <c r="J180" s="15"/>
    </row>
    <row r="181">
      <c r="C181" s="22"/>
      <c r="D181" s="22"/>
      <c r="G181" s="23"/>
      <c r="J181" s="15"/>
    </row>
    <row r="182">
      <c r="C182" s="22"/>
      <c r="D182" s="22"/>
      <c r="G182" s="23"/>
      <c r="J182" s="15"/>
    </row>
    <row r="183">
      <c r="C183" s="22"/>
      <c r="D183" s="22"/>
      <c r="G183" s="23"/>
      <c r="J183" s="15"/>
    </row>
    <row r="184">
      <c r="C184" s="22"/>
      <c r="D184" s="22"/>
      <c r="G184" s="23"/>
      <c r="J184" s="15"/>
    </row>
    <row r="185">
      <c r="C185" s="22"/>
      <c r="D185" s="22"/>
      <c r="G185" s="23"/>
      <c r="J185" s="15"/>
    </row>
    <row r="186">
      <c r="C186" s="22"/>
      <c r="D186" s="22"/>
      <c r="G186" s="23"/>
      <c r="J186" s="15"/>
    </row>
    <row r="187">
      <c r="C187" s="22"/>
      <c r="D187" s="22"/>
      <c r="G187" s="23"/>
      <c r="J187" s="15"/>
    </row>
    <row r="188">
      <c r="C188" s="22"/>
      <c r="D188" s="22"/>
      <c r="G188" s="23"/>
      <c r="J188" s="15"/>
    </row>
    <row r="189">
      <c r="C189" s="22"/>
      <c r="D189" s="22"/>
      <c r="G189" s="23"/>
      <c r="J189" s="15"/>
    </row>
    <row r="190">
      <c r="C190" s="22"/>
      <c r="D190" s="22"/>
      <c r="G190" s="23"/>
      <c r="J190" s="15"/>
    </row>
    <row r="191">
      <c r="C191" s="22"/>
      <c r="D191" s="22"/>
      <c r="G191" s="23"/>
      <c r="J191" s="15"/>
    </row>
    <row r="192">
      <c r="C192" s="22"/>
      <c r="D192" s="22"/>
      <c r="G192" s="23"/>
      <c r="J192" s="15"/>
    </row>
    <row r="193">
      <c r="C193" s="22"/>
      <c r="D193" s="22"/>
      <c r="G193" s="23"/>
      <c r="J193" s="15"/>
    </row>
    <row r="194">
      <c r="C194" s="22"/>
      <c r="D194" s="22"/>
      <c r="G194" s="23"/>
      <c r="J194" s="15"/>
    </row>
    <row r="195">
      <c r="C195" s="22"/>
      <c r="D195" s="22"/>
      <c r="G195" s="23"/>
      <c r="J195" s="15"/>
    </row>
    <row r="196">
      <c r="C196" s="22"/>
      <c r="D196" s="22"/>
      <c r="G196" s="23"/>
      <c r="J196" s="15"/>
    </row>
    <row r="197">
      <c r="C197" s="22"/>
      <c r="D197" s="22"/>
      <c r="G197" s="23"/>
      <c r="J197" s="15"/>
    </row>
    <row r="198">
      <c r="C198" s="22"/>
      <c r="D198" s="22"/>
      <c r="G198" s="23"/>
      <c r="J198" s="15"/>
    </row>
    <row r="199">
      <c r="C199" s="22"/>
      <c r="D199" s="22"/>
      <c r="G199" s="23"/>
      <c r="J199" s="15"/>
    </row>
    <row r="200">
      <c r="C200" s="22"/>
      <c r="D200" s="22"/>
      <c r="G200" s="23"/>
      <c r="J200" s="15"/>
    </row>
    <row r="201">
      <c r="C201" s="22"/>
      <c r="D201" s="22"/>
      <c r="G201" s="23"/>
      <c r="J201" s="15"/>
    </row>
    <row r="202">
      <c r="C202" s="22"/>
      <c r="D202" s="22"/>
      <c r="G202" s="23"/>
      <c r="J202" s="15"/>
    </row>
    <row r="203">
      <c r="C203" s="22"/>
      <c r="D203" s="22"/>
      <c r="G203" s="23"/>
      <c r="J203" s="15"/>
    </row>
    <row r="204">
      <c r="C204" s="22"/>
      <c r="D204" s="22"/>
      <c r="G204" s="23"/>
      <c r="J204" s="15"/>
    </row>
    <row r="205">
      <c r="C205" s="22"/>
      <c r="D205" s="22"/>
      <c r="G205" s="23"/>
      <c r="J205" s="15"/>
    </row>
    <row r="206">
      <c r="C206" s="22"/>
      <c r="D206" s="22"/>
      <c r="G206" s="23"/>
      <c r="J206" s="15"/>
    </row>
    <row r="207">
      <c r="C207" s="22"/>
      <c r="D207" s="22"/>
      <c r="G207" s="23"/>
      <c r="J207" s="15"/>
    </row>
    <row r="208">
      <c r="C208" s="22"/>
      <c r="D208" s="22"/>
      <c r="G208" s="23"/>
      <c r="J208" s="15"/>
    </row>
    <row r="209">
      <c r="C209" s="22"/>
      <c r="D209" s="22"/>
      <c r="G209" s="23"/>
      <c r="J209" s="15"/>
    </row>
    <row r="210">
      <c r="C210" s="22"/>
      <c r="D210" s="22"/>
      <c r="G210" s="23"/>
      <c r="J210" s="15"/>
    </row>
    <row r="211">
      <c r="C211" s="22"/>
      <c r="D211" s="22"/>
      <c r="G211" s="23"/>
      <c r="J211" s="15"/>
    </row>
    <row r="212">
      <c r="C212" s="22"/>
      <c r="D212" s="22"/>
      <c r="G212" s="23"/>
      <c r="J212" s="15"/>
    </row>
    <row r="213">
      <c r="C213" s="22"/>
      <c r="D213" s="22"/>
      <c r="G213" s="23"/>
      <c r="J213" s="15"/>
    </row>
    <row r="214">
      <c r="C214" s="22"/>
      <c r="D214" s="22"/>
      <c r="G214" s="23"/>
      <c r="J214" s="15"/>
    </row>
    <row r="215">
      <c r="C215" s="22"/>
      <c r="D215" s="22"/>
      <c r="G215" s="23"/>
      <c r="J215" s="15"/>
    </row>
    <row r="216">
      <c r="C216" s="22"/>
      <c r="D216" s="22"/>
      <c r="G216" s="23"/>
      <c r="J216" s="15"/>
    </row>
    <row r="217">
      <c r="C217" s="22"/>
      <c r="D217" s="22"/>
      <c r="G217" s="23"/>
      <c r="J217" s="15"/>
    </row>
    <row r="218">
      <c r="C218" s="22"/>
      <c r="D218" s="22"/>
      <c r="G218" s="23"/>
      <c r="J218" s="15"/>
    </row>
    <row r="219">
      <c r="C219" s="22"/>
      <c r="D219" s="22"/>
      <c r="G219" s="23"/>
      <c r="J219" s="15"/>
    </row>
    <row r="220">
      <c r="C220" s="22"/>
      <c r="D220" s="22"/>
      <c r="G220" s="23"/>
      <c r="J220" s="15"/>
    </row>
    <row r="221">
      <c r="C221" s="22"/>
      <c r="D221" s="22"/>
      <c r="G221" s="23"/>
      <c r="J221" s="15"/>
    </row>
    <row r="222">
      <c r="C222" s="22"/>
      <c r="D222" s="22"/>
      <c r="G222" s="23"/>
      <c r="J222" s="15"/>
    </row>
    <row r="223">
      <c r="C223" s="22"/>
      <c r="D223" s="22"/>
      <c r="G223" s="23"/>
      <c r="J223" s="15"/>
    </row>
    <row r="224">
      <c r="C224" s="22"/>
      <c r="D224" s="22"/>
      <c r="G224" s="23"/>
      <c r="J224" s="15"/>
    </row>
    <row r="225">
      <c r="C225" s="22"/>
      <c r="D225" s="22"/>
      <c r="G225" s="23"/>
      <c r="J225" s="15"/>
    </row>
    <row r="226">
      <c r="C226" s="22"/>
      <c r="D226" s="22"/>
      <c r="G226" s="23"/>
      <c r="J226" s="15"/>
    </row>
    <row r="227">
      <c r="C227" s="22"/>
      <c r="D227" s="22"/>
      <c r="G227" s="23"/>
      <c r="J227" s="15"/>
    </row>
    <row r="228">
      <c r="C228" s="22"/>
      <c r="D228" s="22"/>
      <c r="G228" s="23"/>
      <c r="J228" s="15"/>
    </row>
    <row r="229">
      <c r="C229" s="22"/>
      <c r="D229" s="22"/>
      <c r="G229" s="23"/>
      <c r="J229" s="15"/>
    </row>
    <row r="230">
      <c r="C230" s="22"/>
      <c r="D230" s="22"/>
      <c r="G230" s="23"/>
      <c r="J230" s="15"/>
    </row>
    <row r="231">
      <c r="C231" s="22"/>
      <c r="D231" s="22"/>
      <c r="G231" s="23"/>
      <c r="J231" s="15"/>
    </row>
    <row r="232">
      <c r="C232" s="22"/>
      <c r="D232" s="22"/>
      <c r="G232" s="23"/>
      <c r="J232" s="15"/>
    </row>
    <row r="233">
      <c r="C233" s="22"/>
      <c r="D233" s="22"/>
      <c r="G233" s="23"/>
      <c r="J233" s="15"/>
    </row>
    <row r="234">
      <c r="C234" s="22"/>
      <c r="D234" s="22"/>
      <c r="G234" s="23"/>
      <c r="J234" s="15"/>
    </row>
    <row r="235">
      <c r="C235" s="22"/>
      <c r="D235" s="22"/>
      <c r="G235" s="23"/>
      <c r="J235" s="15"/>
    </row>
    <row r="236">
      <c r="C236" s="22"/>
      <c r="D236" s="22"/>
      <c r="G236" s="23"/>
      <c r="J236" s="15"/>
    </row>
    <row r="237">
      <c r="C237" s="22"/>
      <c r="D237" s="22"/>
      <c r="G237" s="23"/>
      <c r="J237" s="15"/>
    </row>
    <row r="238">
      <c r="C238" s="22"/>
      <c r="D238" s="22"/>
      <c r="G238" s="23"/>
      <c r="J238" s="15"/>
    </row>
    <row r="239">
      <c r="C239" s="22"/>
      <c r="D239" s="22"/>
      <c r="G239" s="23"/>
      <c r="J239" s="15"/>
    </row>
    <row r="240">
      <c r="C240" s="22"/>
      <c r="D240" s="22"/>
      <c r="G240" s="23"/>
      <c r="J240" s="15"/>
    </row>
    <row r="241">
      <c r="C241" s="22"/>
      <c r="D241" s="22"/>
      <c r="G241" s="23"/>
      <c r="J241" s="15"/>
    </row>
    <row r="242">
      <c r="C242" s="22"/>
      <c r="D242" s="22"/>
      <c r="G242" s="23"/>
      <c r="J242" s="15"/>
    </row>
    <row r="243">
      <c r="C243" s="22"/>
      <c r="D243" s="22"/>
      <c r="G243" s="23"/>
      <c r="J243" s="15"/>
    </row>
    <row r="244">
      <c r="C244" s="22"/>
      <c r="D244" s="22"/>
      <c r="G244" s="23"/>
      <c r="J244" s="15"/>
    </row>
    <row r="245">
      <c r="C245" s="22"/>
      <c r="D245" s="22"/>
      <c r="G245" s="23"/>
      <c r="J245" s="15"/>
    </row>
    <row r="246">
      <c r="C246" s="22"/>
      <c r="D246" s="22"/>
      <c r="G246" s="23"/>
      <c r="J246" s="15"/>
    </row>
    <row r="247">
      <c r="C247" s="22"/>
      <c r="D247" s="22"/>
      <c r="G247" s="23"/>
      <c r="J247" s="15"/>
    </row>
    <row r="248">
      <c r="C248" s="22"/>
      <c r="D248" s="22"/>
      <c r="G248" s="23"/>
      <c r="J248" s="15"/>
    </row>
    <row r="249">
      <c r="C249" s="22"/>
      <c r="D249" s="22"/>
      <c r="G249" s="23"/>
      <c r="J249" s="15"/>
    </row>
    <row r="250">
      <c r="C250" s="22"/>
      <c r="D250" s="22"/>
      <c r="G250" s="23"/>
      <c r="J250" s="15"/>
    </row>
    <row r="251">
      <c r="C251" s="22"/>
      <c r="D251" s="22"/>
      <c r="G251" s="23"/>
      <c r="J251" s="15"/>
    </row>
    <row r="252">
      <c r="C252" s="22"/>
      <c r="D252" s="22"/>
      <c r="G252" s="23"/>
      <c r="J252" s="15"/>
    </row>
    <row r="253">
      <c r="C253" s="22"/>
      <c r="D253" s="22"/>
      <c r="G253" s="23"/>
      <c r="J253" s="15"/>
    </row>
    <row r="254">
      <c r="C254" s="22"/>
      <c r="D254" s="22"/>
      <c r="G254" s="23"/>
      <c r="J254" s="15"/>
    </row>
    <row r="255">
      <c r="C255" s="22"/>
      <c r="D255" s="22"/>
      <c r="G255" s="23"/>
      <c r="J255" s="15"/>
    </row>
    <row r="256">
      <c r="C256" s="22"/>
      <c r="D256" s="22"/>
      <c r="G256" s="23"/>
      <c r="J256" s="15"/>
    </row>
    <row r="257">
      <c r="C257" s="22"/>
      <c r="D257" s="22"/>
      <c r="G257" s="23"/>
      <c r="J257" s="15"/>
    </row>
    <row r="258">
      <c r="C258" s="22"/>
      <c r="D258" s="22"/>
      <c r="G258" s="23"/>
      <c r="J258" s="15"/>
    </row>
    <row r="259">
      <c r="C259" s="22"/>
      <c r="D259" s="22"/>
      <c r="G259" s="23"/>
      <c r="J259" s="15"/>
    </row>
    <row r="260">
      <c r="C260" s="22"/>
      <c r="D260" s="22"/>
      <c r="G260" s="23"/>
      <c r="J260" s="15"/>
    </row>
    <row r="261">
      <c r="C261" s="22"/>
      <c r="D261" s="22"/>
      <c r="G261" s="23"/>
      <c r="J261" s="15"/>
    </row>
    <row r="262">
      <c r="C262" s="22"/>
      <c r="D262" s="22"/>
      <c r="G262" s="23"/>
      <c r="J262" s="15"/>
    </row>
    <row r="263">
      <c r="C263" s="22"/>
      <c r="D263" s="22"/>
      <c r="G263" s="23"/>
      <c r="J263" s="15"/>
    </row>
    <row r="264">
      <c r="C264" s="22"/>
      <c r="D264" s="22"/>
      <c r="G264" s="23"/>
      <c r="J264" s="15"/>
    </row>
    <row r="265">
      <c r="C265" s="22"/>
      <c r="D265" s="22"/>
      <c r="G265" s="23"/>
      <c r="J265" s="15"/>
    </row>
    <row r="266">
      <c r="C266" s="22"/>
      <c r="D266" s="22"/>
      <c r="G266" s="23"/>
      <c r="J266" s="15"/>
    </row>
    <row r="267">
      <c r="C267" s="22"/>
      <c r="D267" s="22"/>
      <c r="G267" s="23"/>
      <c r="J267" s="15"/>
    </row>
    <row r="268">
      <c r="C268" s="22"/>
      <c r="D268" s="22"/>
      <c r="G268" s="23"/>
      <c r="J268" s="15"/>
    </row>
    <row r="269">
      <c r="C269" s="22"/>
      <c r="D269" s="22"/>
      <c r="G269" s="23"/>
      <c r="J269" s="15"/>
    </row>
    <row r="270">
      <c r="C270" s="22"/>
      <c r="D270" s="22"/>
      <c r="G270" s="23"/>
      <c r="J270" s="15"/>
    </row>
    <row r="271">
      <c r="C271" s="22"/>
      <c r="D271" s="22"/>
      <c r="G271" s="23"/>
      <c r="J271" s="15"/>
    </row>
    <row r="272">
      <c r="C272" s="22"/>
      <c r="D272" s="22"/>
      <c r="G272" s="23"/>
      <c r="J272" s="15"/>
    </row>
    <row r="273">
      <c r="C273" s="22"/>
      <c r="D273" s="22"/>
      <c r="G273" s="23"/>
      <c r="J273" s="15"/>
    </row>
    <row r="274">
      <c r="C274" s="22"/>
      <c r="D274" s="22"/>
      <c r="G274" s="23"/>
      <c r="J274" s="15"/>
    </row>
    <row r="275">
      <c r="C275" s="22"/>
      <c r="D275" s="22"/>
      <c r="G275" s="23"/>
      <c r="J275" s="15"/>
    </row>
    <row r="276">
      <c r="C276" s="22"/>
      <c r="D276" s="22"/>
      <c r="G276" s="23"/>
      <c r="J276" s="15"/>
    </row>
    <row r="277">
      <c r="C277" s="22"/>
      <c r="D277" s="22"/>
      <c r="G277" s="23"/>
      <c r="J277" s="15"/>
    </row>
    <row r="278">
      <c r="C278" s="22"/>
      <c r="D278" s="22"/>
      <c r="G278" s="23"/>
      <c r="J278" s="15"/>
    </row>
    <row r="279">
      <c r="C279" s="22"/>
      <c r="D279" s="22"/>
      <c r="G279" s="23"/>
      <c r="J279" s="15"/>
    </row>
    <row r="280">
      <c r="C280" s="22"/>
      <c r="D280" s="22"/>
      <c r="G280" s="23"/>
      <c r="J280" s="15"/>
    </row>
    <row r="281">
      <c r="C281" s="22"/>
      <c r="D281" s="22"/>
      <c r="G281" s="23"/>
      <c r="J281" s="15"/>
    </row>
    <row r="282">
      <c r="C282" s="22"/>
      <c r="D282" s="22"/>
      <c r="G282" s="23"/>
      <c r="J282" s="15"/>
    </row>
    <row r="283">
      <c r="C283" s="22"/>
      <c r="D283" s="22"/>
      <c r="G283" s="23"/>
      <c r="J283" s="15"/>
    </row>
    <row r="284">
      <c r="C284" s="22"/>
      <c r="D284" s="22"/>
      <c r="G284" s="23"/>
      <c r="J284" s="15"/>
    </row>
    <row r="285">
      <c r="C285" s="22"/>
      <c r="D285" s="22"/>
      <c r="G285" s="23"/>
      <c r="J285" s="15"/>
    </row>
    <row r="286">
      <c r="C286" s="22"/>
      <c r="D286" s="22"/>
      <c r="G286" s="23"/>
      <c r="J286" s="15"/>
    </row>
    <row r="287">
      <c r="C287" s="22"/>
      <c r="D287" s="22"/>
      <c r="G287" s="23"/>
      <c r="J287" s="15"/>
    </row>
    <row r="288">
      <c r="C288" s="22"/>
      <c r="D288" s="22"/>
      <c r="G288" s="23"/>
      <c r="J288" s="15"/>
    </row>
    <row r="289">
      <c r="C289" s="22"/>
      <c r="D289" s="22"/>
      <c r="G289" s="23"/>
      <c r="J289" s="15"/>
    </row>
    <row r="290">
      <c r="C290" s="22"/>
      <c r="D290" s="22"/>
      <c r="G290" s="23"/>
      <c r="J290" s="15"/>
    </row>
    <row r="291">
      <c r="C291" s="22"/>
      <c r="D291" s="22"/>
      <c r="G291" s="23"/>
      <c r="J291" s="15"/>
    </row>
    <row r="292">
      <c r="C292" s="22"/>
      <c r="D292" s="22"/>
      <c r="G292" s="23"/>
      <c r="J292" s="15"/>
    </row>
    <row r="293">
      <c r="C293" s="22"/>
      <c r="D293" s="22"/>
      <c r="G293" s="23"/>
      <c r="J293" s="15"/>
    </row>
    <row r="294">
      <c r="C294" s="22"/>
      <c r="D294" s="22"/>
      <c r="G294" s="23"/>
      <c r="J294" s="15"/>
    </row>
    <row r="295">
      <c r="C295" s="22"/>
      <c r="D295" s="22"/>
      <c r="G295" s="23"/>
      <c r="J295" s="15"/>
    </row>
    <row r="296">
      <c r="C296" s="22"/>
      <c r="D296" s="22"/>
      <c r="G296" s="23"/>
      <c r="J296" s="15"/>
    </row>
    <row r="297">
      <c r="C297" s="22"/>
      <c r="D297" s="22"/>
      <c r="G297" s="23"/>
      <c r="J297" s="15"/>
    </row>
    <row r="298">
      <c r="C298" s="22"/>
      <c r="D298" s="22"/>
      <c r="G298" s="23"/>
      <c r="J298" s="15"/>
    </row>
    <row r="299">
      <c r="C299" s="22"/>
      <c r="D299" s="22"/>
      <c r="G299" s="23"/>
      <c r="J299" s="15"/>
    </row>
    <row r="300">
      <c r="C300" s="22"/>
      <c r="D300" s="22"/>
      <c r="G300" s="23"/>
      <c r="J300" s="15"/>
    </row>
    <row r="301">
      <c r="C301" s="22"/>
      <c r="D301" s="22"/>
      <c r="G301" s="23"/>
      <c r="J301" s="15"/>
    </row>
    <row r="302">
      <c r="C302" s="22"/>
      <c r="D302" s="22"/>
      <c r="G302" s="23"/>
      <c r="J302" s="15"/>
    </row>
    <row r="303">
      <c r="C303" s="22"/>
      <c r="D303" s="22"/>
      <c r="G303" s="23"/>
      <c r="J303" s="15"/>
    </row>
    <row r="304">
      <c r="C304" s="22"/>
      <c r="D304" s="22"/>
      <c r="G304" s="23"/>
      <c r="J304" s="15"/>
    </row>
    <row r="305">
      <c r="C305" s="22"/>
      <c r="D305" s="22"/>
      <c r="G305" s="23"/>
      <c r="J305" s="15"/>
    </row>
    <row r="306">
      <c r="C306" s="22"/>
      <c r="D306" s="22"/>
      <c r="G306" s="23"/>
      <c r="J306" s="15"/>
    </row>
    <row r="307">
      <c r="C307" s="22"/>
      <c r="D307" s="22"/>
      <c r="G307" s="23"/>
      <c r="J307" s="15"/>
    </row>
    <row r="308">
      <c r="C308" s="22"/>
      <c r="D308" s="22"/>
      <c r="G308" s="23"/>
      <c r="J308" s="15"/>
    </row>
    <row r="309">
      <c r="C309" s="22"/>
      <c r="D309" s="22"/>
      <c r="G309" s="23"/>
      <c r="J309" s="15"/>
    </row>
    <row r="310">
      <c r="C310" s="22"/>
      <c r="D310" s="22"/>
      <c r="G310" s="23"/>
      <c r="J310" s="15"/>
    </row>
    <row r="311">
      <c r="C311" s="22"/>
      <c r="D311" s="22"/>
      <c r="G311" s="23"/>
      <c r="J311" s="15"/>
    </row>
    <row r="312">
      <c r="C312" s="22"/>
      <c r="D312" s="22"/>
      <c r="G312" s="23"/>
      <c r="J312" s="15"/>
    </row>
    <row r="313">
      <c r="C313" s="22"/>
      <c r="D313" s="22"/>
      <c r="G313" s="23"/>
      <c r="J313" s="15"/>
    </row>
    <row r="314">
      <c r="C314" s="22"/>
      <c r="D314" s="22"/>
      <c r="G314" s="23"/>
      <c r="J314" s="15"/>
    </row>
    <row r="315">
      <c r="C315" s="22"/>
      <c r="D315" s="22"/>
      <c r="G315" s="23"/>
      <c r="J315" s="15"/>
    </row>
    <row r="316">
      <c r="C316" s="22"/>
      <c r="D316" s="22"/>
      <c r="G316" s="23"/>
      <c r="J316" s="15"/>
    </row>
    <row r="317">
      <c r="C317" s="22"/>
      <c r="D317" s="22"/>
      <c r="G317" s="23"/>
      <c r="J317" s="15"/>
    </row>
    <row r="318">
      <c r="C318" s="22"/>
      <c r="D318" s="22"/>
      <c r="G318" s="23"/>
      <c r="J318" s="15"/>
    </row>
    <row r="319">
      <c r="C319" s="22"/>
      <c r="D319" s="22"/>
      <c r="G319" s="23"/>
      <c r="J319" s="15"/>
    </row>
    <row r="320">
      <c r="C320" s="22"/>
      <c r="D320" s="22"/>
      <c r="G320" s="23"/>
      <c r="J320" s="15"/>
    </row>
    <row r="321">
      <c r="C321" s="22"/>
      <c r="D321" s="22"/>
      <c r="G321" s="23"/>
      <c r="J321" s="15"/>
    </row>
    <row r="322">
      <c r="C322" s="22"/>
      <c r="D322" s="22"/>
      <c r="G322" s="23"/>
      <c r="J322" s="15"/>
    </row>
    <row r="323">
      <c r="C323" s="22"/>
      <c r="D323" s="22"/>
      <c r="G323" s="23"/>
      <c r="J323" s="15"/>
    </row>
    <row r="324">
      <c r="C324" s="22"/>
      <c r="D324" s="22"/>
      <c r="G324" s="23"/>
      <c r="J324" s="15"/>
    </row>
    <row r="325">
      <c r="C325" s="22"/>
      <c r="D325" s="22"/>
      <c r="G325" s="23"/>
      <c r="J325" s="15"/>
    </row>
    <row r="326">
      <c r="C326" s="22"/>
      <c r="D326" s="22"/>
      <c r="G326" s="23"/>
      <c r="J326" s="15"/>
    </row>
    <row r="327">
      <c r="C327" s="22"/>
      <c r="D327" s="22"/>
      <c r="G327" s="23"/>
      <c r="J327" s="15"/>
    </row>
    <row r="328">
      <c r="C328" s="22"/>
      <c r="D328" s="22"/>
      <c r="G328" s="23"/>
      <c r="J328" s="15"/>
    </row>
    <row r="329">
      <c r="C329" s="22"/>
      <c r="D329" s="22"/>
      <c r="G329" s="23"/>
      <c r="J329" s="15"/>
    </row>
    <row r="330">
      <c r="C330" s="22"/>
      <c r="D330" s="22"/>
      <c r="G330" s="23"/>
      <c r="J330" s="15"/>
    </row>
    <row r="331">
      <c r="C331" s="22"/>
      <c r="D331" s="22"/>
      <c r="G331" s="23"/>
      <c r="J331" s="15"/>
    </row>
    <row r="332">
      <c r="C332" s="22"/>
      <c r="D332" s="22"/>
      <c r="G332" s="23"/>
      <c r="J332" s="15"/>
    </row>
    <row r="333">
      <c r="C333" s="22"/>
      <c r="D333" s="22"/>
      <c r="G333" s="23"/>
      <c r="J333" s="15"/>
    </row>
    <row r="334">
      <c r="C334" s="22"/>
      <c r="D334" s="22"/>
      <c r="G334" s="23"/>
      <c r="J334" s="15"/>
    </row>
    <row r="335">
      <c r="C335" s="22"/>
      <c r="D335" s="22"/>
      <c r="G335" s="23"/>
      <c r="J335" s="15"/>
    </row>
    <row r="336">
      <c r="C336" s="22"/>
      <c r="D336" s="22"/>
      <c r="G336" s="23"/>
      <c r="J336" s="15"/>
    </row>
    <row r="337">
      <c r="C337" s="22"/>
      <c r="D337" s="22"/>
      <c r="G337" s="23"/>
      <c r="J337" s="15"/>
    </row>
    <row r="338">
      <c r="C338" s="22"/>
      <c r="D338" s="22"/>
      <c r="G338" s="23"/>
      <c r="J338" s="15"/>
    </row>
    <row r="339">
      <c r="C339" s="22"/>
      <c r="D339" s="22"/>
      <c r="G339" s="23"/>
      <c r="J339" s="15"/>
    </row>
    <row r="340">
      <c r="C340" s="22"/>
      <c r="D340" s="22"/>
      <c r="G340" s="23"/>
      <c r="J340" s="15"/>
    </row>
    <row r="341">
      <c r="C341" s="22"/>
      <c r="D341" s="22"/>
      <c r="G341" s="23"/>
      <c r="J341" s="15"/>
    </row>
    <row r="342">
      <c r="C342" s="22"/>
      <c r="D342" s="22"/>
      <c r="G342" s="23"/>
      <c r="J342" s="15"/>
    </row>
    <row r="343">
      <c r="C343" s="22"/>
      <c r="D343" s="22"/>
      <c r="G343" s="23"/>
      <c r="J343" s="15"/>
    </row>
    <row r="344">
      <c r="C344" s="22"/>
      <c r="D344" s="22"/>
      <c r="G344" s="23"/>
      <c r="J344" s="15"/>
    </row>
    <row r="345">
      <c r="C345" s="22"/>
      <c r="D345" s="22"/>
      <c r="G345" s="23"/>
      <c r="J345" s="15"/>
    </row>
    <row r="346">
      <c r="C346" s="22"/>
      <c r="D346" s="22"/>
      <c r="G346" s="23"/>
      <c r="J346" s="15"/>
    </row>
    <row r="347">
      <c r="C347" s="22"/>
      <c r="D347" s="22"/>
      <c r="G347" s="23"/>
      <c r="J347" s="15"/>
    </row>
    <row r="348">
      <c r="C348" s="22"/>
      <c r="D348" s="22"/>
      <c r="G348" s="23"/>
      <c r="J348" s="15"/>
    </row>
    <row r="349">
      <c r="C349" s="22"/>
      <c r="D349" s="22"/>
      <c r="G349" s="23"/>
      <c r="J349" s="15"/>
    </row>
    <row r="350">
      <c r="C350" s="22"/>
      <c r="D350" s="22"/>
      <c r="G350" s="23"/>
      <c r="J350" s="15"/>
    </row>
    <row r="351">
      <c r="C351" s="22"/>
      <c r="D351" s="22"/>
      <c r="G351" s="23"/>
      <c r="J351" s="15"/>
    </row>
    <row r="352">
      <c r="C352" s="22"/>
      <c r="D352" s="22"/>
      <c r="G352" s="23"/>
      <c r="J352" s="15"/>
    </row>
    <row r="353">
      <c r="C353" s="22"/>
      <c r="D353" s="22"/>
      <c r="G353" s="23"/>
      <c r="J353" s="15"/>
    </row>
    <row r="354">
      <c r="C354" s="22"/>
      <c r="D354" s="22"/>
      <c r="G354" s="23"/>
      <c r="J354" s="15"/>
    </row>
    <row r="355">
      <c r="C355" s="22"/>
      <c r="D355" s="22"/>
      <c r="G355" s="23"/>
      <c r="J355" s="15"/>
    </row>
    <row r="356">
      <c r="C356" s="22"/>
      <c r="D356" s="22"/>
      <c r="G356" s="23"/>
      <c r="J356" s="15"/>
    </row>
    <row r="357">
      <c r="C357" s="22"/>
      <c r="D357" s="22"/>
      <c r="G357" s="23"/>
      <c r="J357" s="15"/>
    </row>
    <row r="358">
      <c r="C358" s="22"/>
      <c r="D358" s="22"/>
      <c r="G358" s="23"/>
      <c r="J358" s="15"/>
    </row>
    <row r="359">
      <c r="C359" s="22"/>
      <c r="D359" s="22"/>
      <c r="G359" s="23"/>
      <c r="J359" s="15"/>
    </row>
    <row r="360">
      <c r="C360" s="22"/>
      <c r="D360" s="22"/>
      <c r="G360" s="23"/>
      <c r="J360" s="15"/>
    </row>
    <row r="361">
      <c r="C361" s="22"/>
      <c r="D361" s="22"/>
      <c r="G361" s="23"/>
      <c r="J361" s="15"/>
    </row>
    <row r="362">
      <c r="C362" s="22"/>
      <c r="D362" s="22"/>
      <c r="G362" s="23"/>
      <c r="J362" s="15"/>
    </row>
    <row r="363">
      <c r="C363" s="22"/>
      <c r="D363" s="22"/>
      <c r="G363" s="23"/>
      <c r="J363" s="15"/>
    </row>
    <row r="364">
      <c r="C364" s="22"/>
      <c r="D364" s="22"/>
      <c r="G364" s="23"/>
      <c r="J364" s="15"/>
    </row>
    <row r="365">
      <c r="C365" s="22"/>
      <c r="D365" s="22"/>
      <c r="G365" s="23"/>
      <c r="J365" s="15"/>
    </row>
    <row r="366">
      <c r="C366" s="22"/>
      <c r="D366" s="22"/>
      <c r="G366" s="23"/>
      <c r="J366" s="15"/>
    </row>
    <row r="367">
      <c r="C367" s="22"/>
      <c r="D367" s="22"/>
      <c r="G367" s="23"/>
      <c r="J367" s="15"/>
    </row>
    <row r="368">
      <c r="C368" s="22"/>
      <c r="D368" s="22"/>
      <c r="G368" s="23"/>
      <c r="J368" s="15"/>
    </row>
    <row r="369">
      <c r="C369" s="22"/>
      <c r="D369" s="22"/>
      <c r="G369" s="23"/>
      <c r="J369" s="15"/>
    </row>
    <row r="370">
      <c r="C370" s="22"/>
      <c r="D370" s="22"/>
      <c r="G370" s="23"/>
      <c r="J370" s="15"/>
    </row>
    <row r="371">
      <c r="C371" s="22"/>
      <c r="D371" s="22"/>
      <c r="G371" s="23"/>
      <c r="J371" s="15"/>
    </row>
    <row r="372">
      <c r="C372" s="22"/>
      <c r="D372" s="22"/>
      <c r="G372" s="23"/>
      <c r="J372" s="15"/>
    </row>
    <row r="373">
      <c r="C373" s="22"/>
      <c r="D373" s="22"/>
      <c r="G373" s="23"/>
      <c r="J373" s="15"/>
    </row>
    <row r="374">
      <c r="C374" s="22"/>
      <c r="D374" s="22"/>
      <c r="G374" s="23"/>
      <c r="J374" s="15"/>
    </row>
    <row r="375">
      <c r="C375" s="22"/>
      <c r="D375" s="22"/>
      <c r="G375" s="23"/>
      <c r="J375" s="15"/>
    </row>
    <row r="376">
      <c r="C376" s="22"/>
      <c r="D376" s="22"/>
      <c r="G376" s="23"/>
      <c r="J376" s="15"/>
    </row>
    <row r="377">
      <c r="C377" s="22"/>
      <c r="D377" s="22"/>
      <c r="G377" s="23"/>
      <c r="J377" s="15"/>
    </row>
    <row r="378">
      <c r="C378" s="22"/>
      <c r="D378" s="22"/>
      <c r="G378" s="23"/>
      <c r="J378" s="15"/>
    </row>
    <row r="379">
      <c r="C379" s="22"/>
      <c r="D379" s="22"/>
      <c r="G379" s="23"/>
      <c r="J379" s="15"/>
    </row>
    <row r="380">
      <c r="C380" s="22"/>
      <c r="D380" s="22"/>
      <c r="G380" s="23"/>
      <c r="J380" s="15"/>
    </row>
    <row r="381">
      <c r="C381" s="22"/>
      <c r="D381" s="22"/>
      <c r="G381" s="23"/>
      <c r="J381" s="15"/>
    </row>
    <row r="382">
      <c r="C382" s="22"/>
      <c r="D382" s="22"/>
      <c r="G382" s="23"/>
      <c r="J382" s="15"/>
    </row>
    <row r="383">
      <c r="C383" s="22"/>
      <c r="D383" s="22"/>
      <c r="G383" s="23"/>
      <c r="J383" s="15"/>
    </row>
    <row r="384">
      <c r="C384" s="22"/>
      <c r="D384" s="22"/>
      <c r="G384" s="23"/>
      <c r="J384" s="15"/>
    </row>
    <row r="385">
      <c r="C385" s="22"/>
      <c r="D385" s="22"/>
      <c r="G385" s="23"/>
      <c r="J385" s="15"/>
    </row>
    <row r="386">
      <c r="C386" s="22"/>
      <c r="D386" s="22"/>
      <c r="G386" s="23"/>
      <c r="J386" s="15"/>
    </row>
    <row r="387">
      <c r="C387" s="22"/>
      <c r="D387" s="22"/>
      <c r="G387" s="23"/>
      <c r="J387" s="15"/>
    </row>
    <row r="388">
      <c r="C388" s="22"/>
      <c r="D388" s="22"/>
      <c r="G388" s="23"/>
      <c r="J388" s="15"/>
    </row>
    <row r="389">
      <c r="C389" s="22"/>
      <c r="D389" s="22"/>
      <c r="G389" s="23"/>
      <c r="J389" s="15"/>
    </row>
    <row r="390">
      <c r="C390" s="22"/>
      <c r="D390" s="22"/>
      <c r="G390" s="23"/>
      <c r="J390" s="15"/>
    </row>
    <row r="391">
      <c r="C391" s="22"/>
      <c r="D391" s="22"/>
      <c r="G391" s="23"/>
      <c r="J391" s="15"/>
    </row>
    <row r="392">
      <c r="C392" s="22"/>
      <c r="D392" s="22"/>
      <c r="G392" s="23"/>
      <c r="J392" s="15"/>
    </row>
    <row r="393">
      <c r="C393" s="22"/>
      <c r="D393" s="22"/>
      <c r="G393" s="23"/>
      <c r="J393" s="15"/>
    </row>
    <row r="394">
      <c r="C394" s="22"/>
      <c r="D394" s="22"/>
      <c r="G394" s="23"/>
      <c r="J394" s="15"/>
    </row>
    <row r="395">
      <c r="C395" s="22"/>
      <c r="D395" s="22"/>
      <c r="G395" s="23"/>
      <c r="J395" s="15"/>
    </row>
    <row r="396">
      <c r="C396" s="22"/>
      <c r="D396" s="22"/>
      <c r="G396" s="23"/>
      <c r="J396" s="15"/>
    </row>
    <row r="397">
      <c r="C397" s="22"/>
      <c r="D397" s="22"/>
      <c r="G397" s="23"/>
      <c r="J397" s="15"/>
    </row>
    <row r="398">
      <c r="C398" s="22"/>
      <c r="D398" s="22"/>
      <c r="G398" s="23"/>
      <c r="J398" s="15"/>
    </row>
    <row r="399">
      <c r="C399" s="22"/>
      <c r="D399" s="22"/>
      <c r="G399" s="23"/>
      <c r="J399" s="15"/>
    </row>
    <row r="400">
      <c r="C400" s="22"/>
      <c r="D400" s="22"/>
      <c r="G400" s="23"/>
      <c r="J400" s="15"/>
    </row>
    <row r="401">
      <c r="C401" s="22"/>
      <c r="D401" s="22"/>
      <c r="G401" s="23"/>
      <c r="J401" s="15"/>
    </row>
    <row r="402">
      <c r="C402" s="22"/>
      <c r="D402" s="22"/>
      <c r="G402" s="23"/>
      <c r="J402" s="15"/>
    </row>
    <row r="403">
      <c r="C403" s="22"/>
      <c r="D403" s="22"/>
      <c r="G403" s="23"/>
      <c r="J403" s="15"/>
    </row>
    <row r="404">
      <c r="C404" s="22"/>
      <c r="D404" s="22"/>
      <c r="G404" s="23"/>
      <c r="J404" s="15"/>
    </row>
    <row r="405">
      <c r="C405" s="22"/>
      <c r="D405" s="22"/>
      <c r="G405" s="23"/>
      <c r="J405" s="15"/>
    </row>
    <row r="406">
      <c r="C406" s="22"/>
      <c r="D406" s="22"/>
      <c r="G406" s="23"/>
      <c r="J406" s="15"/>
    </row>
    <row r="407">
      <c r="C407" s="22"/>
      <c r="D407" s="22"/>
      <c r="G407" s="23"/>
      <c r="J407" s="15"/>
    </row>
    <row r="408">
      <c r="C408" s="22"/>
      <c r="D408" s="22"/>
      <c r="G408" s="23"/>
      <c r="J408" s="15"/>
    </row>
    <row r="409">
      <c r="C409" s="22"/>
      <c r="D409" s="22"/>
      <c r="G409" s="23"/>
      <c r="J409" s="15"/>
    </row>
    <row r="410">
      <c r="C410" s="22"/>
      <c r="D410" s="22"/>
      <c r="G410" s="23"/>
      <c r="J410" s="15"/>
    </row>
    <row r="411">
      <c r="C411" s="22"/>
      <c r="D411" s="22"/>
      <c r="G411" s="23"/>
      <c r="J411" s="15"/>
    </row>
    <row r="412">
      <c r="C412" s="22"/>
      <c r="D412" s="22"/>
      <c r="G412" s="23"/>
      <c r="J412" s="15"/>
    </row>
    <row r="413">
      <c r="C413" s="22"/>
      <c r="D413" s="22"/>
      <c r="G413" s="23"/>
      <c r="J413" s="15"/>
    </row>
    <row r="414">
      <c r="C414" s="22"/>
      <c r="D414" s="22"/>
      <c r="G414" s="23"/>
      <c r="J414" s="15"/>
    </row>
    <row r="415">
      <c r="C415" s="22"/>
      <c r="D415" s="22"/>
      <c r="G415" s="23"/>
      <c r="J415" s="15"/>
    </row>
    <row r="416">
      <c r="C416" s="22"/>
      <c r="D416" s="22"/>
      <c r="G416" s="23"/>
      <c r="J416" s="15"/>
    </row>
    <row r="417">
      <c r="C417" s="22"/>
      <c r="D417" s="22"/>
      <c r="G417" s="23"/>
      <c r="J417" s="15"/>
    </row>
    <row r="418">
      <c r="C418" s="22"/>
      <c r="D418" s="22"/>
      <c r="G418" s="23"/>
      <c r="J418" s="15"/>
    </row>
    <row r="419">
      <c r="C419" s="22"/>
      <c r="D419" s="22"/>
      <c r="G419" s="23"/>
      <c r="J419" s="15"/>
    </row>
    <row r="420">
      <c r="C420" s="22"/>
      <c r="D420" s="22"/>
      <c r="G420" s="23"/>
      <c r="J420" s="15"/>
    </row>
    <row r="421">
      <c r="C421" s="22"/>
      <c r="D421" s="22"/>
      <c r="G421" s="23"/>
      <c r="J421" s="15"/>
    </row>
    <row r="422">
      <c r="C422" s="22"/>
      <c r="D422" s="22"/>
      <c r="G422" s="23"/>
      <c r="J422" s="15"/>
    </row>
    <row r="423">
      <c r="C423" s="22"/>
      <c r="D423" s="22"/>
      <c r="G423" s="23"/>
      <c r="J423" s="15"/>
    </row>
    <row r="424">
      <c r="C424" s="22"/>
      <c r="D424" s="22"/>
      <c r="G424" s="23"/>
      <c r="J424" s="15"/>
    </row>
    <row r="425">
      <c r="C425" s="22"/>
      <c r="D425" s="22"/>
      <c r="G425" s="23"/>
      <c r="J425" s="15"/>
    </row>
    <row r="426">
      <c r="C426" s="22"/>
      <c r="D426" s="22"/>
      <c r="G426" s="23"/>
      <c r="J426" s="15"/>
    </row>
    <row r="427">
      <c r="C427" s="22"/>
      <c r="D427" s="22"/>
      <c r="G427" s="23"/>
      <c r="J427" s="15"/>
    </row>
    <row r="428">
      <c r="C428" s="22"/>
      <c r="D428" s="22"/>
      <c r="G428" s="23"/>
      <c r="J428" s="15"/>
    </row>
    <row r="429">
      <c r="C429" s="22"/>
      <c r="D429" s="22"/>
      <c r="G429" s="23"/>
      <c r="J429" s="15"/>
    </row>
    <row r="430">
      <c r="C430" s="22"/>
      <c r="D430" s="22"/>
      <c r="G430" s="23"/>
      <c r="J430" s="15"/>
    </row>
    <row r="431">
      <c r="C431" s="22"/>
      <c r="D431" s="22"/>
      <c r="G431" s="23"/>
      <c r="J431" s="15"/>
    </row>
    <row r="432">
      <c r="C432" s="22"/>
      <c r="D432" s="22"/>
      <c r="G432" s="23"/>
      <c r="J432" s="15"/>
    </row>
    <row r="433">
      <c r="C433" s="22"/>
      <c r="D433" s="22"/>
      <c r="G433" s="23"/>
      <c r="J433" s="15"/>
    </row>
    <row r="434">
      <c r="C434" s="22"/>
      <c r="D434" s="22"/>
      <c r="G434" s="23"/>
      <c r="J434" s="15"/>
    </row>
    <row r="435">
      <c r="C435" s="22"/>
      <c r="D435" s="22"/>
      <c r="G435" s="23"/>
      <c r="J435" s="15"/>
    </row>
    <row r="436">
      <c r="C436" s="22"/>
      <c r="D436" s="22"/>
      <c r="G436" s="23"/>
      <c r="J436" s="15"/>
    </row>
    <row r="437">
      <c r="C437" s="22"/>
      <c r="D437" s="22"/>
      <c r="G437" s="23"/>
      <c r="J437" s="15"/>
    </row>
    <row r="438">
      <c r="C438" s="22"/>
      <c r="D438" s="22"/>
      <c r="G438" s="23"/>
      <c r="J438" s="15"/>
    </row>
    <row r="439">
      <c r="C439" s="22"/>
      <c r="D439" s="22"/>
      <c r="G439" s="23"/>
      <c r="J439" s="15"/>
    </row>
    <row r="440">
      <c r="C440" s="22"/>
      <c r="D440" s="22"/>
      <c r="G440" s="23"/>
      <c r="J440" s="15"/>
    </row>
    <row r="441">
      <c r="C441" s="22"/>
      <c r="D441" s="22"/>
      <c r="G441" s="23"/>
      <c r="J441" s="15"/>
    </row>
    <row r="442">
      <c r="C442" s="22"/>
      <c r="D442" s="22"/>
      <c r="G442" s="23"/>
      <c r="J442" s="15"/>
    </row>
    <row r="443">
      <c r="C443" s="22"/>
      <c r="D443" s="22"/>
      <c r="G443" s="23"/>
      <c r="J443" s="15"/>
    </row>
    <row r="444">
      <c r="C444" s="22"/>
      <c r="D444" s="22"/>
      <c r="G444" s="23"/>
      <c r="J444" s="15"/>
    </row>
    <row r="445">
      <c r="C445" s="22"/>
      <c r="D445" s="22"/>
      <c r="G445" s="23"/>
      <c r="J445" s="15"/>
    </row>
    <row r="446">
      <c r="C446" s="22"/>
      <c r="D446" s="22"/>
      <c r="G446" s="23"/>
      <c r="J446" s="15"/>
    </row>
    <row r="447">
      <c r="C447" s="22"/>
      <c r="D447" s="22"/>
      <c r="G447" s="23"/>
      <c r="J447" s="15"/>
    </row>
    <row r="448">
      <c r="C448" s="22"/>
      <c r="D448" s="22"/>
      <c r="G448" s="23"/>
      <c r="J448" s="15"/>
    </row>
    <row r="449">
      <c r="C449" s="22"/>
      <c r="D449" s="22"/>
      <c r="G449" s="23"/>
      <c r="J449" s="15"/>
    </row>
    <row r="450">
      <c r="C450" s="22"/>
      <c r="D450" s="22"/>
      <c r="G450" s="23"/>
      <c r="J450" s="15"/>
    </row>
    <row r="451">
      <c r="C451" s="22"/>
      <c r="D451" s="22"/>
      <c r="G451" s="23"/>
      <c r="J451" s="15"/>
    </row>
    <row r="452">
      <c r="C452" s="22"/>
      <c r="D452" s="22"/>
      <c r="G452" s="23"/>
      <c r="J452" s="15"/>
    </row>
    <row r="453">
      <c r="C453" s="22"/>
      <c r="D453" s="22"/>
      <c r="G453" s="23"/>
      <c r="J453" s="15"/>
    </row>
    <row r="454">
      <c r="C454" s="22"/>
      <c r="D454" s="22"/>
      <c r="G454" s="23"/>
      <c r="J454" s="15"/>
    </row>
    <row r="455">
      <c r="C455" s="22"/>
      <c r="D455" s="22"/>
      <c r="G455" s="23"/>
      <c r="J455" s="15"/>
    </row>
    <row r="456">
      <c r="C456" s="22"/>
      <c r="D456" s="22"/>
      <c r="G456" s="23"/>
      <c r="J456" s="15"/>
    </row>
    <row r="457">
      <c r="C457" s="22"/>
      <c r="D457" s="22"/>
      <c r="G457" s="23"/>
      <c r="J457" s="15"/>
    </row>
    <row r="458">
      <c r="C458" s="22"/>
      <c r="D458" s="22"/>
      <c r="G458" s="23"/>
      <c r="J458" s="15"/>
    </row>
    <row r="459">
      <c r="C459" s="22"/>
      <c r="D459" s="22"/>
      <c r="G459" s="23"/>
      <c r="J459" s="15"/>
    </row>
    <row r="460">
      <c r="C460" s="22"/>
      <c r="D460" s="22"/>
      <c r="G460" s="23"/>
      <c r="J460" s="15"/>
    </row>
    <row r="461">
      <c r="C461" s="22"/>
      <c r="D461" s="22"/>
      <c r="G461" s="23"/>
      <c r="J461" s="15"/>
    </row>
    <row r="462">
      <c r="C462" s="22"/>
      <c r="D462" s="22"/>
      <c r="G462" s="23"/>
      <c r="J462" s="15"/>
    </row>
    <row r="463">
      <c r="C463" s="22"/>
      <c r="D463" s="22"/>
      <c r="G463" s="23"/>
      <c r="J463" s="15"/>
    </row>
    <row r="464">
      <c r="C464" s="22"/>
      <c r="D464" s="22"/>
      <c r="G464" s="23"/>
      <c r="J464" s="15"/>
    </row>
    <row r="465">
      <c r="C465" s="22"/>
      <c r="D465" s="22"/>
      <c r="G465" s="23"/>
      <c r="J465" s="15"/>
    </row>
    <row r="466">
      <c r="C466" s="22"/>
      <c r="D466" s="22"/>
      <c r="G466" s="23"/>
      <c r="J466" s="15"/>
    </row>
    <row r="467">
      <c r="C467" s="22"/>
      <c r="D467" s="22"/>
      <c r="G467" s="23"/>
      <c r="J467" s="15"/>
    </row>
    <row r="468">
      <c r="C468" s="22"/>
      <c r="D468" s="22"/>
      <c r="G468" s="23"/>
      <c r="J468" s="15"/>
    </row>
    <row r="469">
      <c r="C469" s="22"/>
      <c r="D469" s="22"/>
      <c r="G469" s="23"/>
      <c r="J469" s="15"/>
    </row>
    <row r="470">
      <c r="C470" s="22"/>
      <c r="D470" s="22"/>
      <c r="G470" s="23"/>
      <c r="J470" s="15"/>
    </row>
    <row r="471">
      <c r="C471" s="22"/>
      <c r="D471" s="22"/>
      <c r="G471" s="23"/>
      <c r="J471" s="15"/>
    </row>
    <row r="472">
      <c r="C472" s="22"/>
      <c r="D472" s="22"/>
      <c r="G472" s="23"/>
      <c r="J472" s="15"/>
    </row>
    <row r="473">
      <c r="C473" s="22"/>
      <c r="D473" s="22"/>
      <c r="G473" s="23"/>
      <c r="J473" s="15"/>
    </row>
    <row r="474">
      <c r="C474" s="22"/>
      <c r="D474" s="22"/>
      <c r="G474" s="23"/>
      <c r="J474" s="15"/>
    </row>
    <row r="475">
      <c r="C475" s="22"/>
      <c r="D475" s="22"/>
      <c r="G475" s="23"/>
      <c r="J475" s="15"/>
    </row>
    <row r="476">
      <c r="C476" s="22"/>
      <c r="D476" s="22"/>
      <c r="G476" s="23"/>
      <c r="J476" s="15"/>
    </row>
    <row r="477">
      <c r="C477" s="22"/>
      <c r="D477" s="22"/>
      <c r="G477" s="23"/>
      <c r="J477" s="15"/>
    </row>
    <row r="478">
      <c r="C478" s="22"/>
      <c r="D478" s="22"/>
      <c r="G478" s="23"/>
      <c r="J478" s="15"/>
    </row>
    <row r="479">
      <c r="C479" s="22"/>
      <c r="D479" s="22"/>
      <c r="G479" s="23"/>
      <c r="J479" s="15"/>
    </row>
    <row r="480">
      <c r="C480" s="22"/>
      <c r="D480" s="22"/>
      <c r="G480" s="23"/>
      <c r="J480" s="15"/>
    </row>
    <row r="481">
      <c r="C481" s="22"/>
      <c r="D481" s="22"/>
      <c r="G481" s="23"/>
      <c r="J481" s="15"/>
    </row>
    <row r="482">
      <c r="C482" s="22"/>
      <c r="D482" s="22"/>
      <c r="G482" s="23"/>
      <c r="J482" s="15"/>
    </row>
    <row r="483">
      <c r="C483" s="22"/>
      <c r="D483" s="22"/>
      <c r="G483" s="23"/>
      <c r="J483" s="15"/>
    </row>
    <row r="484">
      <c r="C484" s="22"/>
      <c r="D484" s="22"/>
      <c r="G484" s="23"/>
      <c r="J484" s="15"/>
    </row>
    <row r="485">
      <c r="C485" s="22"/>
      <c r="D485" s="22"/>
      <c r="G485" s="23"/>
      <c r="J485" s="15"/>
    </row>
    <row r="486">
      <c r="C486" s="22"/>
      <c r="D486" s="22"/>
      <c r="G486" s="23"/>
      <c r="J486" s="15"/>
    </row>
    <row r="487">
      <c r="C487" s="22"/>
      <c r="D487" s="22"/>
      <c r="G487" s="23"/>
      <c r="J487" s="15"/>
    </row>
    <row r="488">
      <c r="C488" s="22"/>
      <c r="D488" s="22"/>
      <c r="G488" s="23"/>
      <c r="J488" s="15"/>
    </row>
    <row r="489">
      <c r="C489" s="22"/>
      <c r="D489" s="22"/>
      <c r="G489" s="23"/>
      <c r="J489" s="15"/>
    </row>
    <row r="490">
      <c r="C490" s="22"/>
      <c r="D490" s="22"/>
      <c r="G490" s="23"/>
      <c r="J490" s="15"/>
    </row>
    <row r="491">
      <c r="C491" s="22"/>
      <c r="D491" s="22"/>
      <c r="G491" s="23"/>
      <c r="J491" s="15"/>
    </row>
    <row r="492">
      <c r="C492" s="22"/>
      <c r="D492" s="22"/>
      <c r="G492" s="23"/>
      <c r="J492" s="15"/>
    </row>
    <row r="493">
      <c r="C493" s="22"/>
      <c r="D493" s="22"/>
      <c r="G493" s="23"/>
      <c r="J493" s="15"/>
    </row>
    <row r="494">
      <c r="C494" s="22"/>
      <c r="D494" s="22"/>
      <c r="G494" s="23"/>
      <c r="J494" s="15"/>
    </row>
    <row r="495">
      <c r="C495" s="22"/>
      <c r="D495" s="22"/>
      <c r="G495" s="23"/>
      <c r="J495" s="15"/>
    </row>
    <row r="496">
      <c r="C496" s="22"/>
      <c r="D496" s="22"/>
      <c r="G496" s="23"/>
      <c r="J496" s="15"/>
    </row>
    <row r="497">
      <c r="C497" s="22"/>
      <c r="D497" s="22"/>
      <c r="G497" s="23"/>
      <c r="J497" s="15"/>
    </row>
    <row r="498">
      <c r="C498" s="22"/>
      <c r="D498" s="22"/>
      <c r="G498" s="23"/>
      <c r="J498" s="15"/>
    </row>
    <row r="499">
      <c r="C499" s="22"/>
      <c r="D499" s="22"/>
      <c r="G499" s="23"/>
      <c r="J499" s="15"/>
    </row>
    <row r="500">
      <c r="C500" s="22"/>
      <c r="D500" s="22"/>
      <c r="G500" s="23"/>
      <c r="J500" s="15"/>
    </row>
    <row r="501">
      <c r="C501" s="22"/>
      <c r="D501" s="22"/>
      <c r="G501" s="23"/>
      <c r="J501" s="15"/>
    </row>
    <row r="502">
      <c r="C502" s="22"/>
      <c r="D502" s="22"/>
      <c r="G502" s="23"/>
      <c r="J502" s="15"/>
    </row>
    <row r="503">
      <c r="C503" s="22"/>
      <c r="D503" s="22"/>
      <c r="G503" s="23"/>
      <c r="J503" s="15"/>
    </row>
    <row r="504">
      <c r="C504" s="22"/>
      <c r="D504" s="22"/>
      <c r="G504" s="23"/>
      <c r="J504" s="15"/>
    </row>
    <row r="505">
      <c r="C505" s="22"/>
      <c r="D505" s="22"/>
      <c r="G505" s="23"/>
      <c r="J505" s="15"/>
    </row>
    <row r="506">
      <c r="C506" s="22"/>
      <c r="D506" s="22"/>
      <c r="G506" s="23"/>
      <c r="J506" s="15"/>
    </row>
    <row r="507">
      <c r="C507" s="22"/>
      <c r="D507" s="22"/>
      <c r="G507" s="23"/>
      <c r="J507" s="15"/>
    </row>
    <row r="508">
      <c r="C508" s="22"/>
      <c r="D508" s="22"/>
      <c r="G508" s="23"/>
      <c r="J508" s="15"/>
    </row>
    <row r="509">
      <c r="C509" s="22"/>
      <c r="D509" s="22"/>
      <c r="G509" s="23"/>
      <c r="J509" s="15"/>
    </row>
    <row r="510">
      <c r="C510" s="22"/>
      <c r="D510" s="22"/>
      <c r="G510" s="23"/>
      <c r="J510" s="15"/>
    </row>
    <row r="511">
      <c r="C511" s="22"/>
      <c r="D511" s="22"/>
      <c r="G511" s="23"/>
      <c r="J511" s="15"/>
    </row>
    <row r="512">
      <c r="C512" s="22"/>
      <c r="D512" s="22"/>
      <c r="G512" s="23"/>
      <c r="J512" s="15"/>
    </row>
    <row r="513">
      <c r="C513" s="22"/>
      <c r="D513" s="22"/>
      <c r="G513" s="23"/>
      <c r="J513" s="15"/>
    </row>
    <row r="514">
      <c r="C514" s="22"/>
      <c r="D514" s="22"/>
      <c r="G514" s="23"/>
      <c r="J514" s="15"/>
    </row>
    <row r="515">
      <c r="C515" s="22"/>
      <c r="D515" s="22"/>
      <c r="G515" s="23"/>
      <c r="J515" s="15"/>
    </row>
    <row r="516">
      <c r="C516" s="22"/>
      <c r="D516" s="22"/>
      <c r="G516" s="23"/>
      <c r="J516" s="15"/>
    </row>
    <row r="517">
      <c r="C517" s="22"/>
      <c r="D517" s="22"/>
      <c r="G517" s="23"/>
      <c r="J517" s="15"/>
    </row>
    <row r="518">
      <c r="C518" s="22"/>
      <c r="D518" s="22"/>
      <c r="G518" s="23"/>
      <c r="J518" s="15"/>
    </row>
    <row r="519">
      <c r="C519" s="22"/>
      <c r="D519" s="22"/>
      <c r="G519" s="23"/>
      <c r="J519" s="15"/>
    </row>
    <row r="520">
      <c r="C520" s="22"/>
      <c r="D520" s="22"/>
      <c r="G520" s="23"/>
      <c r="J520" s="15"/>
    </row>
    <row r="521">
      <c r="C521" s="22"/>
      <c r="D521" s="22"/>
      <c r="G521" s="23"/>
      <c r="J521" s="15"/>
    </row>
    <row r="522">
      <c r="C522" s="22"/>
      <c r="D522" s="22"/>
      <c r="G522" s="23"/>
      <c r="J522" s="15"/>
    </row>
    <row r="523">
      <c r="C523" s="22"/>
      <c r="D523" s="22"/>
      <c r="G523" s="23"/>
      <c r="J523" s="15"/>
    </row>
    <row r="524">
      <c r="C524" s="22"/>
      <c r="D524" s="22"/>
      <c r="G524" s="23"/>
      <c r="J524" s="15"/>
    </row>
    <row r="525">
      <c r="C525" s="22"/>
      <c r="D525" s="22"/>
      <c r="G525" s="23"/>
      <c r="J525" s="15"/>
    </row>
    <row r="526">
      <c r="C526" s="22"/>
      <c r="D526" s="22"/>
      <c r="G526" s="23"/>
      <c r="J526" s="15"/>
    </row>
    <row r="527">
      <c r="C527" s="22"/>
      <c r="D527" s="22"/>
      <c r="G527" s="23"/>
      <c r="J527" s="15"/>
    </row>
    <row r="528">
      <c r="C528" s="22"/>
      <c r="D528" s="22"/>
      <c r="G528" s="23"/>
      <c r="J528" s="15"/>
    </row>
    <row r="529">
      <c r="C529" s="22"/>
      <c r="D529" s="22"/>
      <c r="G529" s="23"/>
      <c r="J529" s="15"/>
    </row>
    <row r="530">
      <c r="C530" s="22"/>
      <c r="D530" s="22"/>
      <c r="G530" s="23"/>
      <c r="J530" s="15"/>
    </row>
    <row r="531">
      <c r="C531" s="22"/>
      <c r="D531" s="22"/>
      <c r="G531" s="23"/>
      <c r="J531" s="15"/>
    </row>
    <row r="532">
      <c r="C532" s="22"/>
      <c r="D532" s="22"/>
      <c r="G532" s="23"/>
      <c r="J532" s="15"/>
    </row>
    <row r="533">
      <c r="C533" s="22"/>
      <c r="D533" s="22"/>
      <c r="G533" s="23"/>
      <c r="J533" s="15"/>
    </row>
    <row r="534">
      <c r="C534" s="22"/>
      <c r="D534" s="22"/>
      <c r="G534" s="23"/>
      <c r="J534" s="15"/>
    </row>
    <row r="535">
      <c r="C535" s="22"/>
      <c r="D535" s="22"/>
      <c r="G535" s="23"/>
      <c r="J535" s="15"/>
    </row>
    <row r="536">
      <c r="C536" s="22"/>
      <c r="D536" s="22"/>
      <c r="G536" s="23"/>
      <c r="J536" s="15"/>
    </row>
    <row r="537">
      <c r="C537" s="22"/>
      <c r="D537" s="22"/>
      <c r="G537" s="23"/>
      <c r="J537" s="15"/>
    </row>
    <row r="538">
      <c r="C538" s="22"/>
      <c r="D538" s="22"/>
      <c r="G538" s="23"/>
      <c r="J538" s="15"/>
    </row>
    <row r="539">
      <c r="C539" s="22"/>
      <c r="D539" s="22"/>
      <c r="G539" s="23"/>
      <c r="J539" s="15"/>
    </row>
    <row r="540">
      <c r="C540" s="22"/>
      <c r="D540" s="22"/>
      <c r="G540" s="23"/>
      <c r="J540" s="15"/>
    </row>
    <row r="541">
      <c r="C541" s="22"/>
      <c r="D541" s="22"/>
      <c r="G541" s="23"/>
      <c r="J541" s="15"/>
    </row>
    <row r="542">
      <c r="C542" s="22"/>
      <c r="D542" s="22"/>
      <c r="G542" s="23"/>
      <c r="J542" s="15"/>
    </row>
    <row r="543">
      <c r="C543" s="22"/>
      <c r="D543" s="22"/>
      <c r="G543" s="23"/>
      <c r="J543" s="15"/>
    </row>
    <row r="544">
      <c r="C544" s="22"/>
      <c r="D544" s="22"/>
      <c r="G544" s="23"/>
      <c r="J544" s="15"/>
    </row>
    <row r="545">
      <c r="C545" s="22"/>
      <c r="D545" s="22"/>
      <c r="G545" s="23"/>
      <c r="J545" s="15"/>
    </row>
    <row r="546">
      <c r="C546" s="22"/>
      <c r="D546" s="22"/>
      <c r="G546" s="23"/>
      <c r="J546" s="15"/>
    </row>
    <row r="547">
      <c r="C547" s="22"/>
      <c r="D547" s="22"/>
      <c r="G547" s="23"/>
      <c r="J547" s="15"/>
    </row>
    <row r="548">
      <c r="C548" s="22"/>
      <c r="D548" s="22"/>
      <c r="G548" s="23"/>
      <c r="J548" s="15"/>
    </row>
    <row r="549">
      <c r="C549" s="22"/>
      <c r="D549" s="22"/>
      <c r="G549" s="23"/>
      <c r="J549" s="15"/>
    </row>
    <row r="550">
      <c r="C550" s="22"/>
      <c r="D550" s="22"/>
      <c r="G550" s="23"/>
      <c r="J550" s="15"/>
    </row>
    <row r="551">
      <c r="C551" s="22"/>
      <c r="D551" s="22"/>
      <c r="G551" s="23"/>
      <c r="J551" s="15"/>
    </row>
    <row r="552">
      <c r="C552" s="22"/>
      <c r="D552" s="22"/>
      <c r="G552" s="23"/>
      <c r="J552" s="15"/>
    </row>
    <row r="553">
      <c r="C553" s="22"/>
      <c r="D553" s="22"/>
      <c r="G553" s="23"/>
      <c r="J553" s="15"/>
    </row>
    <row r="554">
      <c r="C554" s="22"/>
      <c r="D554" s="22"/>
      <c r="G554" s="23"/>
      <c r="J554" s="15"/>
    </row>
    <row r="555">
      <c r="C555" s="22"/>
      <c r="D555" s="22"/>
      <c r="G555" s="23"/>
      <c r="J555" s="15"/>
    </row>
    <row r="556">
      <c r="C556" s="22"/>
      <c r="D556" s="22"/>
      <c r="G556" s="23"/>
      <c r="J556" s="15"/>
    </row>
    <row r="557">
      <c r="C557" s="22"/>
      <c r="D557" s="22"/>
      <c r="G557" s="23"/>
      <c r="J557" s="15"/>
    </row>
    <row r="558">
      <c r="C558" s="22"/>
      <c r="D558" s="22"/>
      <c r="G558" s="23"/>
      <c r="J558" s="15"/>
    </row>
    <row r="559">
      <c r="C559" s="22"/>
      <c r="D559" s="22"/>
      <c r="G559" s="23"/>
      <c r="J559" s="15"/>
    </row>
    <row r="560">
      <c r="C560" s="22"/>
      <c r="D560" s="22"/>
      <c r="G560" s="23"/>
      <c r="J560" s="15"/>
    </row>
    <row r="561">
      <c r="C561" s="22"/>
      <c r="D561" s="22"/>
      <c r="G561" s="23"/>
      <c r="J561" s="15"/>
    </row>
    <row r="562">
      <c r="C562" s="22"/>
      <c r="D562" s="22"/>
      <c r="G562" s="23"/>
      <c r="J562" s="15"/>
    </row>
    <row r="563">
      <c r="C563" s="22"/>
      <c r="D563" s="22"/>
      <c r="G563" s="23"/>
      <c r="J563" s="15"/>
    </row>
    <row r="564">
      <c r="C564" s="22"/>
      <c r="D564" s="22"/>
      <c r="G564" s="23"/>
      <c r="J564" s="15"/>
    </row>
    <row r="565">
      <c r="C565" s="22"/>
      <c r="D565" s="22"/>
      <c r="G565" s="23"/>
      <c r="J565" s="15"/>
    </row>
    <row r="566">
      <c r="C566" s="22"/>
      <c r="D566" s="22"/>
      <c r="G566" s="23"/>
      <c r="J566" s="15"/>
    </row>
    <row r="567">
      <c r="C567" s="22"/>
      <c r="D567" s="22"/>
      <c r="G567" s="23"/>
      <c r="J567" s="15"/>
    </row>
    <row r="568">
      <c r="C568" s="22"/>
      <c r="D568" s="22"/>
      <c r="G568" s="23"/>
      <c r="J568" s="15"/>
    </row>
    <row r="569">
      <c r="C569" s="22"/>
      <c r="D569" s="22"/>
      <c r="G569" s="23"/>
      <c r="J569" s="15"/>
    </row>
    <row r="570">
      <c r="C570" s="22"/>
      <c r="D570" s="22"/>
      <c r="G570" s="23"/>
      <c r="J570" s="15"/>
    </row>
    <row r="571">
      <c r="C571" s="22"/>
      <c r="D571" s="22"/>
      <c r="G571" s="23"/>
      <c r="J571" s="15"/>
    </row>
    <row r="572">
      <c r="C572" s="22"/>
      <c r="D572" s="22"/>
      <c r="G572" s="23"/>
      <c r="J572" s="15"/>
    </row>
    <row r="573">
      <c r="C573" s="22"/>
      <c r="D573" s="22"/>
      <c r="G573" s="23"/>
      <c r="J573" s="15"/>
    </row>
    <row r="574">
      <c r="C574" s="22"/>
      <c r="D574" s="22"/>
      <c r="G574" s="23"/>
      <c r="J574" s="15"/>
    </row>
    <row r="575">
      <c r="C575" s="22"/>
      <c r="D575" s="22"/>
      <c r="G575" s="23"/>
      <c r="J575" s="15"/>
    </row>
    <row r="576">
      <c r="C576" s="22"/>
      <c r="D576" s="22"/>
      <c r="G576" s="23"/>
      <c r="J576" s="15"/>
    </row>
    <row r="577">
      <c r="C577" s="22"/>
      <c r="D577" s="22"/>
      <c r="G577" s="23"/>
      <c r="J577" s="15"/>
    </row>
    <row r="578">
      <c r="C578" s="22"/>
      <c r="D578" s="22"/>
      <c r="G578" s="23"/>
      <c r="J578" s="15"/>
    </row>
    <row r="579">
      <c r="C579" s="22"/>
      <c r="D579" s="22"/>
      <c r="G579" s="23"/>
      <c r="J579" s="15"/>
    </row>
    <row r="580">
      <c r="C580" s="22"/>
      <c r="D580" s="22"/>
      <c r="G580" s="23"/>
      <c r="J580" s="15"/>
    </row>
    <row r="581">
      <c r="C581" s="22"/>
      <c r="D581" s="22"/>
      <c r="G581" s="23"/>
      <c r="J581" s="15"/>
    </row>
    <row r="582">
      <c r="C582" s="22"/>
      <c r="D582" s="22"/>
      <c r="G582" s="23"/>
      <c r="J582" s="15"/>
    </row>
    <row r="583">
      <c r="C583" s="22"/>
      <c r="D583" s="22"/>
      <c r="G583" s="23"/>
      <c r="J583" s="15"/>
    </row>
    <row r="584">
      <c r="C584" s="22"/>
      <c r="D584" s="22"/>
      <c r="G584" s="23"/>
      <c r="J584" s="15"/>
    </row>
    <row r="585">
      <c r="C585" s="22"/>
      <c r="D585" s="22"/>
      <c r="G585" s="23"/>
      <c r="J585" s="15"/>
    </row>
    <row r="586">
      <c r="C586" s="22"/>
      <c r="D586" s="22"/>
      <c r="G586" s="23"/>
      <c r="J586" s="15"/>
    </row>
    <row r="587">
      <c r="C587" s="22"/>
      <c r="D587" s="22"/>
      <c r="G587" s="23"/>
      <c r="J587" s="15"/>
    </row>
    <row r="588">
      <c r="C588" s="22"/>
      <c r="D588" s="22"/>
      <c r="G588" s="23"/>
      <c r="J588" s="15"/>
    </row>
    <row r="589">
      <c r="C589" s="22"/>
      <c r="D589" s="22"/>
      <c r="G589" s="23"/>
      <c r="J589" s="15"/>
    </row>
    <row r="590">
      <c r="C590" s="22"/>
      <c r="D590" s="22"/>
      <c r="G590" s="23"/>
      <c r="J590" s="15"/>
    </row>
    <row r="591">
      <c r="C591" s="22"/>
      <c r="D591" s="22"/>
      <c r="G591" s="23"/>
      <c r="J591" s="15"/>
    </row>
    <row r="592">
      <c r="C592" s="22"/>
      <c r="D592" s="22"/>
      <c r="G592" s="23"/>
      <c r="J592" s="15"/>
    </row>
    <row r="593">
      <c r="C593" s="22"/>
      <c r="D593" s="22"/>
      <c r="G593" s="23"/>
      <c r="J593" s="15"/>
    </row>
    <row r="594">
      <c r="C594" s="22"/>
      <c r="D594" s="22"/>
      <c r="G594" s="23"/>
      <c r="J594" s="15"/>
    </row>
    <row r="595">
      <c r="C595" s="22"/>
      <c r="D595" s="22"/>
      <c r="G595" s="23"/>
      <c r="J595" s="15"/>
    </row>
    <row r="596">
      <c r="C596" s="22"/>
      <c r="D596" s="22"/>
      <c r="G596" s="23"/>
      <c r="J596" s="15"/>
    </row>
    <row r="597">
      <c r="C597" s="22"/>
      <c r="D597" s="22"/>
      <c r="G597" s="23"/>
      <c r="J597" s="15"/>
    </row>
    <row r="598">
      <c r="C598" s="22"/>
      <c r="D598" s="22"/>
      <c r="G598" s="23"/>
      <c r="J598" s="15"/>
    </row>
    <row r="599">
      <c r="C599" s="22"/>
      <c r="D599" s="22"/>
      <c r="G599" s="23"/>
      <c r="J599" s="15"/>
    </row>
    <row r="600">
      <c r="C600" s="22"/>
      <c r="D600" s="22"/>
      <c r="G600" s="23"/>
      <c r="J600" s="15"/>
    </row>
    <row r="601">
      <c r="C601" s="22"/>
      <c r="D601" s="22"/>
      <c r="G601" s="23"/>
      <c r="J601" s="15"/>
    </row>
    <row r="602">
      <c r="C602" s="22"/>
      <c r="D602" s="22"/>
      <c r="G602" s="23"/>
      <c r="J602" s="15"/>
    </row>
    <row r="603">
      <c r="C603" s="22"/>
      <c r="D603" s="22"/>
      <c r="G603" s="23"/>
      <c r="J603" s="15"/>
    </row>
    <row r="604">
      <c r="C604" s="22"/>
      <c r="D604" s="22"/>
      <c r="G604" s="23"/>
      <c r="J604" s="15"/>
    </row>
    <row r="605">
      <c r="C605" s="22"/>
      <c r="D605" s="22"/>
      <c r="G605" s="23"/>
      <c r="J605" s="15"/>
    </row>
    <row r="606">
      <c r="C606" s="22"/>
      <c r="D606" s="22"/>
      <c r="G606" s="23"/>
      <c r="J606" s="15"/>
    </row>
    <row r="607">
      <c r="C607" s="22"/>
      <c r="D607" s="22"/>
      <c r="G607" s="23"/>
      <c r="J607" s="15"/>
    </row>
    <row r="608">
      <c r="C608" s="22"/>
      <c r="D608" s="22"/>
      <c r="G608" s="23"/>
      <c r="J608" s="15"/>
    </row>
    <row r="609">
      <c r="C609" s="22"/>
      <c r="D609" s="22"/>
      <c r="G609" s="23"/>
      <c r="J609" s="15"/>
    </row>
    <row r="610">
      <c r="C610" s="22"/>
      <c r="D610" s="22"/>
      <c r="G610" s="23"/>
      <c r="J610" s="15"/>
    </row>
    <row r="611">
      <c r="C611" s="22"/>
      <c r="D611" s="22"/>
      <c r="G611" s="23"/>
      <c r="J611" s="15"/>
    </row>
    <row r="612">
      <c r="C612" s="22"/>
      <c r="D612" s="22"/>
      <c r="G612" s="23"/>
      <c r="J612" s="15"/>
    </row>
    <row r="613">
      <c r="C613" s="22"/>
      <c r="D613" s="22"/>
      <c r="G613" s="23"/>
      <c r="J613" s="15"/>
    </row>
    <row r="614">
      <c r="C614" s="22"/>
      <c r="D614" s="22"/>
      <c r="G614" s="23"/>
      <c r="J614" s="15"/>
    </row>
    <row r="615">
      <c r="C615" s="22"/>
      <c r="D615" s="22"/>
      <c r="G615" s="23"/>
      <c r="J615" s="15"/>
    </row>
    <row r="616">
      <c r="C616" s="22"/>
      <c r="D616" s="22"/>
      <c r="G616" s="23"/>
      <c r="J616" s="15"/>
    </row>
    <row r="617">
      <c r="C617" s="22"/>
      <c r="D617" s="22"/>
      <c r="G617" s="23"/>
      <c r="J617" s="15"/>
    </row>
    <row r="618">
      <c r="C618" s="22"/>
      <c r="D618" s="22"/>
      <c r="G618" s="23"/>
      <c r="J618" s="15"/>
    </row>
    <row r="619">
      <c r="C619" s="22"/>
      <c r="D619" s="22"/>
      <c r="G619" s="23"/>
      <c r="J619" s="15"/>
    </row>
    <row r="620">
      <c r="C620" s="22"/>
      <c r="D620" s="22"/>
      <c r="G620" s="23"/>
      <c r="J620" s="15"/>
    </row>
    <row r="621">
      <c r="C621" s="22"/>
      <c r="D621" s="22"/>
      <c r="G621" s="23"/>
      <c r="J621" s="15"/>
    </row>
    <row r="622">
      <c r="C622" s="22"/>
      <c r="D622" s="22"/>
      <c r="G622" s="23"/>
      <c r="J622" s="15"/>
    </row>
    <row r="623">
      <c r="C623" s="22"/>
      <c r="D623" s="22"/>
      <c r="G623" s="23"/>
      <c r="J623" s="15"/>
    </row>
    <row r="624">
      <c r="C624" s="22"/>
      <c r="D624" s="22"/>
      <c r="G624" s="23"/>
      <c r="J624" s="15"/>
    </row>
    <row r="625">
      <c r="C625" s="22"/>
      <c r="D625" s="22"/>
      <c r="G625" s="23"/>
      <c r="J625" s="15"/>
    </row>
    <row r="626">
      <c r="C626" s="22"/>
      <c r="D626" s="22"/>
      <c r="G626" s="23"/>
      <c r="J626" s="15"/>
    </row>
    <row r="627">
      <c r="C627" s="22"/>
      <c r="D627" s="22"/>
      <c r="G627" s="23"/>
      <c r="J627" s="15"/>
    </row>
    <row r="628">
      <c r="C628" s="22"/>
      <c r="D628" s="22"/>
      <c r="G628" s="23"/>
      <c r="J628" s="15"/>
    </row>
    <row r="629">
      <c r="C629" s="22"/>
      <c r="D629" s="22"/>
      <c r="G629" s="23"/>
      <c r="J629" s="15"/>
    </row>
    <row r="630">
      <c r="C630" s="22"/>
      <c r="D630" s="22"/>
      <c r="G630" s="23"/>
      <c r="J630" s="15"/>
    </row>
    <row r="631">
      <c r="C631" s="22"/>
      <c r="D631" s="22"/>
      <c r="G631" s="23"/>
      <c r="J631" s="15"/>
    </row>
    <row r="632">
      <c r="C632" s="22"/>
      <c r="D632" s="22"/>
      <c r="G632" s="23"/>
      <c r="J632" s="15"/>
    </row>
    <row r="633">
      <c r="C633" s="22"/>
      <c r="D633" s="22"/>
      <c r="G633" s="23"/>
      <c r="J633" s="15"/>
    </row>
    <row r="634">
      <c r="C634" s="22"/>
      <c r="D634" s="22"/>
      <c r="G634" s="23"/>
      <c r="J634" s="15"/>
    </row>
    <row r="635">
      <c r="C635" s="22"/>
      <c r="D635" s="22"/>
      <c r="G635" s="23"/>
      <c r="J635" s="15"/>
    </row>
    <row r="636">
      <c r="C636" s="22"/>
      <c r="D636" s="22"/>
      <c r="G636" s="23"/>
      <c r="J636" s="15"/>
    </row>
    <row r="637">
      <c r="C637" s="22"/>
      <c r="D637" s="22"/>
      <c r="G637" s="23"/>
      <c r="J637" s="15"/>
    </row>
    <row r="638">
      <c r="C638" s="22"/>
      <c r="D638" s="22"/>
      <c r="G638" s="23"/>
      <c r="J638" s="15"/>
    </row>
    <row r="639">
      <c r="C639" s="22"/>
      <c r="D639" s="22"/>
      <c r="G639" s="23"/>
      <c r="J639" s="15"/>
    </row>
    <row r="640">
      <c r="C640" s="22"/>
      <c r="D640" s="22"/>
      <c r="G640" s="23"/>
      <c r="J640" s="15"/>
    </row>
    <row r="641">
      <c r="C641" s="22"/>
      <c r="D641" s="22"/>
      <c r="G641" s="23"/>
      <c r="J641" s="15"/>
    </row>
    <row r="642">
      <c r="C642" s="22"/>
      <c r="D642" s="22"/>
      <c r="G642" s="23"/>
      <c r="J642" s="15"/>
    </row>
    <row r="643">
      <c r="C643" s="22"/>
      <c r="D643" s="22"/>
      <c r="G643" s="23"/>
      <c r="J643" s="15"/>
    </row>
    <row r="644">
      <c r="C644" s="22"/>
      <c r="D644" s="22"/>
      <c r="G644" s="23"/>
      <c r="J644" s="15"/>
    </row>
    <row r="645">
      <c r="C645" s="22"/>
      <c r="D645" s="22"/>
      <c r="G645" s="23"/>
      <c r="J645" s="15"/>
    </row>
    <row r="646">
      <c r="C646" s="22"/>
      <c r="D646" s="22"/>
      <c r="G646" s="23"/>
      <c r="J646" s="15"/>
    </row>
    <row r="647">
      <c r="C647" s="22"/>
      <c r="D647" s="22"/>
      <c r="G647" s="23"/>
      <c r="J647" s="15"/>
    </row>
    <row r="648">
      <c r="C648" s="22"/>
      <c r="D648" s="22"/>
      <c r="G648" s="23"/>
      <c r="J648" s="15"/>
    </row>
    <row r="649">
      <c r="C649" s="22"/>
      <c r="D649" s="22"/>
      <c r="G649" s="23"/>
      <c r="J649" s="15"/>
    </row>
    <row r="650">
      <c r="C650" s="22"/>
      <c r="D650" s="22"/>
      <c r="G650" s="23"/>
      <c r="J650" s="15"/>
    </row>
    <row r="651">
      <c r="C651" s="22"/>
      <c r="D651" s="22"/>
      <c r="G651" s="23"/>
      <c r="J651" s="15"/>
    </row>
    <row r="652">
      <c r="C652" s="22"/>
      <c r="D652" s="22"/>
      <c r="G652" s="23"/>
      <c r="J652" s="15"/>
    </row>
    <row r="653">
      <c r="C653" s="22"/>
      <c r="D653" s="22"/>
      <c r="G653" s="23"/>
      <c r="J653" s="15"/>
    </row>
    <row r="654">
      <c r="C654" s="22"/>
      <c r="D654" s="22"/>
      <c r="G654" s="23"/>
      <c r="J654" s="15"/>
    </row>
    <row r="655">
      <c r="C655" s="22"/>
      <c r="D655" s="22"/>
      <c r="G655" s="23"/>
      <c r="J655" s="15"/>
    </row>
    <row r="656">
      <c r="C656" s="22"/>
      <c r="D656" s="22"/>
      <c r="G656" s="23"/>
      <c r="J656" s="15"/>
    </row>
    <row r="657">
      <c r="C657" s="22"/>
      <c r="D657" s="22"/>
      <c r="G657" s="23"/>
      <c r="J657" s="15"/>
    </row>
    <row r="658">
      <c r="C658" s="22"/>
      <c r="D658" s="22"/>
      <c r="G658" s="23"/>
      <c r="J658" s="15"/>
    </row>
    <row r="659">
      <c r="C659" s="22"/>
      <c r="D659" s="22"/>
      <c r="G659" s="23"/>
      <c r="J659" s="15"/>
    </row>
    <row r="660">
      <c r="C660" s="22"/>
      <c r="D660" s="22"/>
      <c r="G660" s="23"/>
      <c r="J660" s="15"/>
    </row>
    <row r="661">
      <c r="C661" s="22"/>
      <c r="D661" s="22"/>
      <c r="G661" s="23"/>
      <c r="J661" s="15"/>
    </row>
    <row r="662">
      <c r="C662" s="22"/>
      <c r="D662" s="22"/>
      <c r="G662" s="23"/>
      <c r="J662" s="15"/>
    </row>
    <row r="663">
      <c r="C663" s="22"/>
      <c r="D663" s="22"/>
      <c r="G663" s="23"/>
      <c r="J663" s="15"/>
    </row>
    <row r="664">
      <c r="C664" s="22"/>
      <c r="D664" s="22"/>
      <c r="G664" s="23"/>
      <c r="J664" s="15"/>
    </row>
    <row r="665">
      <c r="C665" s="22"/>
      <c r="D665" s="22"/>
      <c r="G665" s="23"/>
      <c r="J665" s="15"/>
    </row>
    <row r="666">
      <c r="C666" s="22"/>
      <c r="D666" s="22"/>
      <c r="G666" s="23"/>
      <c r="J666" s="15"/>
    </row>
    <row r="667">
      <c r="C667" s="22"/>
      <c r="D667" s="22"/>
      <c r="G667" s="23"/>
      <c r="J667" s="15"/>
    </row>
    <row r="668">
      <c r="C668" s="22"/>
      <c r="D668" s="22"/>
      <c r="G668" s="23"/>
      <c r="J668" s="15"/>
    </row>
    <row r="669">
      <c r="C669" s="22"/>
      <c r="D669" s="22"/>
      <c r="G669" s="23"/>
      <c r="J669" s="15"/>
    </row>
    <row r="670">
      <c r="C670" s="22"/>
      <c r="D670" s="22"/>
      <c r="G670" s="23"/>
      <c r="J670" s="15"/>
    </row>
    <row r="671">
      <c r="C671" s="22"/>
      <c r="D671" s="22"/>
      <c r="G671" s="23"/>
      <c r="J671" s="15"/>
    </row>
    <row r="672">
      <c r="C672" s="22"/>
      <c r="D672" s="22"/>
      <c r="G672" s="23"/>
      <c r="J672" s="15"/>
    </row>
    <row r="673">
      <c r="C673" s="22"/>
      <c r="D673" s="22"/>
      <c r="G673" s="23"/>
      <c r="J673" s="15"/>
    </row>
    <row r="674">
      <c r="C674" s="22"/>
      <c r="D674" s="22"/>
      <c r="G674" s="23"/>
      <c r="J674" s="15"/>
    </row>
    <row r="675">
      <c r="C675" s="22"/>
      <c r="D675" s="22"/>
      <c r="G675" s="23"/>
      <c r="J675" s="15"/>
    </row>
    <row r="676">
      <c r="C676" s="22"/>
      <c r="D676" s="22"/>
      <c r="G676" s="23"/>
      <c r="J676" s="15"/>
    </row>
    <row r="677">
      <c r="C677" s="22"/>
      <c r="D677" s="22"/>
      <c r="G677" s="23"/>
      <c r="J677" s="15"/>
    </row>
    <row r="678">
      <c r="C678" s="22"/>
      <c r="D678" s="22"/>
      <c r="G678" s="23"/>
      <c r="J678" s="15"/>
    </row>
    <row r="679">
      <c r="C679" s="22"/>
      <c r="D679" s="22"/>
      <c r="G679" s="23"/>
      <c r="J679" s="15"/>
    </row>
    <row r="680">
      <c r="C680" s="22"/>
      <c r="D680" s="22"/>
      <c r="G680" s="23"/>
      <c r="J680" s="15"/>
    </row>
    <row r="681">
      <c r="C681" s="22"/>
      <c r="D681" s="22"/>
      <c r="G681" s="23"/>
      <c r="J681" s="15"/>
    </row>
    <row r="682">
      <c r="C682" s="22"/>
      <c r="D682" s="22"/>
      <c r="G682" s="23"/>
      <c r="J682" s="15"/>
    </row>
    <row r="683">
      <c r="C683" s="22"/>
      <c r="D683" s="22"/>
      <c r="G683" s="23"/>
      <c r="J683" s="15"/>
    </row>
    <row r="684">
      <c r="C684" s="22"/>
      <c r="D684" s="22"/>
      <c r="G684" s="23"/>
      <c r="J684" s="15"/>
    </row>
    <row r="685">
      <c r="C685" s="22"/>
      <c r="D685" s="22"/>
      <c r="G685" s="23"/>
      <c r="J685" s="15"/>
    </row>
    <row r="686">
      <c r="C686" s="22"/>
      <c r="D686" s="22"/>
      <c r="G686" s="23"/>
      <c r="J686" s="15"/>
    </row>
    <row r="687">
      <c r="C687" s="22"/>
      <c r="D687" s="22"/>
      <c r="G687" s="23"/>
      <c r="J687" s="15"/>
    </row>
    <row r="688">
      <c r="C688" s="22"/>
      <c r="D688" s="22"/>
      <c r="G688" s="23"/>
      <c r="J688" s="15"/>
    </row>
    <row r="689">
      <c r="C689" s="22"/>
      <c r="D689" s="22"/>
      <c r="G689" s="23"/>
      <c r="J689" s="15"/>
    </row>
    <row r="690">
      <c r="C690" s="22"/>
      <c r="D690" s="22"/>
      <c r="G690" s="23"/>
      <c r="J690" s="15"/>
    </row>
    <row r="691">
      <c r="C691" s="22"/>
      <c r="D691" s="22"/>
      <c r="G691" s="23"/>
      <c r="J691" s="15"/>
    </row>
    <row r="692">
      <c r="C692" s="22"/>
      <c r="D692" s="22"/>
      <c r="G692" s="23"/>
      <c r="J692" s="15"/>
    </row>
    <row r="693">
      <c r="C693" s="22"/>
      <c r="D693" s="22"/>
      <c r="G693" s="23"/>
      <c r="J693" s="15"/>
    </row>
    <row r="694">
      <c r="C694" s="22"/>
      <c r="D694" s="22"/>
      <c r="G694" s="23"/>
      <c r="J694" s="15"/>
    </row>
    <row r="695">
      <c r="C695" s="22"/>
      <c r="D695" s="22"/>
      <c r="G695" s="23"/>
      <c r="J695" s="15"/>
    </row>
    <row r="696">
      <c r="C696" s="22"/>
      <c r="D696" s="22"/>
      <c r="G696" s="23"/>
      <c r="J696" s="15"/>
    </row>
    <row r="697">
      <c r="C697" s="22"/>
      <c r="D697" s="22"/>
      <c r="G697" s="23"/>
      <c r="J697" s="15"/>
    </row>
    <row r="698">
      <c r="C698" s="22"/>
      <c r="D698" s="22"/>
      <c r="G698" s="23"/>
      <c r="J698" s="15"/>
    </row>
    <row r="699">
      <c r="C699" s="22"/>
      <c r="D699" s="22"/>
      <c r="G699" s="23"/>
      <c r="J699" s="15"/>
    </row>
    <row r="700">
      <c r="C700" s="22"/>
      <c r="D700" s="22"/>
      <c r="G700" s="23"/>
      <c r="J700" s="15"/>
    </row>
    <row r="701">
      <c r="C701" s="22"/>
      <c r="D701" s="22"/>
      <c r="G701" s="23"/>
      <c r="J701" s="15"/>
    </row>
    <row r="702">
      <c r="C702" s="22"/>
      <c r="D702" s="22"/>
      <c r="G702" s="23"/>
      <c r="J702" s="15"/>
    </row>
    <row r="703">
      <c r="C703" s="22"/>
      <c r="D703" s="22"/>
      <c r="G703" s="23"/>
      <c r="J703" s="15"/>
    </row>
    <row r="704">
      <c r="C704" s="22"/>
      <c r="D704" s="22"/>
      <c r="G704" s="23"/>
      <c r="J704" s="15"/>
    </row>
    <row r="705">
      <c r="C705" s="22"/>
      <c r="D705" s="22"/>
      <c r="G705" s="23"/>
      <c r="J705" s="15"/>
    </row>
    <row r="706">
      <c r="C706" s="22"/>
      <c r="D706" s="22"/>
      <c r="G706" s="23"/>
      <c r="J706" s="15"/>
    </row>
    <row r="707">
      <c r="C707" s="22"/>
      <c r="D707" s="22"/>
      <c r="G707" s="23"/>
      <c r="J707" s="15"/>
    </row>
    <row r="708">
      <c r="C708" s="22"/>
      <c r="D708" s="22"/>
      <c r="G708" s="23"/>
      <c r="J708" s="15"/>
    </row>
    <row r="709">
      <c r="C709" s="22"/>
      <c r="D709" s="22"/>
      <c r="G709" s="23"/>
      <c r="J709" s="15"/>
    </row>
    <row r="710">
      <c r="C710" s="22"/>
      <c r="D710" s="22"/>
      <c r="G710" s="23"/>
      <c r="J710" s="15"/>
    </row>
    <row r="711">
      <c r="C711" s="22"/>
      <c r="D711" s="22"/>
      <c r="G711" s="23"/>
      <c r="J711" s="15"/>
    </row>
    <row r="712">
      <c r="C712" s="22"/>
      <c r="D712" s="22"/>
      <c r="G712" s="23"/>
      <c r="J712" s="15"/>
    </row>
    <row r="713">
      <c r="C713" s="22"/>
      <c r="D713" s="22"/>
      <c r="G713" s="23"/>
      <c r="J713" s="15"/>
    </row>
    <row r="714">
      <c r="C714" s="22"/>
      <c r="D714" s="22"/>
      <c r="G714" s="23"/>
      <c r="J714" s="15"/>
    </row>
    <row r="715">
      <c r="C715" s="22"/>
      <c r="D715" s="22"/>
      <c r="G715" s="23"/>
      <c r="J715" s="15"/>
    </row>
    <row r="716">
      <c r="C716" s="22"/>
      <c r="D716" s="22"/>
      <c r="G716" s="23"/>
      <c r="J716" s="15"/>
    </row>
    <row r="717">
      <c r="C717" s="22"/>
      <c r="D717" s="22"/>
      <c r="G717" s="23"/>
      <c r="J717" s="15"/>
    </row>
    <row r="718">
      <c r="C718" s="22"/>
      <c r="D718" s="22"/>
      <c r="G718" s="23"/>
      <c r="J718" s="15"/>
    </row>
    <row r="719">
      <c r="C719" s="22"/>
      <c r="D719" s="22"/>
      <c r="G719" s="23"/>
      <c r="J719" s="15"/>
    </row>
    <row r="720">
      <c r="C720" s="22"/>
      <c r="D720" s="22"/>
      <c r="G720" s="23"/>
      <c r="J720" s="15"/>
    </row>
    <row r="721">
      <c r="C721" s="22"/>
      <c r="D721" s="22"/>
      <c r="G721" s="23"/>
      <c r="J721" s="15"/>
    </row>
    <row r="722">
      <c r="C722" s="22"/>
      <c r="D722" s="22"/>
      <c r="G722" s="23"/>
      <c r="J722" s="15"/>
    </row>
    <row r="723">
      <c r="C723" s="22"/>
      <c r="D723" s="22"/>
      <c r="G723" s="23"/>
      <c r="J723" s="15"/>
    </row>
    <row r="724">
      <c r="C724" s="22"/>
      <c r="D724" s="22"/>
      <c r="G724" s="23"/>
      <c r="J724" s="15"/>
    </row>
    <row r="725">
      <c r="C725" s="22"/>
      <c r="D725" s="22"/>
      <c r="G725" s="23"/>
      <c r="J725" s="15"/>
    </row>
    <row r="726">
      <c r="C726" s="22"/>
      <c r="D726" s="22"/>
      <c r="G726" s="23"/>
      <c r="J726" s="15"/>
    </row>
    <row r="727">
      <c r="C727" s="22"/>
      <c r="D727" s="22"/>
      <c r="G727" s="23"/>
      <c r="J727" s="15"/>
    </row>
    <row r="728">
      <c r="C728" s="22"/>
      <c r="D728" s="22"/>
      <c r="G728" s="23"/>
      <c r="J728" s="15"/>
    </row>
    <row r="729">
      <c r="C729" s="22"/>
      <c r="D729" s="22"/>
      <c r="G729" s="23"/>
      <c r="J729" s="15"/>
    </row>
    <row r="730">
      <c r="C730" s="22"/>
      <c r="D730" s="22"/>
      <c r="G730" s="23"/>
      <c r="J730" s="15"/>
    </row>
    <row r="731">
      <c r="C731" s="22"/>
      <c r="D731" s="22"/>
      <c r="G731" s="23"/>
      <c r="J731" s="15"/>
    </row>
    <row r="732">
      <c r="C732" s="22"/>
      <c r="D732" s="22"/>
      <c r="G732" s="23"/>
      <c r="J732" s="15"/>
    </row>
    <row r="733">
      <c r="C733" s="22"/>
      <c r="D733" s="22"/>
      <c r="G733" s="23"/>
      <c r="J733" s="15"/>
    </row>
    <row r="734">
      <c r="C734" s="22"/>
      <c r="D734" s="22"/>
      <c r="G734" s="23"/>
      <c r="J734" s="15"/>
    </row>
    <row r="735">
      <c r="C735" s="22"/>
      <c r="D735" s="22"/>
      <c r="G735" s="23"/>
      <c r="J735" s="15"/>
    </row>
    <row r="736">
      <c r="C736" s="22"/>
      <c r="D736" s="22"/>
      <c r="G736" s="23"/>
      <c r="J736" s="15"/>
    </row>
    <row r="737">
      <c r="C737" s="22"/>
      <c r="D737" s="22"/>
      <c r="G737" s="23"/>
      <c r="J737" s="15"/>
    </row>
    <row r="738">
      <c r="C738" s="22"/>
      <c r="D738" s="22"/>
      <c r="G738" s="23"/>
      <c r="J738" s="15"/>
    </row>
    <row r="739">
      <c r="C739" s="22"/>
      <c r="D739" s="22"/>
      <c r="G739" s="23"/>
      <c r="J739" s="15"/>
    </row>
    <row r="740">
      <c r="C740" s="22"/>
      <c r="D740" s="22"/>
      <c r="G740" s="23"/>
      <c r="J740" s="15"/>
    </row>
    <row r="741">
      <c r="C741" s="22"/>
      <c r="D741" s="22"/>
      <c r="G741" s="23"/>
      <c r="J741" s="15"/>
    </row>
    <row r="742">
      <c r="C742" s="22"/>
      <c r="D742" s="22"/>
      <c r="G742" s="23"/>
      <c r="J742" s="15"/>
    </row>
    <row r="743">
      <c r="C743" s="22"/>
      <c r="D743" s="22"/>
      <c r="G743" s="23"/>
      <c r="J743" s="15"/>
    </row>
    <row r="744">
      <c r="C744" s="22"/>
      <c r="D744" s="22"/>
      <c r="G744" s="23"/>
      <c r="J744" s="15"/>
    </row>
    <row r="745">
      <c r="C745" s="22"/>
      <c r="D745" s="22"/>
      <c r="G745" s="23"/>
      <c r="J745" s="15"/>
    </row>
    <row r="746">
      <c r="C746" s="22"/>
      <c r="D746" s="22"/>
      <c r="G746" s="23"/>
      <c r="J746" s="15"/>
    </row>
    <row r="747">
      <c r="C747" s="22"/>
      <c r="D747" s="22"/>
      <c r="G747" s="23"/>
      <c r="J747" s="15"/>
    </row>
    <row r="748">
      <c r="C748" s="22"/>
      <c r="D748" s="22"/>
      <c r="G748" s="23"/>
      <c r="J748" s="15"/>
    </row>
    <row r="749">
      <c r="C749" s="22"/>
      <c r="D749" s="22"/>
      <c r="G749" s="23"/>
      <c r="J749" s="15"/>
    </row>
    <row r="750">
      <c r="C750" s="22"/>
      <c r="D750" s="22"/>
      <c r="G750" s="23"/>
      <c r="J750" s="15"/>
    </row>
    <row r="751">
      <c r="C751" s="22"/>
      <c r="D751" s="22"/>
      <c r="G751" s="23"/>
      <c r="J751" s="15"/>
    </row>
    <row r="752">
      <c r="C752" s="22"/>
      <c r="D752" s="22"/>
      <c r="G752" s="23"/>
      <c r="J752" s="15"/>
    </row>
    <row r="753">
      <c r="C753" s="22"/>
      <c r="D753" s="22"/>
      <c r="G753" s="23"/>
      <c r="J753" s="15"/>
    </row>
    <row r="754">
      <c r="C754" s="22"/>
      <c r="D754" s="22"/>
      <c r="G754" s="23"/>
      <c r="J754" s="15"/>
    </row>
    <row r="755">
      <c r="C755" s="22"/>
      <c r="D755" s="22"/>
      <c r="G755" s="23"/>
      <c r="J755" s="15"/>
    </row>
    <row r="756">
      <c r="C756" s="22"/>
      <c r="D756" s="22"/>
      <c r="G756" s="23"/>
      <c r="J756" s="15"/>
    </row>
    <row r="757">
      <c r="C757" s="22"/>
      <c r="D757" s="22"/>
      <c r="G757" s="23"/>
      <c r="J757" s="15"/>
    </row>
    <row r="758">
      <c r="C758" s="22"/>
      <c r="D758" s="22"/>
      <c r="G758" s="23"/>
      <c r="J758" s="15"/>
    </row>
    <row r="759">
      <c r="C759" s="22"/>
      <c r="D759" s="22"/>
      <c r="G759" s="23"/>
      <c r="J759" s="15"/>
    </row>
    <row r="760">
      <c r="C760" s="22"/>
      <c r="D760" s="22"/>
      <c r="G760" s="23"/>
      <c r="J760" s="15"/>
    </row>
    <row r="761">
      <c r="C761" s="22"/>
      <c r="D761" s="22"/>
      <c r="G761" s="23"/>
      <c r="J761" s="15"/>
    </row>
    <row r="762">
      <c r="C762" s="22"/>
      <c r="D762" s="22"/>
      <c r="G762" s="23"/>
      <c r="J762" s="15"/>
    </row>
    <row r="763">
      <c r="C763" s="22"/>
      <c r="D763" s="22"/>
      <c r="G763" s="23"/>
      <c r="J763" s="15"/>
    </row>
    <row r="764">
      <c r="C764" s="22"/>
      <c r="D764" s="22"/>
      <c r="G764" s="23"/>
      <c r="J764" s="15"/>
    </row>
    <row r="765">
      <c r="C765" s="22"/>
      <c r="D765" s="22"/>
      <c r="G765" s="23"/>
      <c r="J765" s="15"/>
    </row>
    <row r="766">
      <c r="C766" s="22"/>
      <c r="D766" s="22"/>
      <c r="G766" s="23"/>
      <c r="J766" s="15"/>
    </row>
    <row r="767">
      <c r="C767" s="22"/>
      <c r="D767" s="22"/>
      <c r="G767" s="23"/>
      <c r="J767" s="15"/>
    </row>
    <row r="768">
      <c r="C768" s="22"/>
      <c r="D768" s="22"/>
      <c r="G768" s="23"/>
      <c r="J768" s="15"/>
    </row>
    <row r="769">
      <c r="C769" s="22"/>
      <c r="D769" s="22"/>
      <c r="G769" s="23"/>
      <c r="J769" s="15"/>
    </row>
    <row r="770">
      <c r="C770" s="22"/>
      <c r="D770" s="22"/>
      <c r="G770" s="23"/>
      <c r="J770" s="15"/>
    </row>
    <row r="771">
      <c r="C771" s="22"/>
      <c r="D771" s="22"/>
      <c r="G771" s="23"/>
      <c r="J771" s="15"/>
    </row>
    <row r="772">
      <c r="C772" s="22"/>
      <c r="D772" s="22"/>
      <c r="G772" s="23"/>
      <c r="J772" s="15"/>
    </row>
    <row r="773">
      <c r="C773" s="22"/>
      <c r="D773" s="22"/>
      <c r="G773" s="23"/>
      <c r="J773" s="15"/>
    </row>
    <row r="774">
      <c r="C774" s="22"/>
      <c r="D774" s="22"/>
      <c r="G774" s="23"/>
      <c r="J774" s="15"/>
    </row>
    <row r="775">
      <c r="C775" s="22"/>
      <c r="D775" s="22"/>
      <c r="G775" s="23"/>
      <c r="J775" s="15"/>
    </row>
    <row r="776">
      <c r="C776" s="22"/>
      <c r="D776" s="22"/>
      <c r="G776" s="23"/>
      <c r="J776" s="15"/>
    </row>
    <row r="777">
      <c r="C777" s="22"/>
      <c r="D777" s="22"/>
      <c r="G777" s="23"/>
      <c r="J777" s="15"/>
    </row>
    <row r="778">
      <c r="C778" s="22"/>
      <c r="D778" s="22"/>
      <c r="G778" s="23"/>
      <c r="J778" s="15"/>
    </row>
    <row r="779">
      <c r="C779" s="22"/>
      <c r="D779" s="22"/>
      <c r="G779" s="23"/>
      <c r="J779" s="15"/>
    </row>
    <row r="780">
      <c r="C780" s="22"/>
      <c r="D780" s="22"/>
      <c r="G780" s="23"/>
      <c r="J780" s="15"/>
    </row>
    <row r="781">
      <c r="C781" s="22"/>
      <c r="D781" s="22"/>
      <c r="G781" s="23"/>
      <c r="J781" s="15"/>
    </row>
    <row r="782">
      <c r="C782" s="22"/>
      <c r="D782" s="22"/>
      <c r="G782" s="23"/>
      <c r="J782" s="15"/>
    </row>
    <row r="783">
      <c r="C783" s="22"/>
      <c r="D783" s="22"/>
      <c r="G783" s="23"/>
      <c r="J783" s="15"/>
    </row>
    <row r="784">
      <c r="C784" s="22"/>
      <c r="D784" s="22"/>
      <c r="G784" s="23"/>
      <c r="J784" s="15"/>
    </row>
    <row r="785">
      <c r="C785" s="22"/>
      <c r="D785" s="22"/>
      <c r="G785" s="23"/>
      <c r="J785" s="15"/>
    </row>
    <row r="786">
      <c r="C786" s="22"/>
      <c r="D786" s="22"/>
      <c r="G786" s="23"/>
      <c r="J786" s="15"/>
    </row>
    <row r="787">
      <c r="C787" s="22"/>
      <c r="D787" s="22"/>
      <c r="G787" s="23"/>
      <c r="J787" s="15"/>
    </row>
    <row r="788">
      <c r="C788" s="22"/>
      <c r="D788" s="22"/>
      <c r="G788" s="23"/>
      <c r="J788" s="15"/>
    </row>
    <row r="789">
      <c r="C789" s="22"/>
      <c r="D789" s="22"/>
      <c r="G789" s="23"/>
      <c r="J789" s="15"/>
    </row>
    <row r="790">
      <c r="C790" s="22"/>
      <c r="D790" s="22"/>
      <c r="G790" s="23"/>
      <c r="J790" s="15"/>
    </row>
    <row r="791">
      <c r="C791" s="22"/>
      <c r="D791" s="22"/>
      <c r="G791" s="23"/>
      <c r="J791" s="15"/>
    </row>
    <row r="792">
      <c r="C792" s="22"/>
      <c r="D792" s="22"/>
      <c r="G792" s="23"/>
      <c r="J792" s="15"/>
    </row>
    <row r="793">
      <c r="C793" s="22"/>
      <c r="D793" s="22"/>
      <c r="G793" s="23"/>
      <c r="J793" s="15"/>
    </row>
    <row r="794">
      <c r="C794" s="22"/>
      <c r="D794" s="22"/>
      <c r="G794" s="23"/>
      <c r="J794" s="15"/>
    </row>
    <row r="795">
      <c r="C795" s="22"/>
      <c r="D795" s="22"/>
      <c r="G795" s="23"/>
      <c r="J795" s="15"/>
    </row>
    <row r="796">
      <c r="C796" s="22"/>
      <c r="D796" s="22"/>
      <c r="G796" s="23"/>
      <c r="J796" s="15"/>
    </row>
    <row r="797">
      <c r="C797" s="22"/>
      <c r="D797" s="22"/>
      <c r="G797" s="23"/>
      <c r="J797" s="15"/>
    </row>
    <row r="798">
      <c r="C798" s="22"/>
      <c r="D798" s="22"/>
      <c r="G798" s="23"/>
      <c r="J798" s="15"/>
    </row>
    <row r="799">
      <c r="C799" s="22"/>
      <c r="D799" s="22"/>
      <c r="G799" s="23"/>
      <c r="J799" s="15"/>
    </row>
    <row r="800">
      <c r="C800" s="22"/>
      <c r="D800" s="22"/>
      <c r="G800" s="23"/>
      <c r="J800" s="15"/>
    </row>
    <row r="801">
      <c r="C801" s="22"/>
      <c r="D801" s="22"/>
      <c r="G801" s="23"/>
      <c r="J801" s="15"/>
    </row>
    <row r="802">
      <c r="C802" s="22"/>
      <c r="D802" s="22"/>
      <c r="G802" s="23"/>
      <c r="J802" s="15"/>
    </row>
    <row r="803">
      <c r="C803" s="22"/>
      <c r="D803" s="22"/>
      <c r="G803" s="23"/>
      <c r="J803" s="15"/>
    </row>
    <row r="804">
      <c r="C804" s="22"/>
      <c r="D804" s="22"/>
      <c r="G804" s="23"/>
      <c r="J804" s="15"/>
    </row>
    <row r="805">
      <c r="C805" s="22"/>
      <c r="D805" s="22"/>
      <c r="G805" s="23"/>
      <c r="J805" s="15"/>
    </row>
    <row r="806">
      <c r="C806" s="22"/>
      <c r="D806" s="22"/>
      <c r="G806" s="23"/>
      <c r="J806" s="15"/>
    </row>
    <row r="807">
      <c r="C807" s="22"/>
      <c r="D807" s="22"/>
      <c r="G807" s="23"/>
      <c r="J807" s="15"/>
    </row>
    <row r="808">
      <c r="C808" s="22"/>
      <c r="D808" s="22"/>
      <c r="G808" s="23"/>
      <c r="J808" s="15"/>
    </row>
    <row r="809">
      <c r="C809" s="22"/>
      <c r="D809" s="22"/>
      <c r="G809" s="23"/>
      <c r="J809" s="15"/>
    </row>
    <row r="810">
      <c r="C810" s="22"/>
      <c r="D810" s="22"/>
      <c r="G810" s="23"/>
      <c r="J810" s="15"/>
    </row>
    <row r="811">
      <c r="C811" s="22"/>
      <c r="D811" s="22"/>
      <c r="G811" s="23"/>
      <c r="J811" s="15"/>
    </row>
    <row r="812">
      <c r="C812" s="22"/>
      <c r="D812" s="22"/>
      <c r="G812" s="23"/>
      <c r="J812" s="15"/>
    </row>
    <row r="813">
      <c r="C813" s="22"/>
      <c r="D813" s="22"/>
      <c r="G813" s="23"/>
      <c r="J813" s="15"/>
    </row>
    <row r="814">
      <c r="C814" s="22"/>
      <c r="D814" s="22"/>
      <c r="G814" s="23"/>
      <c r="J814" s="15"/>
    </row>
    <row r="815">
      <c r="C815" s="22"/>
      <c r="D815" s="22"/>
      <c r="G815" s="23"/>
      <c r="J815" s="15"/>
    </row>
    <row r="816">
      <c r="C816" s="22"/>
      <c r="D816" s="22"/>
      <c r="G816" s="23"/>
      <c r="J816" s="15"/>
    </row>
    <row r="817">
      <c r="C817" s="22"/>
      <c r="D817" s="22"/>
      <c r="G817" s="23"/>
      <c r="J817" s="15"/>
    </row>
    <row r="818">
      <c r="C818" s="22"/>
      <c r="D818" s="22"/>
      <c r="G818" s="23"/>
      <c r="J818" s="15"/>
    </row>
    <row r="819">
      <c r="C819" s="22"/>
      <c r="D819" s="22"/>
      <c r="G819" s="23"/>
      <c r="J819" s="15"/>
    </row>
    <row r="820">
      <c r="C820" s="22"/>
      <c r="D820" s="22"/>
      <c r="G820" s="23"/>
      <c r="J820" s="15"/>
    </row>
    <row r="821">
      <c r="C821" s="22"/>
      <c r="D821" s="22"/>
      <c r="G821" s="23"/>
      <c r="J821" s="15"/>
    </row>
    <row r="822">
      <c r="C822" s="22"/>
      <c r="D822" s="22"/>
      <c r="G822" s="23"/>
      <c r="J822" s="15"/>
    </row>
    <row r="823">
      <c r="C823" s="22"/>
      <c r="D823" s="22"/>
      <c r="G823" s="23"/>
      <c r="J823" s="15"/>
    </row>
    <row r="824">
      <c r="C824" s="22"/>
      <c r="D824" s="22"/>
      <c r="G824" s="23"/>
      <c r="J824" s="15"/>
    </row>
    <row r="825">
      <c r="C825" s="22"/>
      <c r="D825" s="22"/>
      <c r="G825" s="23"/>
      <c r="J825" s="15"/>
    </row>
    <row r="826">
      <c r="C826" s="22"/>
      <c r="D826" s="22"/>
      <c r="G826" s="23"/>
      <c r="J826" s="15"/>
    </row>
    <row r="827">
      <c r="C827" s="22"/>
      <c r="D827" s="22"/>
      <c r="G827" s="23"/>
      <c r="J827" s="15"/>
    </row>
    <row r="828">
      <c r="C828" s="22"/>
      <c r="D828" s="22"/>
      <c r="G828" s="23"/>
      <c r="J828" s="15"/>
    </row>
    <row r="829">
      <c r="C829" s="22"/>
      <c r="D829" s="22"/>
      <c r="G829" s="23"/>
      <c r="J829" s="15"/>
    </row>
    <row r="830">
      <c r="C830" s="22"/>
      <c r="D830" s="22"/>
      <c r="G830" s="23"/>
      <c r="J830" s="15"/>
    </row>
    <row r="831">
      <c r="C831" s="22"/>
      <c r="D831" s="22"/>
      <c r="G831" s="23"/>
      <c r="J831" s="15"/>
    </row>
    <row r="832">
      <c r="C832" s="22"/>
      <c r="D832" s="22"/>
      <c r="G832" s="23"/>
      <c r="J832" s="15"/>
    </row>
    <row r="833">
      <c r="C833" s="22"/>
      <c r="D833" s="22"/>
      <c r="G833" s="23"/>
      <c r="J833" s="15"/>
    </row>
    <row r="834">
      <c r="C834" s="22"/>
      <c r="D834" s="22"/>
      <c r="G834" s="23"/>
      <c r="J834" s="15"/>
    </row>
    <row r="835">
      <c r="C835" s="22"/>
      <c r="D835" s="22"/>
      <c r="G835" s="23"/>
      <c r="J835" s="15"/>
    </row>
    <row r="836">
      <c r="C836" s="22"/>
      <c r="D836" s="22"/>
      <c r="G836" s="23"/>
      <c r="J836" s="15"/>
    </row>
    <row r="837">
      <c r="C837" s="22"/>
      <c r="D837" s="22"/>
      <c r="G837" s="23"/>
      <c r="J837" s="15"/>
    </row>
    <row r="838">
      <c r="C838" s="22"/>
      <c r="D838" s="22"/>
      <c r="G838" s="23"/>
      <c r="J838" s="15"/>
    </row>
    <row r="839">
      <c r="C839" s="22"/>
      <c r="D839" s="22"/>
      <c r="G839" s="23"/>
      <c r="J839" s="15"/>
    </row>
    <row r="840">
      <c r="C840" s="22"/>
      <c r="D840" s="22"/>
      <c r="G840" s="23"/>
      <c r="J840" s="15"/>
    </row>
    <row r="841">
      <c r="C841" s="22"/>
      <c r="D841" s="22"/>
      <c r="G841" s="23"/>
      <c r="J841" s="15"/>
    </row>
    <row r="842">
      <c r="C842" s="22"/>
      <c r="D842" s="22"/>
      <c r="G842" s="23"/>
      <c r="J842" s="15"/>
    </row>
    <row r="843">
      <c r="C843" s="22"/>
      <c r="D843" s="22"/>
      <c r="G843" s="23"/>
      <c r="J843" s="15"/>
    </row>
    <row r="844">
      <c r="C844" s="22"/>
      <c r="D844" s="22"/>
      <c r="G844" s="23"/>
      <c r="J844" s="15"/>
    </row>
    <row r="845">
      <c r="C845" s="22"/>
      <c r="D845" s="22"/>
      <c r="G845" s="23"/>
      <c r="J845" s="15"/>
    </row>
    <row r="846">
      <c r="C846" s="22"/>
      <c r="D846" s="22"/>
      <c r="G846" s="23"/>
      <c r="J846" s="15"/>
    </row>
    <row r="847">
      <c r="C847" s="22"/>
      <c r="D847" s="22"/>
      <c r="G847" s="23"/>
      <c r="J847" s="15"/>
    </row>
    <row r="848">
      <c r="C848" s="22"/>
      <c r="D848" s="22"/>
      <c r="G848" s="23"/>
      <c r="J848" s="15"/>
    </row>
    <row r="849">
      <c r="C849" s="22"/>
      <c r="D849" s="22"/>
      <c r="G849" s="23"/>
      <c r="J849" s="15"/>
    </row>
    <row r="850">
      <c r="C850" s="22"/>
      <c r="D850" s="22"/>
      <c r="G850" s="23"/>
      <c r="J850" s="15"/>
    </row>
    <row r="851">
      <c r="C851" s="22"/>
      <c r="D851" s="22"/>
      <c r="G851" s="23"/>
      <c r="J851" s="15"/>
    </row>
    <row r="852">
      <c r="C852" s="22"/>
      <c r="D852" s="22"/>
      <c r="G852" s="23"/>
      <c r="J852" s="15"/>
    </row>
    <row r="853">
      <c r="C853" s="22"/>
      <c r="D853" s="22"/>
      <c r="G853" s="23"/>
      <c r="J853" s="15"/>
    </row>
    <row r="854">
      <c r="C854" s="22"/>
      <c r="D854" s="22"/>
      <c r="G854" s="23"/>
      <c r="J854" s="15"/>
    </row>
    <row r="855">
      <c r="C855" s="22"/>
      <c r="D855" s="22"/>
      <c r="G855" s="23"/>
      <c r="J855" s="15"/>
    </row>
    <row r="856">
      <c r="C856" s="22"/>
      <c r="D856" s="22"/>
      <c r="G856" s="23"/>
      <c r="J856" s="15"/>
    </row>
    <row r="857">
      <c r="C857" s="22"/>
      <c r="D857" s="22"/>
      <c r="G857" s="23"/>
      <c r="J857" s="15"/>
    </row>
    <row r="858">
      <c r="C858" s="22"/>
      <c r="D858" s="22"/>
      <c r="G858" s="23"/>
      <c r="J858" s="15"/>
    </row>
    <row r="859">
      <c r="C859" s="22"/>
      <c r="D859" s="22"/>
      <c r="G859" s="23"/>
      <c r="J859" s="15"/>
    </row>
    <row r="860">
      <c r="C860" s="22"/>
      <c r="D860" s="22"/>
      <c r="G860" s="23"/>
      <c r="J860" s="15"/>
    </row>
    <row r="861">
      <c r="C861" s="22"/>
      <c r="D861" s="22"/>
      <c r="G861" s="23"/>
      <c r="J861" s="15"/>
    </row>
    <row r="862">
      <c r="C862" s="22"/>
      <c r="D862" s="22"/>
      <c r="G862" s="23"/>
      <c r="J862" s="15"/>
    </row>
    <row r="863">
      <c r="C863" s="22"/>
      <c r="D863" s="22"/>
      <c r="G863" s="23"/>
      <c r="J863" s="15"/>
    </row>
    <row r="864">
      <c r="C864" s="22"/>
      <c r="D864" s="22"/>
      <c r="G864" s="23"/>
      <c r="J864" s="15"/>
    </row>
    <row r="865">
      <c r="C865" s="22"/>
      <c r="D865" s="22"/>
      <c r="G865" s="23"/>
      <c r="J865" s="15"/>
    </row>
    <row r="866">
      <c r="C866" s="22"/>
      <c r="D866" s="22"/>
      <c r="G866" s="23"/>
      <c r="J866" s="15"/>
    </row>
    <row r="867">
      <c r="C867" s="22"/>
      <c r="D867" s="22"/>
      <c r="G867" s="23"/>
      <c r="J867" s="15"/>
    </row>
    <row r="868">
      <c r="C868" s="22"/>
      <c r="D868" s="22"/>
      <c r="G868" s="23"/>
      <c r="J868" s="15"/>
    </row>
    <row r="869">
      <c r="C869" s="22"/>
      <c r="D869" s="22"/>
      <c r="G869" s="23"/>
      <c r="J869" s="15"/>
    </row>
    <row r="870">
      <c r="C870" s="22"/>
      <c r="D870" s="22"/>
      <c r="G870" s="23"/>
      <c r="J870" s="15"/>
    </row>
    <row r="871">
      <c r="C871" s="22"/>
      <c r="D871" s="22"/>
      <c r="G871" s="23"/>
      <c r="J871" s="15"/>
    </row>
    <row r="872">
      <c r="C872" s="22"/>
      <c r="D872" s="22"/>
      <c r="G872" s="23"/>
      <c r="J872" s="15"/>
    </row>
    <row r="873">
      <c r="C873" s="22"/>
      <c r="D873" s="22"/>
      <c r="G873" s="23"/>
      <c r="J873" s="15"/>
    </row>
    <row r="874">
      <c r="C874" s="22"/>
      <c r="D874" s="22"/>
      <c r="G874" s="23"/>
      <c r="J874" s="15"/>
    </row>
    <row r="875">
      <c r="C875" s="22"/>
      <c r="D875" s="22"/>
      <c r="G875" s="23"/>
      <c r="J875" s="15"/>
    </row>
    <row r="876">
      <c r="C876" s="22"/>
      <c r="D876" s="22"/>
      <c r="G876" s="23"/>
      <c r="J876" s="15"/>
    </row>
    <row r="877">
      <c r="C877" s="22"/>
      <c r="D877" s="22"/>
      <c r="G877" s="23"/>
      <c r="J877" s="15"/>
    </row>
    <row r="878">
      <c r="C878" s="22"/>
      <c r="D878" s="22"/>
      <c r="G878" s="23"/>
      <c r="J878" s="15"/>
    </row>
    <row r="879">
      <c r="C879" s="22"/>
      <c r="D879" s="22"/>
      <c r="G879" s="23"/>
      <c r="J879" s="15"/>
    </row>
    <row r="880">
      <c r="C880" s="22"/>
      <c r="D880" s="22"/>
      <c r="G880" s="23"/>
      <c r="J880" s="15"/>
    </row>
    <row r="881">
      <c r="C881" s="22"/>
      <c r="D881" s="22"/>
      <c r="G881" s="23"/>
      <c r="J881" s="15"/>
    </row>
    <row r="882">
      <c r="C882" s="22"/>
      <c r="D882" s="22"/>
      <c r="G882" s="23"/>
      <c r="J882" s="15"/>
    </row>
    <row r="883">
      <c r="C883" s="22"/>
      <c r="D883" s="22"/>
      <c r="G883" s="23"/>
      <c r="J883" s="15"/>
    </row>
    <row r="884">
      <c r="C884" s="22"/>
      <c r="D884" s="22"/>
      <c r="G884" s="23"/>
      <c r="J884" s="15"/>
    </row>
    <row r="885">
      <c r="C885" s="22"/>
      <c r="D885" s="22"/>
      <c r="G885" s="23"/>
      <c r="J885" s="15"/>
    </row>
    <row r="886">
      <c r="C886" s="22"/>
      <c r="D886" s="22"/>
      <c r="G886" s="23"/>
      <c r="J886" s="15"/>
    </row>
    <row r="887">
      <c r="C887" s="22"/>
      <c r="D887" s="22"/>
      <c r="G887" s="23"/>
      <c r="J887" s="15"/>
    </row>
    <row r="888">
      <c r="C888" s="22"/>
      <c r="D888" s="22"/>
      <c r="G888" s="23"/>
      <c r="J888" s="15"/>
    </row>
    <row r="889">
      <c r="C889" s="22"/>
      <c r="D889" s="22"/>
      <c r="G889" s="23"/>
      <c r="J889" s="15"/>
    </row>
    <row r="890">
      <c r="C890" s="22"/>
      <c r="D890" s="22"/>
      <c r="G890" s="23"/>
      <c r="J890" s="15"/>
    </row>
    <row r="891">
      <c r="C891" s="22"/>
      <c r="D891" s="22"/>
      <c r="G891" s="23"/>
      <c r="J891" s="15"/>
    </row>
    <row r="892">
      <c r="C892" s="22"/>
      <c r="D892" s="22"/>
      <c r="G892" s="23"/>
      <c r="J892" s="15"/>
    </row>
    <row r="893">
      <c r="C893" s="22"/>
      <c r="D893" s="22"/>
      <c r="G893" s="23"/>
      <c r="J893" s="15"/>
    </row>
    <row r="894">
      <c r="C894" s="22"/>
      <c r="D894" s="22"/>
      <c r="G894" s="23"/>
      <c r="J894" s="15"/>
    </row>
    <row r="895">
      <c r="C895" s="22"/>
      <c r="D895" s="22"/>
      <c r="G895" s="23"/>
      <c r="J895" s="15"/>
    </row>
    <row r="896">
      <c r="C896" s="22"/>
      <c r="D896" s="22"/>
      <c r="G896" s="23"/>
      <c r="J896" s="15"/>
    </row>
    <row r="897">
      <c r="C897" s="22"/>
      <c r="D897" s="22"/>
      <c r="G897" s="23"/>
      <c r="J897" s="15"/>
    </row>
    <row r="898">
      <c r="C898" s="22"/>
      <c r="D898" s="22"/>
      <c r="G898" s="23"/>
      <c r="J898" s="15"/>
    </row>
    <row r="899">
      <c r="C899" s="22"/>
      <c r="D899" s="22"/>
      <c r="G899" s="23"/>
      <c r="J899" s="15"/>
    </row>
    <row r="900">
      <c r="C900" s="22"/>
      <c r="D900" s="22"/>
      <c r="G900" s="23"/>
      <c r="J900" s="15"/>
    </row>
    <row r="901">
      <c r="C901" s="22"/>
      <c r="D901" s="22"/>
      <c r="G901" s="23"/>
      <c r="J901" s="15"/>
    </row>
    <row r="902">
      <c r="C902" s="22"/>
      <c r="D902" s="22"/>
      <c r="G902" s="23"/>
      <c r="J902" s="15"/>
    </row>
    <row r="903">
      <c r="C903" s="22"/>
      <c r="D903" s="22"/>
      <c r="G903" s="23"/>
      <c r="J903" s="15"/>
    </row>
    <row r="904">
      <c r="C904" s="22"/>
      <c r="D904" s="22"/>
      <c r="G904" s="23"/>
      <c r="J904" s="15"/>
    </row>
    <row r="905">
      <c r="C905" s="22"/>
      <c r="D905" s="22"/>
      <c r="G905" s="23"/>
      <c r="J905" s="15"/>
    </row>
    <row r="906">
      <c r="C906" s="22"/>
      <c r="D906" s="22"/>
      <c r="G906" s="23"/>
      <c r="J906" s="15"/>
    </row>
    <row r="907">
      <c r="C907" s="22"/>
      <c r="D907" s="22"/>
      <c r="G907" s="23"/>
      <c r="J907" s="15"/>
    </row>
    <row r="908">
      <c r="C908" s="22"/>
      <c r="D908" s="22"/>
      <c r="G908" s="23"/>
      <c r="J908" s="15"/>
    </row>
    <row r="909">
      <c r="C909" s="22"/>
      <c r="D909" s="22"/>
      <c r="G909" s="23"/>
      <c r="J909" s="15"/>
    </row>
    <row r="910">
      <c r="C910" s="22"/>
      <c r="D910" s="22"/>
      <c r="G910" s="23"/>
      <c r="J910" s="15"/>
    </row>
    <row r="911">
      <c r="C911" s="22"/>
      <c r="D911" s="22"/>
      <c r="G911" s="23"/>
      <c r="J911" s="15"/>
    </row>
    <row r="912">
      <c r="C912" s="22"/>
      <c r="D912" s="22"/>
      <c r="G912" s="23"/>
      <c r="J912" s="15"/>
    </row>
    <row r="913">
      <c r="C913" s="22"/>
      <c r="D913" s="22"/>
      <c r="G913" s="23"/>
      <c r="J913" s="15"/>
    </row>
    <row r="914">
      <c r="C914" s="22"/>
      <c r="D914" s="22"/>
      <c r="G914" s="23"/>
      <c r="J914" s="15"/>
    </row>
    <row r="915">
      <c r="C915" s="22"/>
      <c r="D915" s="22"/>
      <c r="G915" s="23"/>
      <c r="J915" s="15"/>
    </row>
    <row r="916">
      <c r="C916" s="22"/>
      <c r="D916" s="22"/>
      <c r="G916" s="23"/>
      <c r="J916" s="15"/>
    </row>
    <row r="917">
      <c r="C917" s="22"/>
      <c r="D917" s="22"/>
      <c r="G917" s="23"/>
      <c r="J917" s="15"/>
    </row>
    <row r="918">
      <c r="C918" s="22"/>
      <c r="D918" s="22"/>
      <c r="G918" s="23"/>
      <c r="J918" s="15"/>
    </row>
    <row r="919">
      <c r="C919" s="22"/>
      <c r="D919" s="22"/>
      <c r="G919" s="23"/>
      <c r="J919" s="15"/>
    </row>
    <row r="920">
      <c r="C920" s="22"/>
      <c r="D920" s="22"/>
      <c r="G920" s="23"/>
      <c r="J920" s="15"/>
    </row>
    <row r="921">
      <c r="C921" s="22"/>
      <c r="D921" s="22"/>
      <c r="G921" s="23"/>
      <c r="J921" s="15"/>
    </row>
    <row r="922">
      <c r="C922" s="22"/>
      <c r="D922" s="22"/>
      <c r="G922" s="23"/>
      <c r="J922" s="15"/>
    </row>
    <row r="923">
      <c r="C923" s="22"/>
      <c r="D923" s="22"/>
      <c r="G923" s="23"/>
      <c r="J923" s="15"/>
    </row>
    <row r="924">
      <c r="C924" s="22"/>
      <c r="D924" s="22"/>
      <c r="G924" s="23"/>
      <c r="J924" s="15"/>
    </row>
    <row r="925">
      <c r="C925" s="22"/>
      <c r="D925" s="22"/>
      <c r="G925" s="23"/>
      <c r="J925" s="15"/>
    </row>
    <row r="926">
      <c r="C926" s="22"/>
      <c r="D926" s="22"/>
      <c r="G926" s="23"/>
      <c r="J926" s="15"/>
    </row>
    <row r="927">
      <c r="C927" s="22"/>
      <c r="D927" s="22"/>
      <c r="G927" s="23"/>
      <c r="J927" s="15"/>
    </row>
    <row r="928">
      <c r="C928" s="22"/>
      <c r="D928" s="22"/>
      <c r="G928" s="23"/>
      <c r="J928" s="15"/>
    </row>
    <row r="929">
      <c r="C929" s="22"/>
      <c r="D929" s="22"/>
      <c r="G929" s="23"/>
      <c r="J929" s="15"/>
    </row>
    <row r="930">
      <c r="C930" s="22"/>
      <c r="D930" s="22"/>
      <c r="G930" s="23"/>
      <c r="J930" s="15"/>
    </row>
    <row r="931">
      <c r="C931" s="22"/>
      <c r="D931" s="22"/>
      <c r="G931" s="23"/>
      <c r="J931" s="15"/>
    </row>
    <row r="932">
      <c r="C932" s="22"/>
      <c r="D932" s="22"/>
      <c r="G932" s="23"/>
      <c r="J932" s="15"/>
    </row>
    <row r="933">
      <c r="C933" s="22"/>
      <c r="D933" s="22"/>
      <c r="G933" s="23"/>
      <c r="J933" s="15"/>
    </row>
    <row r="934">
      <c r="C934" s="22"/>
      <c r="D934" s="22"/>
      <c r="G934" s="23"/>
      <c r="J934" s="15"/>
    </row>
    <row r="935">
      <c r="C935" s="22"/>
      <c r="D935" s="22"/>
      <c r="G935" s="23"/>
      <c r="J935" s="15"/>
    </row>
    <row r="936">
      <c r="C936" s="22"/>
      <c r="D936" s="22"/>
      <c r="G936" s="23"/>
      <c r="J936" s="15"/>
    </row>
    <row r="937">
      <c r="C937" s="22"/>
      <c r="D937" s="22"/>
      <c r="G937" s="23"/>
      <c r="J937" s="15"/>
    </row>
    <row r="938">
      <c r="C938" s="22"/>
      <c r="D938" s="22"/>
      <c r="G938" s="23"/>
      <c r="J938" s="15"/>
    </row>
    <row r="939">
      <c r="C939" s="22"/>
      <c r="D939" s="22"/>
      <c r="G939" s="23"/>
      <c r="J939" s="15"/>
    </row>
    <row r="940">
      <c r="C940" s="22"/>
      <c r="D940" s="22"/>
      <c r="G940" s="23"/>
      <c r="J940" s="15"/>
    </row>
    <row r="941">
      <c r="C941" s="22"/>
      <c r="D941" s="22"/>
      <c r="G941" s="23"/>
      <c r="J941" s="15"/>
    </row>
    <row r="942">
      <c r="C942" s="22"/>
      <c r="D942" s="22"/>
      <c r="G942" s="23"/>
      <c r="J942" s="15"/>
    </row>
    <row r="943">
      <c r="C943" s="22"/>
      <c r="D943" s="22"/>
      <c r="G943" s="23"/>
      <c r="J943" s="15"/>
    </row>
    <row r="944">
      <c r="C944" s="22"/>
      <c r="D944" s="22"/>
      <c r="G944" s="23"/>
      <c r="J944" s="15"/>
    </row>
    <row r="945">
      <c r="C945" s="22"/>
      <c r="D945" s="22"/>
      <c r="G945" s="23"/>
      <c r="J945" s="15"/>
    </row>
    <row r="946">
      <c r="C946" s="22"/>
      <c r="D946" s="22"/>
      <c r="G946" s="23"/>
      <c r="J946" s="15"/>
    </row>
    <row r="947">
      <c r="C947" s="22"/>
      <c r="D947" s="22"/>
      <c r="G947" s="23"/>
      <c r="J947" s="15"/>
    </row>
    <row r="948">
      <c r="C948" s="22"/>
      <c r="D948" s="22"/>
      <c r="G948" s="23"/>
      <c r="J948" s="15"/>
    </row>
    <row r="949">
      <c r="C949" s="22"/>
      <c r="D949" s="22"/>
      <c r="G949" s="23"/>
      <c r="J949" s="15"/>
    </row>
    <row r="950">
      <c r="C950" s="22"/>
      <c r="D950" s="22"/>
      <c r="G950" s="23"/>
      <c r="J950" s="15"/>
    </row>
    <row r="951">
      <c r="C951" s="22"/>
      <c r="D951" s="22"/>
      <c r="G951" s="23"/>
      <c r="J951" s="15"/>
    </row>
    <row r="952">
      <c r="C952" s="22"/>
      <c r="D952" s="22"/>
      <c r="G952" s="23"/>
      <c r="J952" s="15"/>
    </row>
    <row r="953">
      <c r="C953" s="22"/>
      <c r="D953" s="22"/>
      <c r="G953" s="23"/>
      <c r="J953" s="15"/>
    </row>
    <row r="954">
      <c r="C954" s="22"/>
      <c r="D954" s="22"/>
      <c r="G954" s="23"/>
      <c r="J954" s="15"/>
    </row>
    <row r="955">
      <c r="C955" s="22"/>
      <c r="D955" s="22"/>
      <c r="G955" s="23"/>
      <c r="J955" s="15"/>
    </row>
    <row r="956">
      <c r="C956" s="22"/>
      <c r="D956" s="22"/>
      <c r="G956" s="23"/>
      <c r="J956" s="15"/>
    </row>
    <row r="957">
      <c r="C957" s="22"/>
      <c r="D957" s="22"/>
      <c r="G957" s="23"/>
      <c r="J957" s="15"/>
    </row>
    <row r="958">
      <c r="C958" s="22"/>
      <c r="D958" s="22"/>
      <c r="G958" s="23"/>
      <c r="J958" s="15"/>
    </row>
    <row r="959">
      <c r="C959" s="22"/>
      <c r="D959" s="22"/>
      <c r="G959" s="23"/>
      <c r="J959" s="15"/>
    </row>
    <row r="960">
      <c r="C960" s="22"/>
      <c r="D960" s="22"/>
      <c r="G960" s="23"/>
      <c r="J960" s="15"/>
    </row>
    <row r="961">
      <c r="C961" s="22"/>
      <c r="D961" s="22"/>
      <c r="G961" s="23"/>
      <c r="J961" s="15"/>
    </row>
    <row r="962">
      <c r="C962" s="22"/>
      <c r="D962" s="22"/>
      <c r="G962" s="23"/>
      <c r="J962" s="15"/>
    </row>
    <row r="963">
      <c r="C963" s="22"/>
      <c r="D963" s="22"/>
      <c r="G963" s="23"/>
      <c r="J963" s="15"/>
    </row>
    <row r="964">
      <c r="C964" s="22"/>
      <c r="D964" s="22"/>
      <c r="G964" s="23"/>
      <c r="J964" s="15"/>
    </row>
    <row r="965">
      <c r="C965" s="22"/>
      <c r="D965" s="22"/>
      <c r="G965" s="23"/>
      <c r="J965" s="15"/>
    </row>
    <row r="966">
      <c r="C966" s="22"/>
      <c r="D966" s="22"/>
      <c r="G966" s="23"/>
      <c r="J966" s="15"/>
    </row>
    <row r="967">
      <c r="C967" s="22"/>
      <c r="D967" s="22"/>
      <c r="G967" s="23"/>
      <c r="J967" s="15"/>
    </row>
    <row r="968">
      <c r="C968" s="22"/>
      <c r="D968" s="22"/>
      <c r="G968" s="23"/>
      <c r="J968" s="15"/>
    </row>
    <row r="969">
      <c r="C969" s="22"/>
      <c r="D969" s="22"/>
      <c r="G969" s="23"/>
      <c r="J969" s="15"/>
    </row>
    <row r="970">
      <c r="C970" s="22"/>
      <c r="D970" s="22"/>
      <c r="G970" s="23"/>
      <c r="J970" s="15"/>
    </row>
    <row r="971">
      <c r="C971" s="22"/>
      <c r="D971" s="22"/>
      <c r="G971" s="23"/>
      <c r="J971" s="15"/>
    </row>
    <row r="972">
      <c r="C972" s="22"/>
      <c r="D972" s="22"/>
      <c r="G972" s="23"/>
      <c r="J972" s="15"/>
    </row>
    <row r="973">
      <c r="C973" s="22"/>
      <c r="D973" s="22"/>
      <c r="G973" s="23"/>
      <c r="J973" s="15"/>
    </row>
    <row r="974">
      <c r="C974" s="22"/>
      <c r="D974" s="22"/>
      <c r="G974" s="23"/>
      <c r="J974" s="15"/>
    </row>
    <row r="975">
      <c r="C975" s="22"/>
      <c r="D975" s="22"/>
      <c r="G975" s="23"/>
      <c r="J975" s="15"/>
    </row>
    <row r="976">
      <c r="C976" s="22"/>
      <c r="D976" s="22"/>
      <c r="G976" s="23"/>
      <c r="J976" s="15"/>
    </row>
    <row r="977">
      <c r="C977" s="22"/>
      <c r="D977" s="22"/>
      <c r="G977" s="23"/>
      <c r="J977" s="15"/>
    </row>
    <row r="978">
      <c r="C978" s="22"/>
      <c r="D978" s="22"/>
      <c r="G978" s="23"/>
      <c r="J978" s="15"/>
    </row>
    <row r="979">
      <c r="C979" s="22"/>
      <c r="D979" s="22"/>
      <c r="G979" s="23"/>
      <c r="J979" s="15"/>
    </row>
    <row r="980">
      <c r="C980" s="22"/>
      <c r="D980" s="22"/>
      <c r="G980" s="23"/>
      <c r="J980" s="15"/>
    </row>
    <row r="981">
      <c r="C981" s="22"/>
      <c r="D981" s="22"/>
      <c r="G981" s="23"/>
      <c r="J981" s="15"/>
    </row>
    <row r="982">
      <c r="C982" s="22"/>
      <c r="D982" s="22"/>
      <c r="G982" s="23"/>
      <c r="J982" s="15"/>
    </row>
    <row r="983">
      <c r="C983" s="22"/>
      <c r="D983" s="22"/>
      <c r="G983" s="23"/>
      <c r="J983" s="15"/>
    </row>
    <row r="984">
      <c r="C984" s="22"/>
      <c r="D984" s="22"/>
      <c r="G984" s="23"/>
      <c r="J984" s="15"/>
    </row>
    <row r="985">
      <c r="C985" s="22"/>
      <c r="D985" s="22"/>
      <c r="G985" s="23"/>
      <c r="J985" s="15"/>
    </row>
    <row r="986">
      <c r="C986" s="22"/>
      <c r="D986" s="22"/>
      <c r="G986" s="23"/>
      <c r="J986" s="15"/>
    </row>
    <row r="987">
      <c r="C987" s="22"/>
      <c r="D987" s="22"/>
      <c r="G987" s="23"/>
      <c r="J987" s="15"/>
    </row>
    <row r="988">
      <c r="C988" s="22"/>
      <c r="D988" s="22"/>
      <c r="G988" s="23"/>
      <c r="J988" s="15"/>
    </row>
    <row r="989">
      <c r="C989" s="22"/>
      <c r="D989" s="22"/>
      <c r="G989" s="23"/>
      <c r="J989" s="15"/>
    </row>
    <row r="990">
      <c r="C990" s="22"/>
      <c r="D990" s="22"/>
      <c r="G990" s="23"/>
      <c r="J990" s="15"/>
    </row>
    <row r="991">
      <c r="C991" s="22"/>
      <c r="D991" s="22"/>
      <c r="G991" s="23"/>
      <c r="J991" s="15"/>
    </row>
    <row r="992">
      <c r="C992" s="22"/>
      <c r="D992" s="22"/>
      <c r="G992" s="23"/>
      <c r="J992" s="15"/>
    </row>
    <row r="993">
      <c r="C993" s="22"/>
      <c r="D993" s="22"/>
      <c r="G993" s="23"/>
      <c r="J993" s="15"/>
    </row>
    <row r="994">
      <c r="C994" s="22"/>
      <c r="D994" s="22"/>
      <c r="G994" s="23"/>
      <c r="J994" s="15"/>
    </row>
    <row r="995">
      <c r="C995" s="22"/>
      <c r="D995" s="22"/>
      <c r="G995" s="23"/>
      <c r="J995" s="15"/>
    </row>
    <row r="996">
      <c r="C996" s="22"/>
      <c r="D996" s="22"/>
      <c r="G996" s="23"/>
      <c r="J996" s="15"/>
    </row>
    <row r="997">
      <c r="C997" s="22"/>
      <c r="D997" s="22"/>
      <c r="G997" s="23"/>
      <c r="J997" s="15"/>
    </row>
    <row r="998">
      <c r="C998" s="22"/>
      <c r="D998" s="22"/>
      <c r="G998" s="23"/>
      <c r="J998" s="15"/>
    </row>
    <row r="999">
      <c r="C999" s="22"/>
      <c r="D999" s="22"/>
      <c r="G999" s="23"/>
      <c r="J999" s="15"/>
    </row>
    <row r="1000">
      <c r="C1000" s="22"/>
      <c r="D1000" s="22"/>
      <c r="G1000" s="23"/>
      <c r="J1000" s="1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2021-03-16T22:12:12Z</dcterms:created>
  <dc:creator>LAMOUREUX IOANA</dc:creator>
</cp:coreProperties>
</file>